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125" windowWidth="15570" windowHeight="2985"/>
  </bookViews>
  <sheets>
    <sheet name="GN (+)" sheetId="4" r:id="rId1"/>
    <sheet name="GN" sheetId="2" r:id="rId2"/>
    <sheet name="RN" sheetId="5" r:id="rId3"/>
    <sheet name="Sheet1" sheetId="6" r:id="rId4"/>
  </sheets>
  <externalReferences>
    <externalReference r:id="rId5"/>
    <externalReference r:id="rId6"/>
  </externalReferences>
  <definedNames>
    <definedName name="_xlnm._FilterDatabase" localSheetId="0" hidden="1">'GN (+)'!$B$1:$D$2472</definedName>
    <definedName name="Speciality" localSheetId="1">'[1]Master Data'!$C$3:$C$83</definedName>
    <definedName name="Speciality" localSheetId="0">'[2]Master Data'!$C$3:$C$83</definedName>
  </definedNames>
  <calcPr calcId="144525"/>
</workbook>
</file>

<file path=xl/sharedStrings.xml><?xml version="1.0" encoding="utf-8"?>
<sst xmlns="http://schemas.openxmlformats.org/spreadsheetml/2006/main" count="26139" uniqueCount="6417">
  <si>
    <t>Hospitals (Dubai)</t>
  </si>
  <si>
    <t>Provider's Name</t>
  </si>
  <si>
    <t>Location &amp; Phone</t>
  </si>
  <si>
    <t>Canadian Specialist Hospital</t>
  </si>
  <si>
    <t>Abu Hail, Deira,Dubai-UAE
04-7072222</t>
  </si>
  <si>
    <t>Garhoud, Dubai-UAE
04-2827788</t>
  </si>
  <si>
    <t>Neuro Spinal Hospital</t>
  </si>
  <si>
    <t>Jumeirah, Opp. Jumeirah beach park, Dubai-UAE
04-3420000</t>
  </si>
  <si>
    <t>Dubai Healthcare City, Dubai-UAE
04-4359999</t>
  </si>
  <si>
    <t>Jebel Ali, Dubai-UAE
04-8845666</t>
  </si>
  <si>
    <t>NMC Specialty Hospital</t>
  </si>
  <si>
    <t>Near Dubai Women's College, Ghussais, Dubai-UAE
04-2679999</t>
  </si>
  <si>
    <t>Belhoul Speciality Hospital</t>
  </si>
  <si>
    <t>Deira, Dubai-UAE
04-2733333</t>
  </si>
  <si>
    <t>Belhoul European Hospital</t>
  </si>
  <si>
    <t>Dune Centre, Al diyafa street, satwa,dubai-UAE
04 3454000</t>
  </si>
  <si>
    <t xml:space="preserve">Magrabi Eye Hopital-Outpatient surgery center </t>
  </si>
  <si>
    <t>Al Razi Bldg #64, Dubai healthcare city, Dubai-UAE
04-4370606</t>
  </si>
  <si>
    <t>Medcare Hospital</t>
  </si>
  <si>
    <t>Opp. Al Safa PaRK, Gate 1, Jumeirah, Dubai-UAE
04-4079100</t>
  </si>
  <si>
    <t xml:space="preserve">Gulf Speciality Hospital </t>
  </si>
  <si>
    <t>Al Hamarain Center, 2nd floor, entrance 7 &amp; 8, Deira, Dubai-UAE
04-2699717</t>
  </si>
  <si>
    <t>International Modern Hospital</t>
  </si>
  <si>
    <t>Sheikh Rashed Road, Mankhoul Area, Near Port Rashed,Dubai-UAE
04-3988888</t>
  </si>
  <si>
    <t>NMC Hospital Dubai</t>
  </si>
  <si>
    <t>Salahuddin Road, New Al safyia Bldg, Deira, Dubai-UAE
04-2689800</t>
  </si>
  <si>
    <t xml:space="preserve">Zulekha Hospital (Dubai) </t>
  </si>
  <si>
    <t>P.O.Box 48577, Dubai-UAE
04-2678866</t>
  </si>
  <si>
    <t xml:space="preserve">Emirates Hospital </t>
  </si>
  <si>
    <t>Jumeirah Beach road, opposite Beach Park, Jumeirah 
 04-3496666</t>
  </si>
  <si>
    <t>Al Garhoud Private Hospital</t>
  </si>
  <si>
    <t>Al Garhoud Private Hospital Bldg
04-2821211</t>
  </si>
  <si>
    <t>Hospitals (Sharjah)</t>
  </si>
  <si>
    <t xml:space="preserve">Sharjah Corniche Hopsital </t>
  </si>
  <si>
    <t>Corniche Plaza 2, 10th floor, Opp. Hotel Holiday International, Sharjah-UAE
06-5751222</t>
  </si>
  <si>
    <t xml:space="preserve">Zulekha Hospital (Sharjah) </t>
  </si>
  <si>
    <t>Al Nassiryia, Sharjah-UAE
06-5658866</t>
  </si>
  <si>
    <t>Royal Hospital, Sharjah</t>
  </si>
  <si>
    <t>Near Sharjah Airport, Sharjah-UAE
06-5452222</t>
  </si>
  <si>
    <t>Central Private Hospital - SHJ</t>
  </si>
  <si>
    <t>Sheikh Zayed St., Clock Tower, Sharjah-UAE
06-5639900</t>
  </si>
  <si>
    <t>W.Wilson Specialized Hospital</t>
  </si>
  <si>
    <t>Near Taawun Square, Al-Burj Bldg, Sharjah-UAE
06-5771757</t>
  </si>
  <si>
    <t>Emirates International Hospital</t>
  </si>
  <si>
    <t>Al Muntazah Street, Villa 1, Sharjah, UAE
06-5222961</t>
  </si>
  <si>
    <t>Prime Medical Center &amp; One day surgical Hospital</t>
  </si>
  <si>
    <t xml:space="preserve">Al Qasmia Building, Immigration Road, Near Mashreq Bank, Sharjah-UAE
06 - 5752200
</t>
  </si>
  <si>
    <t>Al Nakheel Hospital L.L.C One Day Surgery</t>
  </si>
  <si>
    <t xml:space="preserve">Rolla Mall, 3rd Flooor, Al Arouba Street, Rolla, Sharjah, U.A.E.
06-5618899
</t>
  </si>
  <si>
    <t>Cosmesurge &amp; Emirates Hospital Clinics Sharjah</t>
  </si>
  <si>
    <t>Corniche road between sharjah women's club and Coral beach hotel.
06-5245444</t>
  </si>
  <si>
    <t>Hospitals (Ajman)</t>
  </si>
  <si>
    <t>Gulf Medical College Hospital &amp; Research Centre (Ajman)</t>
  </si>
  <si>
    <t>Sheik Zayed Street, Sharjah – Ajman Border, Ajman, UAE
06-7463333</t>
  </si>
  <si>
    <t>Hospitals (Ras Al Khaimah)</t>
  </si>
  <si>
    <t>Al Zahrawi Hospital</t>
  </si>
  <si>
    <t>OmaN St., Al Nakheel Area, Ras Al Khaimah-UAE
07-2288544</t>
  </si>
  <si>
    <t>RAK Hospital</t>
  </si>
  <si>
    <t>Al Qusaidat Area, Near Saqr Hospital, RAK
07-2074212/211</t>
  </si>
  <si>
    <t>Cosmesurge &amp; Emirates Hospital Clinics RaK</t>
  </si>
  <si>
    <t>Sheikh Rashed Bin SaidRd,after safeer mall. 07-2356001</t>
  </si>
  <si>
    <t>Hospitals (Fujairah)</t>
  </si>
  <si>
    <t>Gulf Medical College Hospital &amp; Research Centre (Fujairah)</t>
  </si>
  <si>
    <t>Shikh Zayed Road, near Al Ahli sports club, Almahatta, Fujairah,UAE
09-2244233</t>
  </si>
  <si>
    <t>AL SHARQ  INTERNATIONAL HOSPITAL</t>
  </si>
  <si>
    <t>AL FASEEL ROAD, STRAIGHT TO HILTON HOTEL 
09-2249999</t>
  </si>
  <si>
    <t>Medical Centers &amp; Clinics (Dubai)</t>
  </si>
  <si>
    <t>Abbara Polyclinic</t>
  </si>
  <si>
    <t>Al Rigga St, Al Hawai Bldg,flat 305, Dubai-UAE
04-2685333</t>
  </si>
  <si>
    <t>Dr.Sulaiman Al Habib Medical Center / Consultant Physicians</t>
  </si>
  <si>
    <t>Dubai Healthcare City, Bldg 55, Dubai -UAE
04-4297777</t>
  </si>
  <si>
    <t>Doctors Clinic</t>
  </si>
  <si>
    <t>Sultan Al Owais Bldg, Flat 206, Above Al Owais Jewllery,Behind HSBC, Al Nasser Square, Deira,Dubai-UAE
04-2246688</t>
  </si>
  <si>
    <t>Dr. Nizar Azhari Clinic</t>
  </si>
  <si>
    <t>Al Regga St., Near Al Ghurair Center, above Rashid Pharmacy, flat 301, Dubai-UAE
04-2287555</t>
  </si>
  <si>
    <t>Minerva Diagnostic Laboratory</t>
  </si>
  <si>
    <t>Umm Hurrair bldg, M 06, Zabeel rd., Opp. Civil defense, Karama, Dubai-UAE 
04-3343727</t>
  </si>
  <si>
    <t>Medcentre (Dubai) -Al Rafa Polyclinic (Br) International City</t>
  </si>
  <si>
    <t>Building No-9, ZEN CLUSTERS, Flat no: 1,2,9 &amp;10,Floor no: Ground floor, DISCOVERY GARDENS St,Dubai, UAE 
04-4489151</t>
  </si>
  <si>
    <t>Dubai Star Polyclinic</t>
  </si>
  <si>
    <t>Deira City Centre, Zeena Building, Office 106, Dubai, UAE 
04-2958850</t>
  </si>
  <si>
    <t>Emirates Star Medical Center</t>
  </si>
  <si>
    <t>Naseem Ul Haq Building, 1st Floor, Flat No: 102, Al Quoz 3, Dubai, UAE.
04-3397275</t>
  </si>
  <si>
    <t>Khadr Cardiology Clinic</t>
  </si>
  <si>
    <t xml:space="preserve">Netcare Clinic </t>
  </si>
  <si>
    <t>Otalbeh Bldg, Al Diyafa Street, Above Ibn Sina Pharmacy, Dubai-UAE
04-3988838</t>
  </si>
  <si>
    <t>Durraiya Kamal Medical Clinic</t>
  </si>
  <si>
    <t>Al Gaj Bldg, flat 105, Opp. AlKhaleej Hotel, Deira, Dubai-UAE
04-2238612</t>
  </si>
  <si>
    <t>Asma Medical Clinic</t>
  </si>
  <si>
    <t>Al Gaj Bldg, flat 206, Opp. AlKhaleej Hotel, Deira, Dubai-UAE
04-2285838</t>
  </si>
  <si>
    <t>Nashwan bldg, block D, 103 Mankhoul rd, Dubai-UAE
04-3986677</t>
  </si>
  <si>
    <t>Abuhamour Medical Center</t>
  </si>
  <si>
    <t>Al fares bldg, 1st floor,DHCC, Dubai-UAE
04-3635353</t>
  </si>
  <si>
    <t>Dr. Joseph's Polyclinic (1st Branch)</t>
  </si>
  <si>
    <t>Above Al-Mankhool Pharmacy,Karama, Dubai-UAE
04-3378828</t>
  </si>
  <si>
    <t>Joseph's Qusais Polyclinic (2nd Branch)</t>
  </si>
  <si>
    <t>New Talal Supermarket Bldg, Al Qusais, Dubai-UAE
04-2636767</t>
  </si>
  <si>
    <t>Al-Razi Polyclinic</t>
  </si>
  <si>
    <t>Al Oasis bldg, 1st floor, Above KFC &amp; Hardees, Al Rigga-Deira, Dubai-UAE
04-2282814</t>
  </si>
  <si>
    <t>Dr.Huda Shaheen Medical Centre</t>
  </si>
  <si>
    <t>Mahboubi Medical Centre</t>
  </si>
  <si>
    <t>Beniyas Square, Baniyas Tower, Entrance A, 1st floor, Dubai-UAE
04-2221615</t>
  </si>
  <si>
    <t>Sirajudeen Medical Centre</t>
  </si>
  <si>
    <t>Jumbo showroom Bldg, 1st floor, Karama, Dubai-UAE
04-3345955</t>
  </si>
  <si>
    <t>Fashion Care Parl Level 7, TDMMC is located on Level 2 near Sharaf DG &amp; LG, Dubai, UAE
04-4495111</t>
  </si>
  <si>
    <t>Near Emirates International School, Dubai, UAE
04-4453999</t>
  </si>
  <si>
    <t>Main Gate, Opposite Village Community, Dubai, UAE
04-4453900</t>
  </si>
  <si>
    <t>Arwa Dental Clinic</t>
  </si>
  <si>
    <t>Marhaba Medical Centre</t>
  </si>
  <si>
    <t>Fish R/A, Bin Jarsh Buiding, Mez. Floor, Dubai-UAE
04-2224844</t>
  </si>
  <si>
    <t>Dr. Ray's Medical Centre</t>
  </si>
  <si>
    <t>Above Orange Supermarket, Khalid Al Attar bldg, opp. To burjuman center, Flat 101, Dubai-UAE
04-3973665</t>
  </si>
  <si>
    <t>Nasser Medical Consultatnt Centre</t>
  </si>
  <si>
    <t>Al Hamarein Center, Gate 4 &amp; 7, Floor 2, Deira, Dubai-UAE
04-2698400</t>
  </si>
  <si>
    <t>Dr. Hussein Labib Clinic</t>
  </si>
  <si>
    <t>Al Riqqa St. Al Hawal Bldg, Beside Port Saeed Mosque, Flat 402,Dubai-UAE
04-2699953</t>
  </si>
  <si>
    <t>Medical Specialists Centre</t>
  </si>
  <si>
    <t>Al Mina Road,Next to Capitol Hotel, Bur Dubai, Dubai-UAE
04-3454040</t>
  </si>
  <si>
    <t>Medical Specialists Centre (Al Barsha Br)</t>
  </si>
  <si>
    <t>Near Emirates Mall, Next to Corel Botteq Hotel, Al Barsha, Dubai-UAE
04-3409495</t>
  </si>
  <si>
    <t>Rashidiya Private polyclinic</t>
  </si>
  <si>
    <t>Behind Plaza Cinema, Bur Dubai, Dubai-UAE
04-3939383</t>
  </si>
  <si>
    <t>Dr. Kamkar Medical and Physiotherapy Center</t>
  </si>
  <si>
    <t>Villa 174, Abu Hail Rd, near AL Hamryia Park, Deira, Dubai-UAE
04-2697171</t>
  </si>
  <si>
    <t>New Apollo Polyclinic</t>
  </si>
  <si>
    <t>Karama Centre bldg, Kuwait St., Karama, Dubai-UAE
04-3379040</t>
  </si>
  <si>
    <t>Dr. Radhi Al-Hilou E.N.T Clinic</t>
  </si>
  <si>
    <t>Umm Hureir Road, Zabeel Building, Flat 141, Dubai-UAE
04-3370333</t>
  </si>
  <si>
    <t>Al Noor PolyClinic Deira</t>
  </si>
  <si>
    <t>Saif Centre, Opp. To Al Futtaim Mosque, Naif Road, Deira, Dubai-UAE
04-2233324</t>
  </si>
  <si>
    <t>Al Noor PolyClinic Satwa</t>
  </si>
  <si>
    <t>Opp. Lal's Supermarket, Satwa, Dubai-UAE
04-3498100</t>
  </si>
  <si>
    <t>Sultan Al Olama Medical Center</t>
  </si>
  <si>
    <t>Shop 1, Central Bldg, 15th st., Mirdiff, Dubai-UAE
04-2845778</t>
  </si>
  <si>
    <t>MedGate Center</t>
  </si>
  <si>
    <t>Jumeirah Beach Road, Umm Suqueim 1, Dubai-UAE
04-3952575</t>
  </si>
  <si>
    <t>Al Attar Center, block A, Apt 317, Opp. Spinneys, Near Burger King, Trade Center Rd, Karama, Dubai-UAE
04-3979522</t>
  </si>
  <si>
    <t>Dr. Joy Dental Clinic- Mirddif</t>
  </si>
  <si>
    <t>Street 15, Next to RAK Bank, near Up-town mirdiff, Mirdiff, Dubai-UAE
04-2845722</t>
  </si>
  <si>
    <t>Imperial Healthcare Institute</t>
  </si>
  <si>
    <t>Ibn Sina bldg 27, block A, 101, DHCC, Dubai- UAE
04-4393737</t>
  </si>
  <si>
    <t>Al Diyafa Modern Medical Centre</t>
  </si>
  <si>
    <t>Above Sedar Showroom, flat 211, AlDiyafa Street, Dubai-UAE
04-3454945</t>
  </si>
  <si>
    <t>Al Diyafa Medical Diagnostic</t>
  </si>
  <si>
    <t>Above Sedar Showroom, flat 205, AlDiyafa Street, Dubai-UAE
04-3457100</t>
  </si>
  <si>
    <t>Al Qudra Medical Clinic</t>
  </si>
  <si>
    <t>White Crown Bldg, flat 801,Sheikh Zayed Road,Dubai-UAE
04-3319109</t>
  </si>
  <si>
    <t>Canara Medical Centre</t>
  </si>
  <si>
    <t>Al Ras Bldg, Flat 15, 4th floor, Opp, to Old Gold Souk, Al Ras, Deira, Dubai-UAE
04-2252514</t>
  </si>
  <si>
    <t>AL Quoz City Star Polyclinic</t>
  </si>
  <si>
    <t>Flat 202, Above City Exchange, Near Old Grand City Mall, Al Qoz,Dubai-UAE
04-3389675</t>
  </si>
  <si>
    <t xml:space="preserve">GMC Navistar </t>
  </si>
  <si>
    <t>villa 267 C, Al Wasl Rd, Jumeirah 1, Dubai-UAE
04-3493014</t>
  </si>
  <si>
    <t>Uptodate Medicare Centre</t>
  </si>
  <si>
    <t>Above Dubai Islmaic Bank &amp; Bin Sina Pharm, 116, Al Dhyiafa rd, Satwa, Dubai-UAE
04-3986608</t>
  </si>
  <si>
    <t>Dr.Magdi Iskandar Clinic</t>
  </si>
  <si>
    <t>Al Yasmin Bldg, Office 109, 1st floor, Salah El din st., Deira, Dubai-UAE
04-2686848</t>
  </si>
  <si>
    <t>Dr.Maysoon Al Kaisi Clinic</t>
  </si>
  <si>
    <t>Al Hamarein Center, Gate 4 &amp; 7, Floor 2, Deira, Dubai-UAE
04-2662044</t>
  </si>
  <si>
    <t>Getwell Medical Centre</t>
  </si>
  <si>
    <t>Bank Street, Getwell Bldg, Bur Dubai, Dubai-UAE
04-3595935</t>
  </si>
  <si>
    <t>Naif Medical Centre</t>
  </si>
  <si>
    <t>Lootah Bldg, 1st floor, Naif Road, Deira , Dubai-UAE
04-2716224</t>
  </si>
  <si>
    <t>Al Aliaa Polyclinic</t>
  </si>
  <si>
    <t>Jumeirah Beach Road, Opp. Dubai Ladies Club, Dubai-UAE
04-3493600</t>
  </si>
  <si>
    <t>Illinois Medical Centre</t>
  </si>
  <si>
    <t>Jumeirah Beach Road, Near Mercato, Villa 43, Dubai-UAE
04-3499977</t>
  </si>
  <si>
    <t>Al Mousa Medical Centre</t>
  </si>
  <si>
    <t>Al wasl road, Jumeirah, Dubai-UAE
04-3452999</t>
  </si>
  <si>
    <t>Al Numairy Medical Center</t>
  </si>
  <si>
    <t>Villa 19, Jumeirah 1, Dubai-UAE
04-3494636</t>
  </si>
  <si>
    <t>Al Abdul Razzak Clinic</t>
  </si>
  <si>
    <t>Al diyafa Road, Al Otaiba Building, Above Bin Sina Pharmacy, Flat 204, Dubai-UAE
04-3988055</t>
  </si>
  <si>
    <t>Dr. Ali Al Kaissi Dental Clinic</t>
  </si>
  <si>
    <t>Saeed Mosque Hawai Building,Flat 506,Regga,Beside Port,Deira,Dubai-UAE
04-2680602</t>
  </si>
  <si>
    <t>Medi Aid Diagnosis</t>
  </si>
  <si>
    <t>Gift Land Center Bldg,flat 102, Dubai-UAE
04-2260262</t>
  </si>
  <si>
    <t>Dr. Faris Medical Laboratory</t>
  </si>
  <si>
    <t>Al Hawai Bldg, Riqqa Rd, flat 101, Dubai-UAE
04-2976668</t>
  </si>
  <si>
    <t xml:space="preserve">Dr. Badani Diagnostic Center                               </t>
  </si>
  <si>
    <t>Zabeel Road, Karama, Opp.Dubai Central Lab, Dubai-UAE
04-3374979</t>
  </si>
  <si>
    <t>Freiburg Medical Laboratory M.E. LLC</t>
  </si>
  <si>
    <t>Al Kifaf Commercial Bldg, Opp. Burjuman, Room 205, Bur Dubai, Dubai-UAE
04-3962227</t>
  </si>
  <si>
    <t>Deira City Medical Diagnostic Centre</t>
  </si>
  <si>
    <t>Al Sahil bldg, flat 1, Near fish roundabout, Deira, Dubai-UAE
04-2723555</t>
  </si>
  <si>
    <t>Ideal Diagnostic Center</t>
  </si>
  <si>
    <t>Khalid Al Attar Bldg, office 103, Opp. Burjuman Center, Dubai-UAE
04-3979255</t>
  </si>
  <si>
    <t>Dubai Medical Laboratory (DML)</t>
  </si>
  <si>
    <t>Dubai Tower, 2nd Floor, Unit 209, Baniyas Square, Deira, P.O. Box 4335, Dubai, UAE
04-2213166</t>
  </si>
  <si>
    <t>Histopathology and Specialty Laboratory (HSL)</t>
  </si>
  <si>
    <t>Dubai Real Estate Center, Room No. 112, Al Mina Street, P.O. Box 14640, Dubai, UAE
04-3454431</t>
  </si>
  <si>
    <t>Dubai Tower, 2nd Floor, Unit 209, Baniyas Square, Deira, P.O. Box 4335, Dubai, UAE
04-2270447</t>
  </si>
  <si>
    <t xml:space="preserve">Al Abbar Medical Laboratory </t>
  </si>
  <si>
    <t>Bur Dubai,PO Box: 15681, Dubai-UAE
04-3592641</t>
  </si>
  <si>
    <t>Bloc C, 1st floor, Mazaya Center, Sheikh Zayed Rd, Dubai-UAE
04-3212220</t>
  </si>
  <si>
    <t>Arya Clinic</t>
  </si>
  <si>
    <t>Al Wasl Road, Jumeira 1, Dubai, UAE
04-3443600</t>
  </si>
  <si>
    <t>Maissan Medical Clinic</t>
  </si>
  <si>
    <t>Al Margabat Street, Opposite Alshami Restaurant, Dubai-UAE
04-2977995</t>
  </si>
  <si>
    <t>Zabeel Clinic</t>
  </si>
  <si>
    <t>Sheikh Hamdan Building, Flat 107,Zabeel Road, Karama, Dubai-UAE
04-3370142</t>
  </si>
  <si>
    <t>The National Medical Centre</t>
  </si>
  <si>
    <t>Al Maktoum Tower, Maktoum Street, 1st floor,flat 106, Dubai-UAE
04-2225888</t>
  </si>
  <si>
    <t>DHCC, District 5, Building 34, Alzahrawi 5, Ground Floor, Dubai-UAE
04-4248777</t>
  </si>
  <si>
    <t>Unicare Medical Centre</t>
  </si>
  <si>
    <t>Burjuman Center, Dubai-UAE
04-3529292</t>
  </si>
  <si>
    <t>Good Health Polyclinic</t>
  </si>
  <si>
    <t>Mohd Bin Dhai Bldg, Damascus St, Al Qausais, Near Dubai Grand Hotel, Above Chicken Tika, Flat No: 101/102m Dubai, UAE
04-2612000</t>
  </si>
  <si>
    <t>Al Sultan Medical Centre</t>
  </si>
  <si>
    <t>Rashidyia beside coca cola company, Salem Bin Ghadier bldg, 206, Dubai-UAE
04-2899033</t>
  </si>
  <si>
    <t>Al Rigga St, Zarooni Bldg, Flat 203 , Dubai, UAE
04-2238513</t>
  </si>
  <si>
    <t>Dr. Zuhair Sikafi Medical Clinic</t>
  </si>
  <si>
    <t>Al Ain center- Mankhool rd, 1st floor, 115, Bur Dubai, Dubai-UAE
04-3522331</t>
  </si>
  <si>
    <t>Suit NOC. 307,308 &amp; 309, Mozna Bldg, 3rd floor, Opp. Union CO-OP Society &amp; Above UAE Exchange, Qussais, Dubai, UAE.
04-2612248</t>
  </si>
  <si>
    <t xml:space="preserve">Al Rashidiya Al Noor Polyclinic </t>
  </si>
  <si>
    <t>behind Bin Sougat Center, Al Rashidiya, Dubai-UAE
04-2862410</t>
  </si>
  <si>
    <t>Al Amal Polyclinic</t>
  </si>
  <si>
    <t>Behind Satwa Government Clinic, Opp. Emirates Bank, Satwa, Dubai-UAE 
04-3329833</t>
  </si>
  <si>
    <t>Indo Arab Medical Clinic</t>
  </si>
  <si>
    <t>Flat No:104,1st Floor, Nasser Lothah Bldg,Al Nagda Rd,Al Qussais, Dubai-UAE
04 2610699/04 2610945</t>
  </si>
  <si>
    <t>Al Iman Medical Clinic</t>
  </si>
  <si>
    <t>Flat No:104,1st Floor,Above Ghazel Jumeira Pharmacy,Satwa Rd, Dubai-UAE
04 3494422</t>
  </si>
  <si>
    <t>Al Iman Medical Clinic- (Br)</t>
  </si>
  <si>
    <t>102, Emerald Bldg, Above noor Al Iman Pharmacy, Al Quoz 3, Dubai-UAE
04 3307043</t>
  </si>
  <si>
    <t>Dr. Ata Abdulrazeq Clinic</t>
  </si>
  <si>
    <t>Al Ittihad St., Al Naboodah Bldg, flat E3, 2nd floor, Dubai-UAE
04-2977566</t>
  </si>
  <si>
    <t>Dr. Nouha Chouman Specialized Clinic</t>
  </si>
  <si>
    <t>Hawai bldg, 106, Al Riqqa St., Deira, Dubai-UAE
04-2667007</t>
  </si>
  <si>
    <t>The Dental Center</t>
  </si>
  <si>
    <t>4019, bldg 64, district 1, DHCC, Dubai-UAE
04-3752175</t>
  </si>
  <si>
    <t>Dr.Abdelwahab Mohmed Elhamy</t>
  </si>
  <si>
    <t>Abobaker Elsedeek, Elkhaleej,106, Dubai-UAE
04-2682244</t>
  </si>
  <si>
    <t>AL Sohool Orthodontic &amp; Dental Center-Dubai</t>
  </si>
  <si>
    <t>Riqqa Rd., Deira, Gergash Bldg, 1st &amp; 2nd floor, Dubai-UAE
04-2273774</t>
  </si>
  <si>
    <t>Jehad International Medical Clinic</t>
  </si>
  <si>
    <t>Crown plaza, 7th floor, 706, sheikh zayed rd, Dubai-UAE
04-3311773</t>
  </si>
  <si>
    <t>Dr.Abdul Rahman Shihabi Clinic</t>
  </si>
  <si>
    <t>Al Ain Center, Mankhoul Rd, Bur Dubai, Dubai-UAE
04-3521444</t>
  </si>
  <si>
    <t>Dubai Modern Laboratory</t>
  </si>
  <si>
    <t>Port Saeed St., Al Wahda Bldg, flat 101, Deira, Dubai-UAE
04-2951119</t>
  </si>
  <si>
    <t>Mouaffaq Bright Teeth Clinic</t>
  </si>
  <si>
    <t>Al Attar Tower, floor 30, Besides Emirates Tower, Sheikh Zayed rd, Dubai-UAE
04-3251222</t>
  </si>
  <si>
    <t>HeartFirst Medical Centre</t>
  </si>
  <si>
    <t>Dubai Healthcare City, Building 27, block A, 206, Dubai-UAE
04-4298298</t>
  </si>
  <si>
    <t>Dentcare International FZ.L.LC</t>
  </si>
  <si>
    <t>Ibn Sina Bldg #27, 205, Dubai Healthcare City, Dubai-UAE
04-4370111</t>
  </si>
  <si>
    <t>Uptown Mirdiff, Flat 13, Mirdiff, Dubai-UAE
04-2881302</t>
  </si>
  <si>
    <t>Knowledge Village, Dubai-UAE
04-3661030</t>
  </si>
  <si>
    <t>NMC family Clinic (Jumeirah)</t>
  </si>
  <si>
    <t>Umm AL Sheif Roadm Villa 145, Dubai-UAE
04-3956660</t>
  </si>
  <si>
    <t>Mercato Family Clinic</t>
  </si>
  <si>
    <t>Next to Mercato Mall, Jumeirah Beach Road, Dubai-UAE
04-3448844</t>
  </si>
  <si>
    <t>Al Naseem General Clinic</t>
  </si>
  <si>
    <t>Al Nakheel Road, Opp Naif Bazaar Centre,Dubai-UAE
04 2236677</t>
  </si>
  <si>
    <t>Dr Moopen’s Polyclinic, Deira</t>
  </si>
  <si>
    <t>Union Medical Centre</t>
  </si>
  <si>
    <t>Iranian School Road, Karama, Dubai-UAE
04 3978828</t>
  </si>
  <si>
    <t>Al Warqa Medical Centre</t>
  </si>
  <si>
    <t>Mass Supermarket Building, Al Warqa, Dubai-UAE
04 2800899</t>
  </si>
  <si>
    <t>Dr. Moopen’s Al Qouz Medical Centre</t>
  </si>
  <si>
    <t>Grand Mall, Al Qouz, Dubai-UAE
04 3387871</t>
  </si>
  <si>
    <t>Al Aweer Medical Clinic</t>
  </si>
  <si>
    <t>Ras Al Khor Main Road, Al Aweer,Dubai-UAE
04 3333423</t>
  </si>
  <si>
    <t>Elixir Medical Centre</t>
  </si>
  <si>
    <t>Off 1st interchange, Sheikh Zayed Rd, Dubai-UAE
04 3210066</t>
  </si>
  <si>
    <t>Al Shaab Medical Centre</t>
  </si>
  <si>
    <t>Opp. Talal Supermarket, Hor Al Anz,Dubai-UAE
04 2970870</t>
  </si>
  <si>
    <t>Dr. Koya’s Clinic</t>
  </si>
  <si>
    <t>Naif Souq, Deira, Dubai-UAE
04 2225854</t>
  </si>
  <si>
    <t xml:space="preserve"> Saleem Polyclinic</t>
  </si>
  <si>
    <t xml:space="preserve">Health Care Medical Center </t>
  </si>
  <si>
    <t>Jumeira center, 1st floor, Jumeirah beach rd. 1, Dubai-UAE
04-3445550</t>
  </si>
  <si>
    <t>Life One Clinic</t>
  </si>
  <si>
    <t>Post office bldg, Al Aweer, Dubai-UAE
04-3335877</t>
  </si>
  <si>
    <t>Al Barsha Clinic-Muhaisanah</t>
  </si>
  <si>
    <t>Muhaisnah, Dubai-UAE
04-2644155</t>
  </si>
  <si>
    <t>A Razak Bin Abdul Azeez, Villa No 172, 322/8C Street, Satwa, Dubai - UAE
04-3988567</t>
  </si>
  <si>
    <t>Samaa Medical Centre</t>
  </si>
  <si>
    <t>Villa 654, Near Safa Park, Al Wasl Rd, Jumeira 3, Dubai-UAE
04-3955422</t>
  </si>
  <si>
    <t>Dr.Rafih Khoury Dental Clinic</t>
  </si>
  <si>
    <t>Dr. Khalid Al Najar Dental Clinic</t>
  </si>
  <si>
    <t>Omaya Medical Centre</t>
  </si>
  <si>
    <t>Al Maktoum St., Doha Centre, flat 505, Dubai-UAE
04-2242281</t>
  </si>
  <si>
    <t>Medcare Medical Center</t>
  </si>
  <si>
    <t>Al Bareej Oasis Complex, Rd 47, Mirdiff, Dubai-UAE
04-2847199</t>
  </si>
  <si>
    <t>Medcare Medical Center-Mirdiff Medical Center</t>
  </si>
  <si>
    <t>Mirdiff City Center
04-2840722</t>
  </si>
  <si>
    <t>Dr. Ehab's Dental Clinic</t>
  </si>
  <si>
    <t>Al Badda Street 8 a, Villa 18,Satwa, Dubai, UAE
04-3461546</t>
  </si>
  <si>
    <t>Canadian Specialized Dental Center for Orthodontics &amp; Dental Treatments</t>
  </si>
  <si>
    <t>Dubai Health Care City, Al Razi Building. No.64, Block C, 3rd Floor, N.3019, Dubai, UAE
04-4281499</t>
  </si>
  <si>
    <t>Zulekha Medical Centre, Dubai</t>
  </si>
  <si>
    <t>Al Qussais, Dubai-UAE
04-2613004</t>
  </si>
  <si>
    <t>Dr. Deena Al Qedrah General &amp; Vascular Surgery clinic</t>
  </si>
  <si>
    <t>German Heart Centre Bremen FZ LLC</t>
  </si>
  <si>
    <t>Building 39 District 8 DHCC, 2nd floor flat 205, Dubai, U.A.E
04-3624797</t>
  </si>
  <si>
    <t>Better Life Clinic</t>
  </si>
  <si>
    <t>Al Yateem Bldg, flat 101, Kuwait Street, Mankhool, Dubai,UAE
04-3592255</t>
  </si>
  <si>
    <t>Dr. Fathi Omara Medical Polyclinic</t>
  </si>
  <si>
    <t>Al Matina Road, Deira, DubaI-UAE
04-2666775</t>
  </si>
  <si>
    <t>Medwin Medical Centre</t>
  </si>
  <si>
    <t>Jumeirah 3- Beach road  near Sunset Mall villa 517, Dubai, UAE
04-3955044</t>
  </si>
  <si>
    <t>Cosmopolitan Medical Centre</t>
  </si>
  <si>
    <t>Mashreq Bank Building 2nd Floor Al Khor Bur Dubai UAE
04-3257457</t>
  </si>
  <si>
    <t>Salus Referral Laboratory</t>
  </si>
  <si>
    <t>Media City Boutique Offices, Villa 8, Dubai-UAE
04-3604410</t>
  </si>
  <si>
    <t>Medicure Centre</t>
  </si>
  <si>
    <t>villa 5B, 2A st., Al Mankhoul Road, Bur Dubai, Dubai-UAE
04-3984866</t>
  </si>
  <si>
    <t>Al Borg Laboratory (Deira)</t>
  </si>
  <si>
    <t>Abu Bakr Alsiddique st., Rashed Almajed bldg, Deira, Dubai-UAE 
04-2977780</t>
  </si>
  <si>
    <t>Al Borg Laboratory (Jumeirah)- Emirates Specialized Lab (ESL)</t>
  </si>
  <si>
    <t>Jumeirah, Al wasl Rd., Dubai-UAE
04-3486645</t>
  </si>
  <si>
    <t>The Modern Medical Consultation Centre</t>
  </si>
  <si>
    <t>Al Makhtoum Tower, Al Makhtoum street, 1st floor flat 107 Deira, Dubai-UAE
04-2228772</t>
  </si>
  <si>
    <t>Al Nahda 1, Amman &amp; Baghdad st., Opp. Al Marif School, Mai Tower, 1008, Dubai-UAE
04-2656611</t>
  </si>
  <si>
    <t>Muraqabat St., The travel Market bldg, 304-306, Deira, Dubai-UAE
04-2662843</t>
  </si>
  <si>
    <t>Al Riyadh Medical Clinic</t>
  </si>
  <si>
    <t>Al Nabooda Building, Al Qusais 2, Dubai- UAE
  04-2615550</t>
  </si>
  <si>
    <t>Dr. Hassan Fayek Polyclinic</t>
  </si>
  <si>
    <t>in Al Murjanet Al Khaleej, Muraqqabat and Abu baker siddique street beside Salhiya Lights Opposite of Awkaf department And Old building of Ministries, Flat No. 403, Dubai-UAE           
04-2666411</t>
  </si>
  <si>
    <t>Bin Arab Dental Center</t>
  </si>
  <si>
    <t>Physiocare</t>
  </si>
  <si>
    <t># 2027 Block C, Al Razi BLDG. NO.64, Dubai-UAE                          04-4298560</t>
  </si>
  <si>
    <t>Medcare Medical Center- Jumeirah</t>
  </si>
  <si>
    <t>Villa no. 625 and 627, Umm Suqueim, Jumeirah Beach Road,  Dubai-UAE
04 3953 115</t>
  </si>
  <si>
    <t>Towerclinic</t>
  </si>
  <si>
    <t>UNIT 104 1ST FLOOR D-BLOCK IBN SINA BLDG # 27, DISTRICT 6 , DUBAI HEALTHCARE CITY                   
04-3622939</t>
  </si>
  <si>
    <t>EMIRATES MEDICAL CENTRE FZ LLC</t>
  </si>
  <si>
    <t>G13 BBC WORLD NEWS BLDG#10, DUBAI MEDIA CITY, Dubai, UAE     04-3910029</t>
  </si>
  <si>
    <t>Rochester Wellness Centre</t>
  </si>
  <si>
    <t>Laser Eye Care Research Center</t>
  </si>
  <si>
    <t>Ibn Sina bldg #27, Block B, Clinic 402, Dubai Healthcare City, Dubai-UAE
04-3622955</t>
  </si>
  <si>
    <t>Mazya Center,Sheikh Zayed Road, Entrance D 2 Floor Clinic2004,Dubai 
04-3431744</t>
  </si>
  <si>
    <t>Curewell Diagnostic Center</t>
  </si>
  <si>
    <t>Al Mankhool Bldg 7th Floor, 701, Bank St., Bur Dubai, Dubai - UAE 
04-3555995</t>
  </si>
  <si>
    <t>Al Quoz,Al Khail Mall,Dubai - UAE
04-3307900</t>
  </si>
  <si>
    <t>Allied Diagnostics</t>
  </si>
  <si>
    <t>Al Diyafah Road,Satwa, Dubai, UAE
04-3328111</t>
  </si>
  <si>
    <t>Royal Medical Center - Jumeirah</t>
  </si>
  <si>
    <t>Jumeirah 1, Al wasl Road, Villa # 170, Dubai, UAE
04-3456780</t>
  </si>
  <si>
    <t>Health Plus Clinic</t>
  </si>
  <si>
    <t>Al Kifaf Commercial Office Bldg 3rd Floor 309, Opposite New Burjuman, Karama,Dubai,UAE
04-3960034</t>
  </si>
  <si>
    <t>Star Metropolis Clinical Laboratories &amp; Health Services Middle East</t>
  </si>
  <si>
    <t>Villa 1171 B,Umm Suqeim 3, Al Wasl Road, Dubai- U.A.E.
04-3487079</t>
  </si>
  <si>
    <t>Al Razi Building, No. 64, first floor, Units 1007, 1008,1018 &amp; 1019
Dubai Healthcare City
04-4483100</t>
  </si>
  <si>
    <t>Swedish Dental Clinic Dubai</t>
  </si>
  <si>
    <t>United Insurance Building, Flat 309, AL Maktoum Road, Deira, Dubai
04-2231297</t>
  </si>
  <si>
    <t>Vista Healthcare Clinic</t>
  </si>
  <si>
    <t>#3, Sultan Business Centre, Oud Metha, Dubai
04-3344223</t>
  </si>
  <si>
    <t>Vein Care &amp; Surgery Center</t>
  </si>
  <si>
    <t>Office 2035, Block F, Building # 64, District 1, Dubai Health Care City
04-4343000</t>
  </si>
  <si>
    <t>Ali Medical Center</t>
  </si>
  <si>
    <t>NAIF ROAD,SHAIK HASHER BUILDING,1ST FLOOR,101.
04-2246566</t>
  </si>
  <si>
    <t>Goze Dental Clinic</t>
  </si>
  <si>
    <t>Room 1  Mezzanine Floor ,Eisa Al Othman Bldg., Above Kadooli Supermarket                38th Street  Al Rigga Area Deira
04-2211199</t>
  </si>
  <si>
    <t xml:space="preserve">Aster Medical Center -Al Qusais </t>
  </si>
  <si>
    <t>Oris Dental Center</t>
  </si>
  <si>
    <t>Street 47,Barajeel Oasis Comples, Shop#4003, Mirdiff, Dubai, UAE
04-2847774</t>
  </si>
  <si>
    <t>Ibn Sina Building # 27,Block B Office 203,Dubai Health Care City, Dubai,  UAE
04-4495454</t>
  </si>
  <si>
    <t>Dr.Joy dental clinic - Jumeirah</t>
  </si>
  <si>
    <t xml:space="preserve"> Villa No. 1021. Al Manara Complex. Al Wasl Road Umm Suquiem Jumeirah 1, Dubai
04-3285332</t>
  </si>
  <si>
    <t>Ebsaar Eye Surgery Centre</t>
  </si>
  <si>
    <t>Located in Villa No. 32A, Jumeirah 1, Dubai, UAE
04-3440122</t>
  </si>
  <si>
    <t>International City, China Cluster, C-12, S-1, Dubai, UAE
04-4308384</t>
  </si>
  <si>
    <t>Ibn Battuta Mall - China Court Shop 142, Dubai, UAE
04-4409000</t>
  </si>
  <si>
    <t>Dr.Reena Beegum Clinic</t>
  </si>
  <si>
    <t>Omar Bin Khattab Street, Omar bin Al Khattab Bldg., Flat M-07, Deira, Dubai, UAE
04-2240060</t>
  </si>
  <si>
    <t>Al Aman Medical Center</t>
  </si>
  <si>
    <t>Royal Care Medical Centre JLT</t>
  </si>
  <si>
    <t>MEDLAb Analytik Dubai</t>
  </si>
  <si>
    <t>Unitt 701, Block A, Ibn Sina Bldg. 27, DHCC, Dubai, UAE
04-3622960</t>
  </si>
  <si>
    <t>Northwest Clinic for Diabetes &amp; Endocrinology</t>
  </si>
  <si>
    <t>935, Al Wasl Road, Jumeirah Umm Suqueim, Dubai, UAE
04-3307117</t>
  </si>
  <si>
    <t>Shams Al Assil Polyclinic</t>
  </si>
  <si>
    <t>Opp. Deira City Centre, Zeenah Bldg., Office No.102, Dubai, UAE
04-2955881</t>
  </si>
  <si>
    <t>Euro Standard Medical Center</t>
  </si>
  <si>
    <t>UMM HURAIR ROAD, ZOMORODA BUILDING, BLOCK B, THIRD FLOOR, OFFICE 36B, Karama, Dubai, UAE
04-3352233</t>
  </si>
  <si>
    <t>Dr. Aburas Dental Center</t>
  </si>
  <si>
    <t>Room 401, 4th Floor, Doha Center Bldg., Al Maktoum Road, Dubai
04-2980089</t>
  </si>
  <si>
    <t>Advance Hearing &amp; Balance Center</t>
  </si>
  <si>
    <t>Al Waha Clinic</t>
  </si>
  <si>
    <t>Al Waha Clinic, First Floor, Flat No: 105, Mohd.Noor Taleb Building, Khalid Bin Al Waleed Road, Bur Dubai, Dubai, UAE
04-3514150</t>
  </si>
  <si>
    <t>Advanced Care Medical Center</t>
  </si>
  <si>
    <t>130, Fakruddin Buildinf, 1st Floor, Al Quoz, Dubai, UAE
04-3397664</t>
  </si>
  <si>
    <t>Firj Murar, Dubai, UAE
04-2725313</t>
  </si>
  <si>
    <t>Care Plus Medical Center</t>
  </si>
  <si>
    <t>Jansons Medical Centre</t>
  </si>
  <si>
    <t>Opp.Al raffah Police Station,Bur Dubai,Khyber Building,"M Floor, Dubai, UAE
04-3939011</t>
  </si>
  <si>
    <t>Al Rafa Polyclinic Br. Tecom</t>
  </si>
  <si>
    <t>Ground Floor; Icon Towers; Tecom; Al Barsha; Dubai, UAE
04-4534830</t>
  </si>
  <si>
    <t>DR.MOOPENS MEDICAL CENTRE,MARINA</t>
  </si>
  <si>
    <t>DUBAI MARINA,ZEN TOWER,SHOP NO.3,GROUND FLOOR, Dubai, UAE
04-3997522</t>
  </si>
  <si>
    <t>DR.MOOPENS MEDICAL CENTRE,KARAMA</t>
  </si>
  <si>
    <t>AL SHEROUQ BUILDING,GROUND FLOOR,KARAMA, Dubai, UAE
04-3374767</t>
  </si>
  <si>
    <t>Best Care Polyclinic</t>
  </si>
  <si>
    <t>Al Dhiyafa Rd, Otaiba Bldg, Flat 201, 2nd Floor, Deira, Dubai
04-3981577</t>
  </si>
  <si>
    <t>Dubai Medical Group</t>
  </si>
  <si>
    <t>Hamarain Centre, Entrance 4, 2nd Floor, Deira, Dubai, UAE
04-2628887</t>
  </si>
  <si>
    <t>Dubai Bone &amp; Joint Center FZ LLC</t>
  </si>
  <si>
    <t xml:space="preserve">District 1, Al Razi Building – 64, Block F, 1st Floor.
Dubai Healthcare City
04-423 1400
</t>
  </si>
  <si>
    <t>Doctor Rachida Sabrane Clinic</t>
  </si>
  <si>
    <t>Al Diyafa Road, Emirates Islamic Bank Bldg. 2nd Floor Flat 211, Deira, Dubai
04-3587566</t>
  </si>
  <si>
    <t>Pearl Medical Clinic</t>
  </si>
  <si>
    <t>Jesco S/Market Building, First Floor, F#103 &amp; 104, Nasser Square, Deira, Dubai, UAE
04- 2249481</t>
  </si>
  <si>
    <t>Badr Al Samaa Medical Center</t>
  </si>
  <si>
    <t>P.O.Box 125035,Near Burjuman,Bank Street, Burdubai, Dubai, UAE
04-3578681</t>
  </si>
  <si>
    <t>Drs. Nicolas &amp; Asp Centre ( Br. Marina Walk)</t>
  </si>
  <si>
    <t>Emmar Bld- Marina Walk - Dubai- UAE
04-3609977</t>
  </si>
  <si>
    <t>Drs. Nicolas &amp; Asp Centre (Br. Mirdiff)</t>
  </si>
  <si>
    <t>West Zone Building- Algiria Street- Road 83- Mirdiff- Dubai -UAE
04-2884411</t>
  </si>
  <si>
    <t>Drs. Nicolas &amp; Asp Centre</t>
  </si>
  <si>
    <t>Villa 446--Jumeirah Beach Road-Jumeirah 3-Dubai- UAE
04-3947777</t>
  </si>
  <si>
    <t>Drs. Nicolas &amp; Asp Centre - Remal Branch</t>
  </si>
  <si>
    <t>Rimal1- Plaza Level- Jumeirah Beach Resident- Dubai- UAE
04-4364077</t>
  </si>
  <si>
    <t>Drs. Nicolas &amp; Asp Centre (BR) (Pediatric Dentistry)</t>
  </si>
  <si>
    <t>Villa No 88 B Jumeirah Beach Road- Jumeirah 1-Dubai -UAE
04-3497477</t>
  </si>
  <si>
    <t>Al Taif Medical Centre</t>
  </si>
  <si>
    <t>1st floor, Opp west hotel, Naif road, Deira, Dubai, UAE.</t>
  </si>
  <si>
    <t>Trust Medical Laboratory</t>
  </si>
  <si>
    <t>Al Mammzer area,Al Waheeda st.,Dubai Islamic Bank Bldg. Flat M05
04-2398766</t>
  </si>
  <si>
    <t>Dr. Kayasseh Medical clinic</t>
  </si>
  <si>
    <t>Located at Al Dhiyafa Street, Al Otaiba Building, Flat 304, Dubai, U.A.E
04-3985010</t>
  </si>
  <si>
    <t>First Medical Center</t>
  </si>
  <si>
    <t>Al Muraqqabat street, Bu Haleeba Plaza,701, 7th floor,Deira, Dubai, UAE
04-2976868</t>
  </si>
  <si>
    <t>Al Taie Center for Laparoscopic and Obesity Surgery</t>
  </si>
  <si>
    <t>Jumierah2, jumierah Beach Road, opposite Jumierah Beach Park, Dubai, UAE
04-3421999</t>
  </si>
  <si>
    <t>Premier Diagnostic Center</t>
  </si>
  <si>
    <t>OPP AL REEF MALL,SALHUDDIN STREET,DEIRA, DUBAI
04-2208899</t>
  </si>
  <si>
    <t>Ibrahim Abbara Dermatology &amp; Venereology Clinic</t>
  </si>
  <si>
    <t>AL-DIYAFAH ST,DUBAI ISLAMIC BANK BUILDING 2ND FLOOR , FLAT 212, Dubai, UAE
04-3988853</t>
  </si>
  <si>
    <t>Magrudys Mall, 1st Floor, Jumeiarh Beach Road, Dubai
04-3494800/04-3442773</t>
  </si>
  <si>
    <t>General  Medical Centre, Village Unit 2</t>
  </si>
  <si>
    <t>Village Mall, Jumeirah, Jumeirah Beach Road, Dubai, UAE
04-3442050/04-3422035</t>
  </si>
  <si>
    <t>GMC, Green Community Branch</t>
  </si>
  <si>
    <t>The Market Shopping Mall, 1st Floor, Green Community, Dubai Investment Park, Dubai, UAE
04-8853225/04-8853226</t>
  </si>
  <si>
    <t>GMC, Trade Centre Apts., Branch</t>
  </si>
  <si>
    <t>1st Floor, Trade Centre Appts., Block A, Dubai, UAE
04-3313544</t>
  </si>
  <si>
    <t>General Medical Centre - Dental</t>
  </si>
  <si>
    <t>Magrudys Mall, 1st Floor, Jumeiarh Beach Road, Dubai
04-3449150</t>
  </si>
  <si>
    <t>HMRT Medical Clinic</t>
  </si>
  <si>
    <t>AL NAHDA-1- Baghdad Street, MAI TOWER,1107-1108, Dubai, UAE
04-2655888</t>
  </si>
  <si>
    <t>Crescent Medical Center</t>
  </si>
  <si>
    <t>Villa 39, Beach Road, Jumeirah 1 , Dubai, UAE 
04-3422288</t>
  </si>
  <si>
    <t>Sekher Medical Clinic</t>
  </si>
  <si>
    <t>AL-QUOZ, INDUSTRIAL AREA -3, ARABIAN GULF BLDG., 1ST FLOOR, OFFICE No.104, Dubai, UAE
04-3387749</t>
  </si>
  <si>
    <t>Diagnostika Medlabs</t>
  </si>
  <si>
    <t>The North Carolina Dental Practice FZ LLC</t>
  </si>
  <si>
    <t>Al Thahabi Bldg No. 24, 1st Floor Room No. 106 DHCC, Dubai, U.A.E
04-3635328</t>
  </si>
  <si>
    <t>Hamly Medical Centre</t>
  </si>
  <si>
    <t>SUITE 207 2nd FLOOR, MONTANA BUILDING ZABEEL RD. (GPO RD.)  AL KARAMA, DUBAI
04-3342323</t>
  </si>
  <si>
    <t>Health Call-FZ-LLC</t>
  </si>
  <si>
    <t>Ibn Sina Building #27, Block B, Clinic 502, Dubai Healthcare City, Dubai
04-363-5343</t>
  </si>
  <si>
    <t>B.R Medical Suites FZ LLC</t>
  </si>
  <si>
    <t>Dr. k Medical Center</t>
  </si>
  <si>
    <t>JLT'Sheikh Zayed Road,Exit32,Indigo Icon Tower,OfficeNo.#3205, Dubai, U.A.E. 
04-4477020</t>
  </si>
  <si>
    <t>Sultan Al Olama Medical Center - Sheikh Zaayed Road</t>
  </si>
  <si>
    <t xml:space="preserve">1st Floor Room 2 and 3 Indigo Central 7 Building, Al Manara St., SZR, Dubai, UAE
04-3468686
</t>
  </si>
  <si>
    <t>City  Medical Centre</t>
  </si>
  <si>
    <t>2nd Floor, Room 205, Arcade Bldng, Garhoud, Behind Al Tayer, Dubai, U.A.E.
04 - 2831611</t>
  </si>
  <si>
    <t>Dubai London Speciality Hospital- A part of Dubai London Clinic</t>
  </si>
  <si>
    <t>Umm Seqeim, Jumeirah Beach Road, next to Dubai Library
04-3446663</t>
  </si>
  <si>
    <t xml:space="preserve">Dubai London Clinic - Festival City </t>
  </si>
  <si>
    <t>Dr. John Clinic</t>
  </si>
  <si>
    <t>Opp. Union Co-operative Society, Above UAE Exchange, 303, Mozna Building, Al Qusais
04-2617176</t>
  </si>
  <si>
    <t>Gulf Medical Centre, Deira</t>
  </si>
  <si>
    <t xml:space="preserve">AL ROHANI BUILDING, AL ITTIHAAD ROAD, Dubai, U.A.E.
04-2626000
</t>
  </si>
  <si>
    <t>Aster Jabal Ali Medical Center</t>
  </si>
  <si>
    <t xml:space="preserve">Industerial Area, Jebel Ali, Dubai, U.A.E,
04–8841161
</t>
  </si>
  <si>
    <t>Modern Family Clinic</t>
  </si>
  <si>
    <t>10,UMMHURAIR BUILDING,ZABEEL ROAD,KARAMA,DUBAI
04-3343263</t>
  </si>
  <si>
    <t>Dr. Ghulam Mustafa Dental Clinic</t>
  </si>
  <si>
    <t>203B Belresheed  towers Damascus  street  alqusais  Dubai
04-2588933</t>
  </si>
  <si>
    <t>Scientific Clinical Laboratories</t>
  </si>
  <si>
    <t>Jumeira Rd., Opp. Union House, Sheikh Hamdan Awards Complex, Block B, 111
04-3586606</t>
  </si>
  <si>
    <t>Quality Care Dental Center</t>
  </si>
  <si>
    <t>Al Wasel Road, Villa no 181/b,Nr. AL Ghazal Mall, Dubai, U.A.E,
04-3454441</t>
  </si>
  <si>
    <t>The ENT Clinic Dr. Marc Mueller FZ LLC</t>
  </si>
  <si>
    <t xml:space="preserve">HEALTHCARE CITY, AL RAZI BLDG#64, BLOCK B, 3D FLOOR, CLINIC 3001, Dubai,
04-4458585
</t>
  </si>
  <si>
    <t>Kamilia Polyclinic</t>
  </si>
  <si>
    <t xml:space="preserve">TECOM, DAMAC Executive Heights Building 9th Floor Unit 909, Dubai Internet City
04-4508900
</t>
  </si>
  <si>
    <t>Flat No. 110. 1st Floor, Al Attar Shopping Mall, Kuwait Street, Karama, Dubai
04-3344256</t>
  </si>
  <si>
    <t>Musalla Medical Centre</t>
  </si>
  <si>
    <t>Mezzanine Floor, Musalla towers, Khalid bin alwaleed road, Bur Dubai 
04-3966123</t>
  </si>
  <si>
    <t>AL ULA CLINIC</t>
  </si>
  <si>
    <t>STALCO BUILDING,BLOCK 'A',FLAT# 124,OPP.TO.CENTRAL POST OFFICE
04-3967828</t>
  </si>
  <si>
    <t>Family Clinic</t>
  </si>
  <si>
    <t>Al Badaa Oasis Building, Entrance 4, Ground Floor, Dubai
04-3451145</t>
  </si>
  <si>
    <t>Aletihad Diagnostic Center</t>
  </si>
  <si>
    <t>Al Wasl Road nr. 875
04-3952231</t>
  </si>
  <si>
    <t>First Care Clinic</t>
  </si>
  <si>
    <t>Al Waheeda St., Al Mamzar Al Khalafy Bldg. Block A (Dubai Islamic Bank Bldg.), M-06  
04-2398826</t>
  </si>
  <si>
    <t>The British Lasik And Cosmetic Surgery Center</t>
  </si>
  <si>
    <t>Villa 349, Jumeirah 2, beach road
04-3442020</t>
  </si>
  <si>
    <t>Global Hawk Imaging &amp; Diagnostics</t>
  </si>
  <si>
    <t>PORT SAEED DEIRA ,OPP MITSUBISHI AL HABTOOR , DUBAI-AL ITTIHAD ROAD, Dubai
04-2364477</t>
  </si>
  <si>
    <t>Mankhool Dental Clinic</t>
  </si>
  <si>
    <t>ZABEEL ROAD, AL ARTI PLAZA, FLAT NO 111, 1 st FLOOR, Dubai
04-3571577</t>
  </si>
  <si>
    <t>International Aesthetic Medical Centre</t>
  </si>
  <si>
    <t>AL WASL ROAD (OPP JUMEIRAH POST OFFICE), JUMEIRAH 2, DUBAI
04-3498000</t>
  </si>
  <si>
    <t>Specialist Medical Centre</t>
  </si>
  <si>
    <t>#1114 Villa Al wasl Rd. Umm Suqaim 2
04-3486616 / 8</t>
  </si>
  <si>
    <t>AL BIRAA ARTHRITIS AND BONE CLINIC</t>
  </si>
  <si>
    <t>VILLA 1029, AL WASL ROAD, MANARA DUBAI, UAE
04- 3487031</t>
  </si>
  <si>
    <t>Office 101 and 102 , Al Nasr Plaza Offices , Oud Metha , Dubai 
04-3575783</t>
  </si>
  <si>
    <t>Central Polyclinic, Dubai</t>
  </si>
  <si>
    <t xml:space="preserve">641A al ghurair city riqa deira 
04-2280009
</t>
  </si>
  <si>
    <t>Pearls Polyclinic</t>
  </si>
  <si>
    <t>Located at Al Mamzar Al Wuheeda Street- Before Century Mall- Dubai Islamic Bank Building 2nd Floor 202, Dubai,U.A.E
04-2387788</t>
  </si>
  <si>
    <t>Al Rowaad Dental Center</t>
  </si>
  <si>
    <t>Flat 103, sedar building, murraqqabat st., deira
04-2976556</t>
  </si>
  <si>
    <t>Elite Medical Center</t>
  </si>
  <si>
    <t>Located at Villa 87 near Jumeirah Plaza, Jumeirah Beach Road, Dubai, U.A.E
04-3495363</t>
  </si>
  <si>
    <t>Minal Medical Centre , Dubai</t>
  </si>
  <si>
    <t>Jumeirah 1 Al Wasl Road, Al Ghurair Villa #1 Dubai, U.A.E
04-342-0990</t>
  </si>
  <si>
    <t>New Vision Eye Center</t>
  </si>
  <si>
    <t>Dubai Healthcare City, Al Razi Building 64, Block C, 3Floor Flat 3008, Dubai, U.A.E
04-4519595</t>
  </si>
  <si>
    <t>Medical Centers &amp; Clinics (Abu Dhabi)</t>
  </si>
  <si>
    <t>Abu Dhabi Knee &amp; Sports Medicine Centre</t>
  </si>
  <si>
    <t xml:space="preserve">Gulf Radiology &amp; Laboratories </t>
  </si>
  <si>
    <t>P.O. Box 27856, Electra St., Abu Dhabi, UAE, Behind Janata Bank, Abu Dhabi-UAE
02-6339668</t>
  </si>
  <si>
    <t>Imperial College London Diabetes Centre</t>
  </si>
  <si>
    <t>Khaleej Al Arabi Street, Abu Dhabi-UAE
02-4040800</t>
  </si>
  <si>
    <t>Al Rafa Medical Centre, Abu Dhabi</t>
  </si>
  <si>
    <t>Abu Dhabi-UAE
02 6266672</t>
  </si>
  <si>
    <t>Al Borg Laboratory (Abu Dhabi)</t>
  </si>
  <si>
    <t xml:space="preserve">Almajda St., Bin Arar bldg, Abu Dhabi-UAE
02-6761221 </t>
  </si>
  <si>
    <t>Dar Al Shifa Medical Centre, Abu Dhabi</t>
  </si>
  <si>
    <t>Abu Dhabi-UAE
02 6456100</t>
  </si>
  <si>
    <t>Dr. Moopen’s Medical Centre, Abu Dhabi</t>
  </si>
  <si>
    <t>Mussaffa, Abu Dhabi -UAE 
02 5557078</t>
  </si>
  <si>
    <t>Intra Laser Medical Center</t>
  </si>
  <si>
    <t xml:space="preserve">Delam St, Villa 1/218,Al Karma, Abu Dhabi
02-4460008 </t>
  </si>
  <si>
    <t>Medical Centers &amp; Clinics (Al Ain)</t>
  </si>
  <si>
    <t>Al Khaleej Medical Center</t>
  </si>
  <si>
    <t>118 Salahuddin St., Above Abu Dhabi Commercial Bank building – Khalifa street branch, ALAIN, second mezzanine (2M). P.O.Box # 15066 ALAIN – UAE
03-7643885</t>
  </si>
  <si>
    <t>Al Madar Medical Centre -Al Ain</t>
  </si>
  <si>
    <t xml:space="preserve">Al Khabisi St., Near Dubai Islamic Bank, Al Ain-UAE
03-7628899
</t>
  </si>
  <si>
    <t>Advanced Molecular Imaging  Center</t>
  </si>
  <si>
    <t>Tawam Hospital Complex, Al Ain -UAE
03-7041777</t>
  </si>
  <si>
    <t>Medical Centers &amp; Clinics (Ras Al Khaimah)</t>
  </si>
  <si>
    <t>Labplus Medical Laboratory</t>
  </si>
  <si>
    <t>Dana Building III, Near Lulu Centre, Muntazaar Street, Al Nakheel, Ras Al Khaimah-UAE
07-2282789</t>
  </si>
  <si>
    <t>Advanced Medicare Labs</t>
  </si>
  <si>
    <t>Al Montasser road, Al Nakheel area Islamic Bank Bldg, flat 103, Ras Al Khaimah- UAE 
07-2286000</t>
  </si>
  <si>
    <t>Dr Saad Saffarini Clinic</t>
  </si>
  <si>
    <t>Flat 101, Dubai Islamic Bank Bldg, Al Muntasir Rd, Nakheel Area, RAK-UAE
07-2288494</t>
  </si>
  <si>
    <t>Royal Medical &amp; Dental Centre</t>
  </si>
  <si>
    <t>R.M.D.C, Sultan Fadal bldg, near NBAD, RAK-UAE
07-2332832</t>
  </si>
  <si>
    <t>Al Nebras Dental Clinic</t>
  </si>
  <si>
    <t>Cornishe Al Qawassim St., Al Naeem Tower Flat 203, RAK-UAE
07-2336660</t>
  </si>
  <si>
    <t>European Medical Centre</t>
  </si>
  <si>
    <t>Cornche Al Qawasim, Near Emirates Bank, RAS, UAE
07-2333702</t>
  </si>
  <si>
    <t>Al Lulu Dental Clinic</t>
  </si>
  <si>
    <t>RAK, Al Nakheel,Lantern Round About, Building beside Golden fork Restaurant,with Al Bayan Supermarket on ground floor, 1st floor,room # 101
07-2269091</t>
  </si>
  <si>
    <t>Al Hudaibah Medical Center</t>
  </si>
  <si>
    <t>Al Huda Medical Center</t>
  </si>
  <si>
    <t xml:space="preserve">Al Montasir street Union bank building ist floor flat 101, Ras Al Khaimah, 
07-2260240
</t>
  </si>
  <si>
    <t>Medical Centers &amp; Clinics (Umm Al Qiwan)</t>
  </si>
  <si>
    <t>Al Khaleej Medical Centre</t>
  </si>
  <si>
    <t>King Faisal road, Near to Umm Al Quwain Hospital, Umm Al Quwain, UAE
06-7651212</t>
  </si>
  <si>
    <t>International Medical Center (UAQ)</t>
  </si>
  <si>
    <t>3rd floor, room 312, Abdul Lateef Zarooni Complex, King Faisal Rd, UAQ-UAE
06-7667456</t>
  </si>
  <si>
    <t>Al Noor Clinic</t>
  </si>
  <si>
    <t>Sheikh Rashid Bldg, flat 1, Above Jumbo Electronics, Near Flag R/A, Jameya, UAQ-UAE
06-7646373</t>
  </si>
  <si>
    <t>Dana Medical Center</t>
  </si>
  <si>
    <t>Umm Alquwaian, Alras, Salah Aldeen St, Villa 33/7, UAQ- UAE
06-7667769</t>
  </si>
  <si>
    <t>King Faisal Street, New Sanayah, Near Nissan Showroom, UAQ
06-7666933</t>
  </si>
  <si>
    <t>UAQ Medical Centre</t>
  </si>
  <si>
    <t>Near Clock Tower round-about, Ground Floor, UAQ Medical Centre Bldg., Opp. Choueifat School, New Al Hamra Area, UAQ, UAE</t>
  </si>
  <si>
    <t>Medical Centers &amp; Clinics (Fujairah)</t>
  </si>
  <si>
    <t>Al Ghurfa St., Fujairah-UAE
09-2229585</t>
  </si>
  <si>
    <t>Mersashid Private Clinic (FUJ)</t>
  </si>
  <si>
    <t>Flat 104, Saeed Barshoud bldg, hamad bin Abdulla Rd, Fujairah-UAE
09-2220883</t>
  </si>
  <si>
    <t>Near Hilton Hotel, AL Faseel Area, Fujairah-UAE 
09-2232555</t>
  </si>
  <si>
    <t>Al Sigi bldg, Market Area above UAE exchange, Dibba, Fujairah-UAE 
 09-2447331</t>
  </si>
  <si>
    <t>Al Sharqi Road, Near Safeer Round about, Fujairah-UAE     
 09-2222444</t>
  </si>
  <si>
    <t>Fujairah Port Clinic</t>
  </si>
  <si>
    <t>Inside Seaport, near Wilhemsen shipping company and civil defence company, Fujairah
09-2228678</t>
  </si>
  <si>
    <t>Khorfakan Port Clinic</t>
  </si>
  <si>
    <t>Inside Seaport, near Duty Free, Fujairah , UAE
09-2371400</t>
  </si>
  <si>
    <t>Dr.Rawhi M.N.Al Faleh Medical Center</t>
  </si>
  <si>
    <t>flat 903, Dubai Islamic Bank Bldg, Fujairah-UAE
09-2222595</t>
  </si>
  <si>
    <t>Mozoon Medical Centre</t>
  </si>
  <si>
    <t>Hamed Bin Abdulla Road, Opposite ADCB Fujairah,Al-Ghanem Building (M), Fujairah, UAE
09-2239595</t>
  </si>
  <si>
    <t>Eleyman Medical Center</t>
  </si>
  <si>
    <t xml:space="preserve">Fujairah , king faisal road,near Hilton hotel , P.O.Box: 7656- Fujairah.
09-2244711
</t>
  </si>
  <si>
    <t>Medical Centers &amp; Clinics (Ajman)</t>
  </si>
  <si>
    <t>Ibin Sina Medical Center</t>
  </si>
  <si>
    <t>Al Qouds Bldg, Al Quds Rd, Ajman -UAE
06-7457755</t>
  </si>
  <si>
    <t>Near Lulu CENTER Ajman, Opp. Kuwait hospital, 202 &amp;203, Ajman-UAE 
06-7475599</t>
  </si>
  <si>
    <t>Family Medical Centre - Ajman</t>
  </si>
  <si>
    <t>Al Zahra, new industrial Area, Ajman-UAE
06-7434800</t>
  </si>
  <si>
    <t>Al Raha Clinic</t>
  </si>
  <si>
    <t>Sheikh Rashed bin Homaid Rd, Alsawan Tower, Rm 104, Ajman , UAE
06-7473100</t>
  </si>
  <si>
    <t>Al Shrooq Polyclinic</t>
  </si>
  <si>
    <t>Al Bustan , karama Plaza Bldg, Room 104, block A, Ajman-UAE
06-7455688</t>
  </si>
  <si>
    <t>Al Madar Medical Centre -Ajman</t>
  </si>
  <si>
    <t>Al Ghumlassi Bldg, Room 204-205, Khalifa St., Ajman-UAE
06-7412202</t>
  </si>
  <si>
    <t>Metro Medical Centre</t>
  </si>
  <si>
    <t>Sheikh Khalifa Bin Zayed Road, Badar Cuilding, 1st Floor, Ajman, UAE
06-7469694</t>
  </si>
  <si>
    <t>Al Helal Medical Center</t>
  </si>
  <si>
    <t>Saeed Hameed Bidg., 1st Floor, Othman Bin Affan Road, Behind Royal Cinema, Ajman, UAE
06-7446359</t>
  </si>
  <si>
    <t>Al Jamiaa Medical Center Specialist</t>
  </si>
  <si>
    <t>Located in University Street, Al Jurf Building 3, 204, Ajman,UAE
06-7480255</t>
  </si>
  <si>
    <t>International Specialist medical Center- Ajman</t>
  </si>
  <si>
    <t>bldg Shafiq Mohammad Rana, 1st floor, Kuwait st., Naumiya, Ajman, UAE
06-7463400</t>
  </si>
  <si>
    <t>Mariyam Dental Centre</t>
  </si>
  <si>
    <t>Al Quds Street, Abdul Ameen Bldg., Flat No.203, 2nd Floor, Ajman, UAE
06-7445696</t>
  </si>
  <si>
    <t>Elaj Medical Centre LLC, Ajman</t>
  </si>
  <si>
    <t>1st flr,Fort buildng,Rona R/A, Ajman
06-7418880</t>
  </si>
  <si>
    <t>Al Razi Medical Center</t>
  </si>
  <si>
    <t>Naumiya Rd, Ajman Sharjah Boundary, Near Safeer Mall, Ajman
06-7462700</t>
  </si>
  <si>
    <t>Medical Centers &amp; Clinics (Khorfakan)</t>
  </si>
  <si>
    <t>Al Shifa Medical centre- Khorfakan</t>
  </si>
  <si>
    <t>Shaikh Khalid St., Khorfakan-UAE
09-2384288</t>
  </si>
  <si>
    <t>Al Khalayleh Medical Center</t>
  </si>
  <si>
    <t>Medical Centers &amp; Clinics (Sharjah)</t>
  </si>
  <si>
    <t>Al Borg Laboratory (Sharjah)</t>
  </si>
  <si>
    <t>Crystal Plaza Bldg, Buhairah Corniche, Al Majaz, Sharjah-UAE
 06-5752100</t>
  </si>
  <si>
    <t>Arabian Medical Centre</t>
  </si>
  <si>
    <t>Bldg 295 (Salem Tower), Corniche Al Buhairah, Opp Al Noor Mousque, flat 103, Sharjah. UAE 
06-5731066</t>
  </si>
  <si>
    <t>Central Poly Clinic</t>
  </si>
  <si>
    <t>Muwailah bldg, block D, flat 101, Maliha rd, Sharjah-UAE
06-5353858</t>
  </si>
  <si>
    <t>Jamal Abdul Nasser Street, Sharjah-UAE
06-5530092</t>
  </si>
  <si>
    <t>My Family Medical Center</t>
  </si>
  <si>
    <t>Al Durrah Tower, Next to Al Fardan Centre 11, Sharjah-UAE 
06-5565670</t>
  </si>
  <si>
    <t>Riaz Medical Center</t>
  </si>
  <si>
    <t>AL Wasit Street, Al Shahba Area, Near Cricket Stadium, Sharjah-UAE
06-5583351</t>
  </si>
  <si>
    <t>Al Rashied's Dental Clinic</t>
  </si>
  <si>
    <t>Al Qasmiya, Omran Tower, 1st floor, flat 101, Sharjah-UAE
06-5731187</t>
  </si>
  <si>
    <t>French Center for Dental Implant</t>
  </si>
  <si>
    <t>Al Buhairah, Sharjah-UAE
06-5722555</t>
  </si>
  <si>
    <t>Luzon Medical Center</t>
  </si>
  <si>
    <t>Al khan Area Opp. Qanat al qasba, Sharjah-UAE
06-5566388</t>
  </si>
  <si>
    <t>Al Maliha Medical Center</t>
  </si>
  <si>
    <t>Al Dhaid Main ST., al dhaid, Sharjah-UAE
06-8823334</t>
  </si>
  <si>
    <t xml:space="preserve">Marina Medical Centre(3rd Branch)  </t>
  </si>
  <si>
    <t>Above Doctors Pharmacy, Opp. To Sharjah Rotana Hotel, Sharjah-UAE
06-5625234</t>
  </si>
  <si>
    <t>Dr. Basil Medical Clinic</t>
  </si>
  <si>
    <t>Corniche Al Buhaira, Corniche Plaza 2, 4th floor,Flat 404, Sharjah-UAE
06-5746646</t>
  </si>
  <si>
    <t>Doctors Medical Centre</t>
  </si>
  <si>
    <t>Above Al Rostamani Intl Exchange, 2nd floor, Sharjah-UAE
06-5632100</t>
  </si>
  <si>
    <t>Al Shamsi bldg, 1st floor, Sharjah-UAE
06-5630313</t>
  </si>
  <si>
    <t>Behind DNATA bldg, near bus station, Rolla, Sharjah-UAE
06-5690569</t>
  </si>
  <si>
    <t>Dr.Sunny Medical Centre</t>
  </si>
  <si>
    <t>1st floor,Above Dana Plaza, Wasit Street,Shahba,Sharjah-UAE
06-5388966</t>
  </si>
  <si>
    <t>New Dr.Sunny Medical Centre</t>
  </si>
  <si>
    <t>3rd floor, Joy Alukkas Centre bldg, Rolla, Sharjah-UAE
06-5639966</t>
  </si>
  <si>
    <t>Child Guidance Medical Centre</t>
  </si>
  <si>
    <t>201, Ahaliya Exchange Bldg., Rolla, Sharjah-UAE
06-5626900</t>
  </si>
  <si>
    <t>Grand Sunny Medical Centre</t>
  </si>
  <si>
    <t>Balkhair Bldg, Next to ADCB Bank,King Faisal Street, Industrial Area 2, Sharjah-UAE
06-5430080</t>
  </si>
  <si>
    <t>Sunny Dental Centre</t>
  </si>
  <si>
    <t>Suite 306, third floor, Al Buhaira Bldg, Next to KFC/Hardees, Buhairah Corniche,Sharjah-UAE
06-5738300</t>
  </si>
  <si>
    <t xml:space="preserve">Sunny Al Nahda Medical Centre </t>
  </si>
  <si>
    <t xml:space="preserve">Al Shaiba Bldg, Near Al Nahda Park, Sharjah-UAE
06 -5305252 </t>
  </si>
  <si>
    <t>Bhatia Medical Center</t>
  </si>
  <si>
    <t>Bhatia Med.Center Bldg, Behind National Bank of Abu Dhabi, Rolla, Sharjah-UAE
06- 5753888</t>
  </si>
  <si>
    <t>Dr.Rabha Al Sayegh Clinic</t>
  </si>
  <si>
    <t>Next To Al Fardan Center, 8th floor, 806, Sharjah-UAE
06-5565568</t>
  </si>
  <si>
    <t xml:space="preserve">Al Tiqani Medical Analysis Lab (Labtech) </t>
  </si>
  <si>
    <t>P.O. Box 39972, Office 106, Golden Tower, Al Buhairah Corniche, Opposite Marbella Resort Holiday International Hotel, Sharjah, UAE
06-5750020</t>
  </si>
  <si>
    <t>Mediplus Diagnostic Centre</t>
  </si>
  <si>
    <t>P.O. Box 46052, Flat 303 Al Mubarak Center, Al Arooba St., Sharjah, UAE
06-5634347</t>
  </si>
  <si>
    <t>Al Lulu Medical Center</t>
  </si>
  <si>
    <t>Aruba Street, Near Lulu Centre, Omar Khayam Bldg, 1st Floor, Sharjah, UAE
06-5646252</t>
  </si>
  <si>
    <t>Dr. Mariam Dental Center</t>
  </si>
  <si>
    <t>King Abdul Aziz Street, Immigration Road, Mashreq Bank, Omran Tower, 5th Floor, flat 505, sharjah, UAE
06-5739899</t>
  </si>
  <si>
    <t>Dr. Wafa Al Shalabi Clinic</t>
  </si>
  <si>
    <t>403, Al Durrah, Next to Al Ferdan Centre, Corniche Al Buhairah, Majaz1, Sharjah-UAE
06-5566855</t>
  </si>
  <si>
    <t>Al Dhaid Medical Center</t>
  </si>
  <si>
    <t>Old Hospital Rd., Shk. Mohair bldg, floor1, Al dhaid, sharjah-UAE
06-8823535</t>
  </si>
  <si>
    <t>Smilecare Medical Center</t>
  </si>
  <si>
    <t>Al Taawun Mall, Shop 130, Sharjah-UAE
06-5775262</t>
  </si>
  <si>
    <t>AL Sohool Orthodontic &amp; Dental Center-Sharjah</t>
  </si>
  <si>
    <t>Sharjah Corniche rd., Sharjah Crystal Plaza, Sharjah-UAE
06-5744633</t>
  </si>
  <si>
    <t>New Medical Centre (Sharjah)</t>
  </si>
  <si>
    <t>BelResheed Tower, 1st &amp; 2nd floor, Buhairah corniche, next to crystal plazanext to Crystal Plaza, Sharjah-UAE.
06 – 5758000</t>
  </si>
  <si>
    <t>Metawi Medical Centre</t>
  </si>
  <si>
    <t>Alwehda Steet, Al Thuraya Tower, Flat No. 12, Mezzanine Floor, above Al Reyami Furniture, Opposite Nissan Showroom, Sharjah - UAE
06-5742999</t>
  </si>
  <si>
    <t>Hakim Medical Centre</t>
  </si>
  <si>
    <t>Flat No: 212, 2nd Floor, HSBC Bank Bldg, King Faisal St, Sharjah- UAE
06-5599234</t>
  </si>
  <si>
    <t>Diamond Specialized Medical Centre</t>
  </si>
  <si>
    <t>Dana Tower, 44th floor, Corniche Al Buhairah, Sharjah-UAE
06-5566077</t>
  </si>
  <si>
    <t>Afif Medical Center</t>
  </si>
  <si>
    <t>2nd floor, United Bank Bldg, King Faisal street, Besides Macdonald's, Sharjah, UAE
06-5740091</t>
  </si>
  <si>
    <t>Minal Medical Centre</t>
  </si>
  <si>
    <t>Buhaira corniche road, Crystal plaza bldg, block- C, 4th floor room 401, 402, Sharjah, UAE
06-5749610</t>
  </si>
  <si>
    <t>Sharjah International Holistic Health Centre</t>
  </si>
  <si>
    <t>King Abdel Aziz Street, Opposite City Bank- Mezzanine floor- M1-4-5-6, Sharjah, UAE
06-5720088</t>
  </si>
  <si>
    <t>French Medical Center</t>
  </si>
  <si>
    <t>Buhairah Corniche rd., Sharjah-UAE 
06-5744266</t>
  </si>
  <si>
    <t>Buhairah Building, Abushagara, Estiqlal street, flat no 11, 1st floor, sharjah,UAE
06-5558991</t>
  </si>
  <si>
    <t>Middle East Medical Center</t>
  </si>
  <si>
    <t>Buhairah Corniche, Al Nakheel Tower, 3rd floor, flat No 303, Sharjah, UAE
06-5757323</t>
  </si>
  <si>
    <t>New Zulekha Medical Centre</t>
  </si>
  <si>
    <t>Dhaid, Sharjah-UAE
06-8828486</t>
  </si>
  <si>
    <t>Dr.Mohamed El Nounou Clinic</t>
  </si>
  <si>
    <t>Corniche Al Buhaira, Al Durrah Tower,8th floor,Flat 801, Sharjah-UAE
06-5565656</t>
  </si>
  <si>
    <t>Almuntaser medical center</t>
  </si>
  <si>
    <t>AlFahad Tower, 204, corniche buhairah rd, Sharjah-UAE
06-5739545</t>
  </si>
  <si>
    <t>Crystal Plaza bldg, Buhairah Corniche, BLD C, 3rd floor, Sharjah-UAE
06-5737888</t>
  </si>
  <si>
    <t xml:space="preserve">Al Madar Medical Center </t>
  </si>
  <si>
    <t>Corniche Al Buhaira-Al Bassam Tower, 102, Beside Millenium Hotel, Sharjah-UAE
06-5548558</t>
  </si>
  <si>
    <t>Dr.Sanjay Medical Center</t>
  </si>
  <si>
    <t>II Floor, Office Block 201,Al Mubarak Centre, Opp.Lulu Center,Sharjah, UAE
06-5626525</t>
  </si>
  <si>
    <t>Legend Medical Center</t>
  </si>
  <si>
    <t>Flat 103-104,Hamdan Bin Khadim Bldg.,Beside Mubarak Centre, Al Nabaa St., Sharjah-UAE
06-5614411</t>
  </si>
  <si>
    <t>City Gate Building, Al Safia Road,Al Majaz 3, Sharjah
06-5548870</t>
  </si>
  <si>
    <t>Dr.Jyothi Clinic</t>
  </si>
  <si>
    <t>Al Rooba Street, Nest to Manama Supermarket,Sony Jumbo Electronics Bld., 2nd floor, Fkat No 204,Sharjah, UAE
06-5686879</t>
  </si>
  <si>
    <t>Rolla Square, Al Khudra Building, 2nd floor, Flat 201, Sharjah, UAE
06-5659961</t>
  </si>
  <si>
    <t>Al Sarraf Medical Center</t>
  </si>
  <si>
    <t>Almajaz Northern Park str., Almajaz Pearl bldg, office 201, Sharjah-UAE
06-5538787</t>
  </si>
  <si>
    <t>Al Durrah Medical Lab</t>
  </si>
  <si>
    <t>Corniche Buhairah, Al Durrah Towers, Flat No. 703, 7th Floor, Sharjah
06-5568600</t>
  </si>
  <si>
    <t>Al Maher Medical Center</t>
  </si>
  <si>
    <t>Flat No.310/311, Above Joy Alukkas Bldg., Rolla, Sharjah
06-5613843</t>
  </si>
  <si>
    <t>Dr.Ahmed Yousry Specialized Dental Clinic</t>
  </si>
  <si>
    <t>Bel Rasheed Tower-1, Sharjah Corniche Al Majaz, Flat No. 505-5th Floor, Sharjah, UAE
06-5757779</t>
  </si>
  <si>
    <t>Al Buhairah Medical Center</t>
  </si>
  <si>
    <t>Abdulnaser Street, Aster Pharmacy Bulding, 1st Floor, Sharjah, UAE
06-5599699</t>
  </si>
  <si>
    <t>Sunny Speciality Medical Centre L.L.C</t>
  </si>
  <si>
    <t xml:space="preserve">0 Floor, Habib Bank AG Zurich Bldg. Bank Street, Rolla, P. O. Box 40466, Sharjah, U. A. E
06-5688707 </t>
  </si>
  <si>
    <t>First Gulf Medical Center</t>
  </si>
  <si>
    <t>Al Durar Dental Center</t>
  </si>
  <si>
    <t>King Faisal Street, Al Khaja Building Flat Number 211 B-Block, Sharjah, UAE
06-5598228</t>
  </si>
  <si>
    <t>Aster Medical Center, Sharjah</t>
  </si>
  <si>
    <t xml:space="preserve">GROUND FLOOR, KING FAISAL STREET, BESIDES ADNOC PETROL STATION, Sharjah, UAE
06-5509006 </t>
  </si>
  <si>
    <t>Premier Medical Center</t>
  </si>
  <si>
    <t>Al Ghuwair Post Office building, Mezzanine floor, Near Al Ghuwair Market, Rolla, Sharjah
06-5616188</t>
  </si>
  <si>
    <t>Cosmo Laser Medical Centre</t>
  </si>
  <si>
    <t>DR. SUNNY HEALTHCARE GROUP,SUITE 801, SAHARA TOWER 2, NEAR SAHARA CENTRE, AL NAHDA, SHARJAH, UAE
06-5678200</t>
  </si>
  <si>
    <t>Al Hayat Medical Center</t>
  </si>
  <si>
    <t>3503.DANA TOWERS. CORNICHE.SHARJAH
06-5549078</t>
  </si>
  <si>
    <t>FIRST FLOOR, KAKOOLI TOWER, AL MAJAZ, NEAR BUHAIRAH POLICE STATION, SHARJAH
06-5566689</t>
  </si>
  <si>
    <t>Class Medical Center</t>
  </si>
  <si>
    <t>Flat No 11,First floor,Al Saud Tower,Al Arooba street , Sharjah, Uae
06-5652332</t>
  </si>
  <si>
    <t>Reem Specialists Medical Centre</t>
  </si>
  <si>
    <t>UAE EXCHANGE BLDG., FLAT NO. 108,110, ROLLA, SHARJAH, UAE
06-5626422</t>
  </si>
  <si>
    <t>Reem Medical &amp; Diagnsotic Centre LLC</t>
  </si>
  <si>
    <t>1ST FLOOR, AL AHALIA MONEY EXCHANGE BLDG, ROLLA, SHARJAH, UAE
06-5620831; 06-5628488</t>
  </si>
  <si>
    <t>Reem Al Nahda Medical &amp; Diagnostic Centre LLC</t>
  </si>
  <si>
    <t>1st Floor, Al Shaiba Bldg., Near Nahda Park, Al Nahda, Sharjah, UAE
06-5304864</t>
  </si>
  <si>
    <t>Al Noor Al Arabi Medical Centre</t>
  </si>
  <si>
    <t>OFFICE 313, 3RD FOLLR, AL MUBARAK CENTRE, AL NABAA, ROLLA -  SHARJAH, UAE
06-5614445</t>
  </si>
  <si>
    <t>Al Dhaman Dental Centre</t>
  </si>
  <si>
    <t>Near Old Sharjah Cinema ,Mina road ,Marijah Street ,Al Mazroei Building , 1st Floor 103 &amp; 104, Sharjah, UAE
06-5686814</t>
  </si>
  <si>
    <t>Courniche Al-Buheira, Al Dora Bldg., 803, 8th floor, Sharjah
06-5565564</t>
  </si>
  <si>
    <t>Dr.Soufiane Diagnostic Clinic</t>
  </si>
  <si>
    <t>Jamal Abdul Naser Street , Al Ansari towers 1st floor, Sharjah, U.A.E
06-5457750</t>
  </si>
  <si>
    <t>Solanki Dental Center</t>
  </si>
  <si>
    <t>Sara Medical Center</t>
  </si>
  <si>
    <t>4th FLOOR, SARA TOWER,AL MAJAZ,BUHAIRA COURNICH,SHARJAH-UAE 
06-5568888</t>
  </si>
  <si>
    <t>Al Bilal Medical Centre</t>
  </si>
  <si>
    <t>AL Bilal Medical centre, Raniya Building Flat # M4 , jamal Abdul Nasir Street . P.O Box No 83135 sharjah.  
06-5530100</t>
  </si>
  <si>
    <t>Al Ysra Medical Center</t>
  </si>
  <si>
    <t>No 4, Ist Floor, Ahmed Al Khabid Building, Masque R/A, Al Dhaid, Sharjah, U.A.E
06- 8822270</t>
  </si>
  <si>
    <t>Dr. Amal Al Qedrah Specialized Clinic</t>
  </si>
  <si>
    <t>Located at Al Wasit Street, Al Abar Building Flat #6, 1st floor, Sharjah, U.A.E
06-5238883</t>
  </si>
  <si>
    <t>Healers Medical Center</t>
  </si>
  <si>
    <t>Office # 101, Sunrise Supermarket Building, Behind E-Max, Opp. Holiday Inn Hotel, Abu Shagara 
06-5539851</t>
  </si>
  <si>
    <t>LIBERTY MEDICAL CENTRE</t>
  </si>
  <si>
    <t>Al Wahda Street, Al Saud Co Ltd Building, Flat No-104, 1st Floor
06-5599379</t>
  </si>
  <si>
    <t>DAMAS MEDICAL CENTER</t>
  </si>
  <si>
    <t>902 ALNADA TOWER BESIDES GRAND BUHAIRAH CENIMA SAME BUILDING OD ADIDAS SHOP &amp; SHARJAH ISLAMIC BANK BUHAIRAH CORNESH SHARJAH
06-5566411</t>
  </si>
  <si>
    <t>AL AMAL MEDICAL CENTRE</t>
  </si>
  <si>
    <t>Al Ittihad Rd. Al helal tower 203 2nd floor. Sharjah UAE
06-5258927</t>
  </si>
  <si>
    <t>Atlas Specialized Medical Center</t>
  </si>
  <si>
    <t>Corniche Street, Amir Bu Khamseen tower, flat #205, second , Sharjah,UAE. 06-5252560</t>
  </si>
  <si>
    <t>Ajman</t>
  </si>
  <si>
    <t>Fujairah</t>
  </si>
  <si>
    <t>Pharmacies (Dubai)</t>
  </si>
  <si>
    <t>Karama</t>
  </si>
  <si>
    <t>Oud Metha</t>
  </si>
  <si>
    <t>Mirdiff</t>
  </si>
  <si>
    <t>Bur Dubai</t>
  </si>
  <si>
    <t>Al Barsha</t>
  </si>
  <si>
    <t>Gulf Pharmacy</t>
  </si>
  <si>
    <t>Jumeirah</t>
  </si>
  <si>
    <t>Healthcare City</t>
  </si>
  <si>
    <t>Al Aweer</t>
  </si>
  <si>
    <t>Marina</t>
  </si>
  <si>
    <t>Jebel Ali</t>
  </si>
  <si>
    <t>Relief Pharmacy</t>
  </si>
  <si>
    <t>Royal Pharmacy</t>
  </si>
  <si>
    <t>Meadows</t>
  </si>
  <si>
    <t>Ras Al Khor</t>
  </si>
  <si>
    <t>Modern Ibn Roshd Pharmacy</t>
  </si>
  <si>
    <t>Dania Pharmacy</t>
  </si>
  <si>
    <t>Umm Suqeim</t>
  </si>
  <si>
    <t>Noor Al Satwa Pharmacy</t>
  </si>
  <si>
    <t>Ajmal Pharmacy</t>
  </si>
  <si>
    <t>Al Asheera Pharmacy</t>
  </si>
  <si>
    <t>Al Rafea Pharmacy (Dubai)</t>
  </si>
  <si>
    <t>Burjuman Pharmacy</t>
  </si>
  <si>
    <t>Arabella Pharmacy</t>
  </si>
  <si>
    <t>Mumtaz Pharmacy</t>
  </si>
  <si>
    <t>Nakheel Pharmacy</t>
  </si>
  <si>
    <t>Dubai</t>
  </si>
  <si>
    <t>Al Quoz</t>
  </si>
  <si>
    <t>Sheikh Zayed Road</t>
  </si>
  <si>
    <t>Discovery Gardens</t>
  </si>
  <si>
    <t>International City</t>
  </si>
  <si>
    <t>Hor Al Anz</t>
  </si>
  <si>
    <t>Al Garhoud</t>
  </si>
  <si>
    <t>Al Rafah Pharmacy</t>
  </si>
  <si>
    <t>Inside Dubai Mall</t>
  </si>
  <si>
    <t>Union Cooperative Society, Al Twar 1, Dubai</t>
  </si>
  <si>
    <t>Mercato Centre, Jumeira Beach Road, Dubai</t>
  </si>
  <si>
    <t>Frij Al Murar, opp. Sunrise Supermarket, Dubai</t>
  </si>
  <si>
    <t>Town Centre, Jumeira Beach Road, Dubai</t>
  </si>
  <si>
    <t>Emirates Cooperative Society, Al Twar, Dubai</t>
  </si>
  <si>
    <t>Mazaya Centre,Sh Zayed Road, Dubai</t>
  </si>
  <si>
    <t>Al Mizhar Mall, Al Mizhar-I, Dubai</t>
  </si>
  <si>
    <t>Century Mall, Hamriya, Dubai</t>
  </si>
  <si>
    <t>opp. Al Qusais Police Station, Al Qusais, Dubai</t>
  </si>
  <si>
    <t>Near Up Town Mall, Mirdif, Dubai</t>
  </si>
  <si>
    <t>opp. Al Towar Centre, Al Qusais, Dubai</t>
  </si>
  <si>
    <t>Behind Bin Souqat Centre, Al Rashidiya, Dubai</t>
  </si>
  <si>
    <t>Oppostie :- Karama Centre, Karama, Dubai</t>
  </si>
  <si>
    <t>Badr Al Samaa Pharmacy</t>
  </si>
  <si>
    <t>Hor al Anz, Al Habtoor bld,Shop # 9</t>
  </si>
  <si>
    <t>Abuhail area, near old labour office Deira</t>
  </si>
  <si>
    <t>Rado blg, Shop # 1, Al Rolla Street Br Dubai</t>
  </si>
  <si>
    <t>Al Jafiliya Dubai</t>
  </si>
  <si>
    <t>Khalef matter bldg,Shop #10 Al Khawaneej</t>
  </si>
  <si>
    <t>Al Rasheed markham bldg Shop # 3 Hatta oman road,lahaba dubai</t>
  </si>
  <si>
    <t>Al Razi Pharmacy</t>
  </si>
  <si>
    <t>Jumeirah Lake Towers</t>
  </si>
  <si>
    <t>Unicare Pharmacy</t>
  </si>
  <si>
    <t>Al Woqaya Pharmacy</t>
  </si>
  <si>
    <t>Wellspring Pharmacy</t>
  </si>
  <si>
    <t>Aster Jebelali Pharmacy (Aster Group)</t>
  </si>
  <si>
    <t>Pharmacies (Abu Dhabi)</t>
  </si>
  <si>
    <t>Abu Dhabi</t>
  </si>
  <si>
    <t>Pharmacies (UAQ)</t>
  </si>
  <si>
    <t>Tajeran Pharmacy</t>
  </si>
  <si>
    <t>Pharmacies (Khorfakan)</t>
  </si>
  <si>
    <t>Al Nasr Pharmacy - Khorfakan</t>
  </si>
  <si>
    <t>Pharmacies (Fujairah)</t>
  </si>
  <si>
    <t>Mozoon Pharmacy</t>
  </si>
  <si>
    <t>Al Madina Pharmacy</t>
  </si>
  <si>
    <t>Pharmacies (Al Ain)</t>
  </si>
  <si>
    <t>Al Ain</t>
  </si>
  <si>
    <t>Pharmacies (RAK)</t>
  </si>
  <si>
    <t>Al Zahrawi Pharmacy</t>
  </si>
  <si>
    <t>Swiss Global Pharmacy</t>
  </si>
  <si>
    <t>RAS AL KHAIMAH</t>
  </si>
  <si>
    <t>Pharmacies (Sharjah)</t>
  </si>
  <si>
    <t>Buhairah</t>
  </si>
  <si>
    <t>Al Riyadh Pharmacy</t>
  </si>
  <si>
    <t>Majid Pharmacy</t>
  </si>
  <si>
    <t>Rolla</t>
  </si>
  <si>
    <t>Al Nahda</t>
  </si>
  <si>
    <t>Stars Pharmacy</t>
  </si>
  <si>
    <t>Al Bustan Pharmacy</t>
  </si>
  <si>
    <t>Bin Khaldoon Pharmacy</t>
  </si>
  <si>
    <t>Sharjah</t>
  </si>
  <si>
    <t>Reham Pharmacy</t>
  </si>
  <si>
    <t>King Faisal Road</t>
  </si>
  <si>
    <t>Safeer Mall</t>
  </si>
  <si>
    <t>Rasha Pharmacy</t>
  </si>
  <si>
    <t>Al Hikma Pharmacy Sharjah</t>
  </si>
  <si>
    <t>Al Aman Pharmacy</t>
  </si>
  <si>
    <t>Al Jadeedah Pharmacy</t>
  </si>
  <si>
    <t>Al Majd Pharmacy</t>
  </si>
  <si>
    <t>Bawabt Al Dawaa Pharmacy</t>
  </si>
  <si>
    <t>Pharmacies (Ajman)</t>
  </si>
  <si>
    <t>Al Shifa Pharmacy</t>
  </si>
  <si>
    <t>Al Musalla Pharmacy</t>
  </si>
  <si>
    <t>Al Bustan</t>
  </si>
  <si>
    <t>Al Diya Pharmacy</t>
  </si>
  <si>
    <t>Al Khaleej Pharmacy</t>
  </si>
  <si>
    <t>Metro Meds Pharmacy</t>
  </si>
  <si>
    <t>General Network (GN)</t>
  </si>
  <si>
    <t>Dr.Sanjay Medical Center (BR)</t>
  </si>
  <si>
    <t>Gold Souq, Dubai</t>
  </si>
  <si>
    <t>Dr. Sunny Medical Center - UAQ</t>
  </si>
  <si>
    <t>Al Rukhaimi Polyclinic</t>
  </si>
  <si>
    <t>Al-Mamazar Area, Mohammed Bin Rashid Al Maktoum Humanitarian &amp; Charity Est.,Dubai-U.A.E.
04-2209888</t>
  </si>
  <si>
    <t>Royal Medical Centre, Fujairah</t>
  </si>
  <si>
    <t>AL BAROON BLDG 3RD FLOOR FLAT 303 HAMAD BIN ABDULLAH STREET, Fujairah
09-2244112</t>
  </si>
  <si>
    <t>2ND FLOOR ,AL KHAIL MALL, AL QOUZ,DUBAI.
04-3306727</t>
  </si>
  <si>
    <t>Al Musalla Medical Center Br. Muhaisnah</t>
  </si>
  <si>
    <t>NEAR UAE EXCHANGE,SONAPUR
04-2641449</t>
  </si>
  <si>
    <t>Musalla Tower Pharmacy</t>
  </si>
  <si>
    <t>Aaliya Medical Centre</t>
  </si>
  <si>
    <t>Smilecare Clinic, The Dental Centre</t>
  </si>
  <si>
    <t>VILLA NO-302,AL WASL ROAD,AHEAD OF IRANIAN HOSPITAL,NEAR FALCON CENTRE,JUMEIRAH-1,DUBAI,UAEPO BOX-52131
04-3440303</t>
  </si>
  <si>
    <t>Yaseen Medical Center</t>
  </si>
  <si>
    <t>YASEEN MEDICAL CENTER ,FLAT NO.101 , B- BLOCK , MISAN BLDG , AL BUSTAN STREET , NEAR AJMAN NEW GOLD SOUK. 
06-7474491</t>
  </si>
  <si>
    <t>Panacea Medical and Wellness Center</t>
  </si>
  <si>
    <t xml:space="preserve">Al Qusais Star Polyclinic </t>
  </si>
  <si>
    <t>Abdullah Saeed Building, First Floor Flat # 132 Near Dubai Abbattori, Opposite to Dubai Bank, Al Qusais, Dubai
04-2580411</t>
  </si>
  <si>
    <t xml:space="preserve">Al Qusais Star Medical Centre </t>
  </si>
  <si>
    <t>Sharjah National Mowlah, Mitar Sultan Building, Flat # 101 and 102 First Floor, Sharjah UAE 
06-5350134</t>
  </si>
  <si>
    <t>International Medical Center (Fujairah)</t>
  </si>
  <si>
    <t>University Dental Hospital - Sharjah</t>
  </si>
  <si>
    <t>St. Muwaylih Suburb, UOS campus, Bld/ # 34, Sharjah
06-5057602</t>
  </si>
  <si>
    <t>Ghodousi Medical Center</t>
  </si>
  <si>
    <t>211 B Banyas Complex Bldg Al Maktoom Street, Dubai
04-2211191</t>
  </si>
  <si>
    <t>SHEIKH ABDULLAH ALNAIMI ST.,ALGOTHOOR BLDG.,FLAT103,1ST FLOOR,BEHINDE CITY POLICE STATION, Ajman
06-7446780</t>
  </si>
  <si>
    <t>Marina Dental Clinic</t>
  </si>
  <si>
    <t>German Dental Oasis</t>
  </si>
  <si>
    <t>Festival City, Ground Floor, opp. to Ikea, P.O.box: 23416 Dubai.
04-2325751</t>
  </si>
  <si>
    <t xml:space="preserve">Dr. Aburas Dental Center, Jumeirah </t>
  </si>
  <si>
    <t>Villa 833/A, Al Wasl Road, Umm Sequeim 1, Dubai, UAE
04-3952131</t>
  </si>
  <si>
    <t>New Lotus Medical Center L.L.C.</t>
  </si>
  <si>
    <t>#201,Dubai Cooperative society Building,Above Sunrise Supermarket,Damascus Street,Al Qusais Dubai
04-2619795</t>
  </si>
  <si>
    <t>Shanthi Medical Centre</t>
  </si>
  <si>
    <t>101,Al Rostamani Building,Latifa Bint Hamdan Street,Al Khail Mall Road,Al Quoz-3,Dubai UAE
04-3465380</t>
  </si>
  <si>
    <t>Lotus Medical Center L.L.C</t>
  </si>
  <si>
    <t>Lifeway Specialized Medical Center</t>
  </si>
  <si>
    <t>105 Tower -A, Bin Ham Building,Al Mamzar Area, Sharjah, U.A.E.
06-5304900</t>
  </si>
  <si>
    <t>Western Medical Centre</t>
  </si>
  <si>
    <t>Jumeirah 1 Al Wasl Road, Villa No. 2
04-3855655</t>
  </si>
  <si>
    <t>Saba Physiotherapy Center</t>
  </si>
  <si>
    <t>203, Block C, Dubai Islamic Bank Bldg. King Abdul Aziz Street
06-5750077</t>
  </si>
  <si>
    <t>Abrahams Medical Centre</t>
  </si>
  <si>
    <t>Located at 303/304 Rolla Tower Bldg, Al Zahra St. Sharjah, U.A.E
06-5612737</t>
  </si>
  <si>
    <t>Dr. Ismail Polyclinic, Karama (Dr. ISmail Polyclinic Group)</t>
  </si>
  <si>
    <t>Dr. Ismail Polyclinic - Branch, Discovery Gardens (Dr. Ismail Polyclinic Group)</t>
  </si>
  <si>
    <t>Dr. Ismail Medical Center, Al Qouz (Dr. Ismail Polyclinic Group)</t>
  </si>
  <si>
    <t>Dr. Ismail Medical Centre Branch, Muhaisnah (Dr. Ismail Polyclinic Group)</t>
  </si>
  <si>
    <t>Opp. New Sindh Punjab Restaurant,Near Lulu Hypermarket,43A Street,Karama,Dubai
04-3378585; 04-3376808</t>
  </si>
  <si>
    <t>BEHIND IBU BUTTUTA MAL DISCOVERY GARDEN BUSSTOP-1,ZEN-3 BULD NO 12,JEBAL ALI
04-4494087</t>
  </si>
  <si>
    <t>BEHIND OLA AL MADEENA SUPERMARKET,AL QOUZ IND-II,DUBAI
04-3381550</t>
  </si>
  <si>
    <t>OPP. MANGO SUPERMARKET,SONAPUR,MUHAISNAH-II,DUBAI
04-2646529</t>
  </si>
  <si>
    <t>Al Wahda Medical Centre</t>
  </si>
  <si>
    <t xml:space="preserve">Located at Tami – 3 Bldg, Bukhara Street, 1st Floor, Flat 105, Sharjah, U.A.E
06-5259888
</t>
  </si>
  <si>
    <t>Unity Medical Centre</t>
  </si>
  <si>
    <t>Lifeline Medical And Day Surgery Centre , Mankhool (Jebel Ali Hospital)</t>
  </si>
  <si>
    <t xml:space="preserve">AL MANKHOOL RESIDENTIAL AREA VILL ANO : 5 STREET 25B MANKOOL BURDUBAI
04-3988890
</t>
  </si>
  <si>
    <t>Lifeline Medical Centre, Marina (Jebel Ali Hospital)</t>
  </si>
  <si>
    <t>MEZZAINE LEVEL AL FATTAN TOWER , JUMERIAH BEACH RESIDENCE DUBAI
04-3991119</t>
  </si>
  <si>
    <t>Al Mansour Medical Center</t>
  </si>
  <si>
    <t>Located at Buhairah Corniche City Compass Tower 1st Floor Flat 101, Sharjah, U.A.E
06-5372050</t>
  </si>
  <si>
    <t>Eve Medical Center</t>
  </si>
  <si>
    <t>Al Jurf area, opposite to new Ajman Immigration, Jasmine Blocks, Blok J8, 5th flor, 502, Ajman, U.A.E
06-7498042</t>
  </si>
  <si>
    <t>Dr. Ali Brash Medical Clinic</t>
  </si>
  <si>
    <t>Located at Up Restaurant Building, First Floor 105, Latifa Ben Hamadan, Al Quoz, Dubai, U.A.E
04-3466463</t>
  </si>
  <si>
    <t>Kool White Dental Clinic</t>
  </si>
  <si>
    <t xml:space="preserve">AL MINA ROAD, AL MINA BUILDING, BLOCK A, 407, 4TH FLOOR, DUBAI
04-3457372
</t>
  </si>
  <si>
    <t>Dental Health Clinic</t>
  </si>
  <si>
    <t>Located at Jebel Ali -Discovery Gardens -Near Ibn Batutta Mall -Ibn Batutta Gate offices - Fllor#4, Office #411, Dubai, UAE
04-4478928</t>
  </si>
  <si>
    <t>Smile Medical Center</t>
  </si>
  <si>
    <t>Located at Hamad Bin Abdullah St. Ajmal Perfume Building Flat No. 104,105 Fujairah U.A.E
09-2232355</t>
  </si>
  <si>
    <t>Near Madina Supermarket, Sonapur, Dubai
04-2648101</t>
  </si>
  <si>
    <t>Hor Al Anz, Dubai
04-2681333</t>
  </si>
  <si>
    <t>Near Nesto &amp; Parco Supermarket, Jebel Ali Industrial Area 1, Dubai
04-8858373</t>
  </si>
  <si>
    <t>Behind Ramla Supermarket, Dubai Investment Park (DIP), Dubai
04-8859596</t>
  </si>
  <si>
    <t>China Cluster H-6,  International City, Dubai
04-4226899</t>
  </si>
  <si>
    <t>Al Quoz Industrial Area 4, Near Al Madina Supermarket, Dubai
04-3407548</t>
  </si>
  <si>
    <t>Near Baladiya Camp, Sonapur, Dubai
04-2543500</t>
  </si>
  <si>
    <t>New Sanaiya Clinic (New Sanaiya Group)</t>
  </si>
  <si>
    <t>Al Sanaiya Clinic (New Sanaiya Group)</t>
  </si>
  <si>
    <t>Al Sanaiya Clinic Branch (New Sanaiya Group)</t>
  </si>
  <si>
    <t>Ruby Clinic (New Sanaiya Group)</t>
  </si>
  <si>
    <t>Al Azhar Clinic (New Sanaiya Group)</t>
  </si>
  <si>
    <t>Al Azhar Clinic Branch (New Sanaiya Group)</t>
  </si>
  <si>
    <t>New Sanaiya Clinic Branch (New Sanaiya Group)</t>
  </si>
  <si>
    <t>Al Sanaiya Al Jadeeda Clinic (New Sanaiya Group)</t>
  </si>
  <si>
    <t>Indutrial area, Sharjah
06-5423123</t>
  </si>
  <si>
    <t>Al Nuaimia Clinic (New Sanaiya Group)</t>
  </si>
  <si>
    <t>National Clinic (New Sanaiya Group)</t>
  </si>
  <si>
    <t>New Sanaiya Industrial area, Near Sun city supermarket, Ajman
06-7432262</t>
  </si>
  <si>
    <t>New Sanaiya Industrial area, Ajman
06-7480780</t>
  </si>
  <si>
    <t>Near Alu Glass, Next to China Mall, Al Jurf, Ajman
06-7484078</t>
  </si>
  <si>
    <t>Rimal Medical Center</t>
  </si>
  <si>
    <t>CORNISH ST. AL MUHANAD TOWER FLAT 203, Sharjah
06-5565662</t>
  </si>
  <si>
    <t>Al Hayat &amp; Al Amal Medical Center</t>
  </si>
  <si>
    <t>Located at Sunshine Building, Office # 309, Al Garhoud, Dubai, U.A.E
04-2500005</t>
  </si>
  <si>
    <t>Sana Pharmacy (Sana Pharmacy Group)</t>
  </si>
  <si>
    <t>Al Corniche Pharmacy (Sana Pharmacy Group)</t>
  </si>
  <si>
    <t>Al Baraka Pharmacy (Sana Pharmacy Group)</t>
  </si>
  <si>
    <t>Al Shawab Pharmacy (Sana Pharmacy Group)</t>
  </si>
  <si>
    <t>Hatta Pharmacy (Sana Pharmacy Group)</t>
  </si>
  <si>
    <t>Care &amp; Cure Pharmacy (Sana Pharmacy Group)</t>
  </si>
  <si>
    <t>Marina Pharmacy Badia (Marina Pharmacy Group)</t>
  </si>
  <si>
    <t>Marina Pharmacy Deira City Center (Marina Pharmacy Group)</t>
  </si>
  <si>
    <t>Marina Pharmacy Burj Khalifa (Marina Pharmacy Group)</t>
  </si>
  <si>
    <t>Westhill Pharamcy (Dr. Ismail Polyclinic Group)</t>
  </si>
  <si>
    <t>Hafsa Pharmacy (Dr. Ismail Polyclinic Group)</t>
  </si>
  <si>
    <t>Smile Pharmacy (Dr. Ismail Polyclinic Group)</t>
  </si>
  <si>
    <t>New Smile Pharmacy (Dr. Ismail Polyclinic Group)</t>
  </si>
  <si>
    <t>Nahda Sahara Pharmacy (Salsabeel Pharmacy Group)</t>
  </si>
  <si>
    <t>Sahara Star Pharmacy (Salsabeel Pharmacy Group)</t>
  </si>
  <si>
    <t>Sahara Pharmacy (Salsabeel Pharmacy Group)</t>
  </si>
  <si>
    <t>New Sanaiya Pharmacy (New Sanaiya Group)</t>
  </si>
  <si>
    <t>Ruby Pharmacy (New Sanaiya Group)</t>
  </si>
  <si>
    <t>Al Azhar Pharmacy (New Sanaiya Group)</t>
  </si>
  <si>
    <t>Al Sama Pharmacy (Sana Pharmacy Group)</t>
  </si>
  <si>
    <t>Al Sana Pharmacy (Sana Pharmacy Group)</t>
  </si>
  <si>
    <t>Salsabeel Pharmacy (Salsabeel Pharmacy Group)</t>
  </si>
  <si>
    <t>Sahara Al Jazeera Pharmacy (Salsabeel Pharmacy Group)</t>
  </si>
  <si>
    <t>Najmat Sahara Al Jadeeda Pharmacy (Salsabeel Pharmacy Group)</t>
  </si>
  <si>
    <t>Al Israa Pharmacy (Salsabeel Pharmcay Group)</t>
  </si>
  <si>
    <t>Aster Al Nahda Medical Centre (Aster Group)</t>
  </si>
  <si>
    <t>Amman Street, Opposite NMC Specialty Hospital, Al Nahda, Dubai.
04-2399119</t>
  </si>
  <si>
    <t>Medcare Medical Center (Aster Group)</t>
  </si>
  <si>
    <t>Ground floor Tower D –Aspect Tower,Executive Tower at Bay Avenue ,Business Bay, Dubai
04-4508896</t>
  </si>
  <si>
    <t>Aster JBR Pharmacy (Aster Group)</t>
  </si>
  <si>
    <t>Abdul Ghani Medical Centre</t>
  </si>
  <si>
    <t>Located at 208/A, 2 Floor, Al Fardan Centre, Buhaira Corniche, Sharjah, U.A.E
06-5562727</t>
  </si>
  <si>
    <t>Al Ibdaa Medical Center</t>
  </si>
  <si>
    <t>Located at Flat 08, 09 Awqaf Building, University road after Sulieman Signal, Sharjah, U.A.E
06- 5440445</t>
  </si>
  <si>
    <t>Antony Medical Center</t>
  </si>
  <si>
    <t>AL AROOBA STREET,AL MUBARAK CENTRE,SECOND FLOOR, DOOR NO.204, Sharjah
06-5630555</t>
  </si>
  <si>
    <t>Al Fida Medical Centre</t>
  </si>
  <si>
    <t>Kuwait Street Karama,Al Attar Shopping Mall,Flat 127,First Floor,Karama,Dubai,UAE
04-3355357</t>
  </si>
  <si>
    <t>Al Noor Pharmacy (Al Soor Pharmacy Group)</t>
  </si>
  <si>
    <t>Al Soor Pharmacy (Al Soor Pharmacy Group)</t>
  </si>
  <si>
    <t>Dar Al Hekma Pharmacy (Al Soor Pharmacy Group)</t>
  </si>
  <si>
    <t>Dar Al Hikmah Pharmacy</t>
  </si>
  <si>
    <t>Medi Prime Al Qasimiah Pharmacy (Prime Healthcare Group)</t>
  </si>
  <si>
    <t>Wafi Center, First floor, Deira, Dubai, UAE
04-3279090</t>
  </si>
  <si>
    <t>Life Medical Center JLT</t>
  </si>
  <si>
    <t>Located at Opposite of Damas Factory, V cluster Units no. 1204-1205, JBC2, Jumeirah Lakes Tower, Dubai, U.A.E
04-4539633</t>
  </si>
  <si>
    <t>Dr. Tazyeen Gynae &amp; Obstetrics Clinic</t>
  </si>
  <si>
    <t>Located at Detroit House BLDG. Office 806, Motor City, Dubai, U.A.E
04-3746922</t>
  </si>
  <si>
    <t>Tower Clinic Dental Clinic Est (Tower Clinic Health Invest LLC group)</t>
  </si>
  <si>
    <t>Offie # 3 1st Floor Al Areesh Community Centre Al Badia, Dubai Festival city, Dubai
04-2325520</t>
  </si>
  <si>
    <t>Medicom Pharmacy 27 (Medicom Aster Pharmacy Group)</t>
  </si>
  <si>
    <t>Al Jawdah Medical Centre L.L.C</t>
  </si>
  <si>
    <t>Located at Muhammed Aqueel Ali Hasan Al Zarooni Building, Ground Floor, Al Nahda, Sharjah, U.A.E
06-5255644</t>
  </si>
  <si>
    <t>Sahara Al Mankhool Pharmacy</t>
  </si>
  <si>
    <t>Rawabina Pharmacy (Bait Al Maqdes Group)</t>
  </si>
  <si>
    <t>Suite 404, Ibn Al Thahabi Building 24, Dubai Healthcare City, Gulf HealthCare International | PO Box 2547, Dubai, UAE
04-2344429</t>
  </si>
  <si>
    <t>Aster Medical Center, Ajman (Aster Group)</t>
  </si>
  <si>
    <t>Sheikh Khalifa Bin Zayed Street,Opposite ADNOC Petrol Station and Ramada Hotel,Nuaimiyah, PO Box 17801,Ajman, UAE
06-7314799</t>
  </si>
  <si>
    <t>Dental Club Clinic</t>
  </si>
  <si>
    <t>ASWAAQ AL MIZHAR, FIRST FLOOR
04-2524343</t>
  </si>
  <si>
    <t>Al Hikma Pharmacy, Dubai</t>
  </si>
  <si>
    <t>Bin Hayat New Medical Center</t>
  </si>
  <si>
    <t>Murraqabat St. Travel Market Bldg. Flat 502, DUbai, UAE
04-2622220</t>
  </si>
  <si>
    <t>Glow Medical &amp; Dental Center LLC</t>
  </si>
  <si>
    <t>ARENCO TOWERS, OFFICE NO.103, LEVEL 101, SHEIKH ZAYED ROAD, NEXT TO AMERICAN UNIVERSITY OF DUBAI AND DUBAI INTERNET CITY, DUBAI, UAE
04-4561946</t>
  </si>
  <si>
    <t>Al Farabi Specialist Clinic</t>
  </si>
  <si>
    <t>Located at Dubai Islamic Bank Bldg, Flat 402 Al Nakheel Ras Al Khaimah, U.A.E
07-2276699</t>
  </si>
  <si>
    <t>Al Saif Pharmacy</t>
  </si>
  <si>
    <t>Al Razi Bldg 64 Block C 2014 Dubai Health Care City, Dubau, UAE
04-3635367</t>
  </si>
  <si>
    <t>Bio Tech Medical Lab</t>
  </si>
  <si>
    <t>Located at Al Taawun Street, Al Sham Tower,1st Floor, 102, Sharjah, U.A.E.
06-5309994</t>
  </si>
  <si>
    <t>Mampilly Medical Centre</t>
  </si>
  <si>
    <t>Located at 3rd Floor, Flat 302,304,306 U.A.E Exchange Centre Bld, Al Aruba Street Rolla Square, Sharjah, U.A.E.
06-5616464</t>
  </si>
  <si>
    <t>Oris Dental Centre, Jumeirah</t>
  </si>
  <si>
    <t>Located at Villa # 1 Umm Suqueim Jumeirah, Dubai, U.A.E
04-3809990</t>
  </si>
  <si>
    <t>Doctors Pharmacy (Aster Group)</t>
  </si>
  <si>
    <t>Berlin Medical Centre</t>
  </si>
  <si>
    <t>Super Care Pharmacy Sheikh Zayed Road (Super Care Pharmacy Group)</t>
  </si>
  <si>
    <t>Dr. Mazen Pediatric Speciality Clinic</t>
  </si>
  <si>
    <t>Located at Detroit House Building, Motor City, office 805, 8th floor, Dubai, U.A.E
04-3746862</t>
  </si>
  <si>
    <t>Super Care Pharmacy Marsa (Super Care Pharamcy Group)</t>
  </si>
  <si>
    <t>Super Care Pharmacy Ajman (Super Care Pharamcy Group)</t>
  </si>
  <si>
    <t>Al Noor Polyclinic - Rigga(Gulf Healthcare International - Amber)</t>
  </si>
  <si>
    <t>2nd Floor, Rigga Business Centre, Al Rigga Road, Deira, Dubai
04-2309100</t>
  </si>
  <si>
    <t>Located at Oasis Center Mall, 2nd Floor, Sheikh Zayed Road, Dubai, U.A.E
04-3847272</t>
  </si>
  <si>
    <t>iCARE Clinics (Excel Healthcare LLC)</t>
  </si>
  <si>
    <t>Saudi German Hospital</t>
  </si>
  <si>
    <t>UAE, Dubai, Al Barsha 3, Mafraq Road (316), Oppsite to American School in  Dubai 
04-3890000</t>
  </si>
  <si>
    <t>602 Al wahdah Bldg,Port Saeed Road, Deira -Dubai
04-2955200</t>
  </si>
  <si>
    <t>Al Ain . Al jimim Mall Area . Opposite Bin Hamoda Mosque  
03-7990000</t>
  </si>
  <si>
    <t>Alkhabeesi /CELEBRATIONS GROUNDS, Al Ain
03-7637777</t>
  </si>
  <si>
    <t>ALAIN /MAIN STREET
03-7669888</t>
  </si>
  <si>
    <t>Emirates International Polyclinic</t>
  </si>
  <si>
    <t>Prime Medical Center, Abu Dhabi</t>
  </si>
  <si>
    <t>Al Falah (Jawazat) Street, Mezar Salem Building - C-35, Abu Dhabi, UAE
02-6229993</t>
  </si>
  <si>
    <t>Emirates International Hospital, Al Ain</t>
  </si>
  <si>
    <t xml:space="preserve"> Hospitals (Al Ain)</t>
  </si>
  <si>
    <t>Hospitals (Abu Dhabi)</t>
  </si>
  <si>
    <t>VILLA 108, NEAR AL KARAMA METRO STATION, AL MANKOOL EXIT, Dubai, UAE
04-3866330</t>
  </si>
  <si>
    <t>KIMS Medical Center</t>
  </si>
  <si>
    <t>Al Hudaibah Building , Oman Street, Al Nakheel, 1st Floor, Flat Nos: 3&amp;4 Ras Al Khaimah, UAE
 07-2222188</t>
  </si>
  <si>
    <t>Villa no 3,Al Falaj Area – Quran Roundabout (Behind Cultural Palace),Sharjah
06-561 6556</t>
  </si>
  <si>
    <t>NEXT TO ABU BAKER AL SIDDIQUE METRO STATION, SALAHUDDIN ROAD, AL DOSARI BUILDING, GROUND FLOOR, Dubai, UAE
04-2624500</t>
  </si>
  <si>
    <t>Medline Medical Center LLC</t>
  </si>
  <si>
    <t>Jumierah Terrace Building 1st floor 104, Jumierah 1, Dubai, UAE
04-3542777</t>
  </si>
  <si>
    <t>SALAH DIN SPECIALIZED CLINIC L.L.C.</t>
  </si>
  <si>
    <t>Corniche Al Qawasem, Al Khor Street, Abjar Tower, Suite 301, 3rd Floor, RAK
07-2338808</t>
  </si>
  <si>
    <t>Mezzannine Floor, Air India Bldg., Mina Road, Opp. Panasonic Bldg, Sharjah
06-5757003</t>
  </si>
  <si>
    <t>Mamzar Smiles Speciality Center</t>
  </si>
  <si>
    <t>Shiekh Mohammed Bin Rashid Humanitarian and Charity Establishment, 2nd Floor, Office #12, Cairo Street, Mamzar beach 1, P.O.Box 96113, Dubai, UAE
04-2964442</t>
  </si>
  <si>
    <t>Park Dental Center</t>
  </si>
  <si>
    <t>flat 106-107, Mardoof Building, AlSafa 1 Area - Sheik Zayed Road.
04-3466111</t>
  </si>
  <si>
    <t>Dana Pharmacy-UAQ (Dana Medical Centre Group)</t>
  </si>
  <si>
    <t xml:space="preserve">Dr. Humeira Badsha Medical Center LLC
</t>
  </si>
  <si>
    <t>Located at No. 8, Beach Park Plaza, Jumeirah Beach Rd., Dubai, U.A.E
04-3856009</t>
  </si>
  <si>
    <t>Al Fanar Pharmacy (Planet Pharmacy Group)</t>
  </si>
  <si>
    <t>Royal Pharmacy (Planet Pharmacy Group)</t>
  </si>
  <si>
    <t>Modern Elite Pharmacy (Planet Pharmacy Group)</t>
  </si>
  <si>
    <t>Al Wathba Pharmacy (Planet Pharmacy Group)</t>
  </si>
  <si>
    <t>New Al Wathba Pharmacy (Planet Pharmacy Group)</t>
  </si>
  <si>
    <t>Judy Pharmacy (Planet Pharmacy Group)</t>
  </si>
  <si>
    <t>Al Sadiq Pharmacy (Planet Pharmacy Group)</t>
  </si>
  <si>
    <t>Al Jazeerah Pharmacy (Planet Pharmacy Group)</t>
  </si>
  <si>
    <t>Planet Pharmacy - Abudhabi (Planet Pharmacy Group)</t>
  </si>
  <si>
    <t>Planet Pharmacy - Branch 1 (Planet Pharmacy Group)</t>
  </si>
  <si>
    <t>Tower Pharmacy (Planet Pharmacy Group)</t>
  </si>
  <si>
    <t>Masafi Pharmacy (Planet Pharmacy Group)</t>
  </si>
  <si>
    <t>Al Buhairah Pharmacy (Planet Pharmacy Group)</t>
  </si>
  <si>
    <t>Falcon Tower Pharmacy (Planet Pharmacy Group)</t>
  </si>
  <si>
    <t>Advanced Care Pluse Pharmacy LLC (Advanced Care Medical Group)</t>
  </si>
  <si>
    <t>Sama Medical Complex</t>
  </si>
  <si>
    <t>Madina Mall, Industrial Area 4, Al Qusais</t>
  </si>
  <si>
    <t xml:space="preserve">Sultan AlOlama Medical Center-Etihad Mall </t>
  </si>
  <si>
    <t>AlKhawaneej Road, Etihad Mall, F07, First Floor
04-2565550</t>
  </si>
  <si>
    <t>Aster Medical Center - JLT (Aster Group)</t>
  </si>
  <si>
    <t>RED DIAMOND BULDING , OPPOSITE CARREFORE , SHOP NO-G05,G06,G011A,JUMEIRA LAKE TOWER,DUBAI
04-4204069</t>
  </si>
  <si>
    <t xml:space="preserve">Al Madar Medical Center- Branch, Al Ain </t>
  </si>
  <si>
    <t xml:space="preserve">Al Madar Medical Center- Main, Al Ain </t>
  </si>
  <si>
    <t>AL Khabisi Street. Beside Dubai Islamic Bank Johara, Al Ain, Abu Dhabi, UAE
03-7628899</t>
  </si>
  <si>
    <t># 25 Street Al Jimi Al Ameria, Al Ain Abu Dhabi, UAE
03-7628899</t>
  </si>
  <si>
    <t>New Ibin Sina Medical Center</t>
  </si>
  <si>
    <t>P.O. Box : 4749, 1st Floor 107,108, Jerf Building ,Jerf Ajman, Near Ajman court
06-7413330</t>
  </si>
  <si>
    <t>Houston Clinic</t>
  </si>
  <si>
    <t>Located at AL Barsha 1 Elite Busniss Building 102, Dubai, U.A.E
04-3850603</t>
  </si>
  <si>
    <t>Al Borj Medical Center</t>
  </si>
  <si>
    <t>Super Care Pharmacy Wasl Square (Super Care Pharmacy Group)</t>
  </si>
  <si>
    <t>Gulf International Cancer Center</t>
  </si>
  <si>
    <t>Exit.39 Albahia ,Abu Dhabi ,UAE
02-5635558</t>
  </si>
  <si>
    <t>Abu Dhabi-Mohamed Bin Zayed City, behind mazyad Mall, Z1, villa # 5
02-5523224</t>
  </si>
  <si>
    <t>Emirates Pharmacy, Dubai</t>
  </si>
  <si>
    <t>iCARE Clinic, Discovery Garden - Excel Healthcare</t>
  </si>
  <si>
    <t>SHOP NO. 1,2,3,8,9 &amp; 10, Building No. 158, Zen Cluster, Discovery Garden
04-4522242</t>
  </si>
  <si>
    <t>Bin Sina 40 Pharmacy Dubai Mall (Bin Sina Group of Pharmacy)</t>
  </si>
  <si>
    <t>Bin Sina 37 - Al Qemmah Tower Pharmacy (Bin Sina Group of Pharmacy)</t>
  </si>
  <si>
    <t>First Care Pharmacy, Ajman</t>
  </si>
  <si>
    <t>lnvest Bank Building
2nd Floor,Room 205 Fallaj Moulla Road, Al Dhaid, Sharjah, P.O.Box 12898
06-8833311</t>
  </si>
  <si>
    <t>DUBAI BIOTECHNOLOGY &amp; RESEARCH PARK, DUBAI, UAE
04-4473820</t>
  </si>
  <si>
    <t>Jumaira Beach Road - Jumaira 2 Villa#321, Dubai, UAE
04-3855525</t>
  </si>
  <si>
    <t>Scottish Dental Center, Al Ain</t>
  </si>
  <si>
    <t>Khalifa street, Almawiji,first floor flat number 108, Al Ain
03-7674888</t>
  </si>
  <si>
    <t>New Aster Pharmacy JLT (Aster Group)</t>
  </si>
  <si>
    <t>Aster DIP Pharmacy LLC (Aster Group)</t>
  </si>
  <si>
    <t>Access Clinic - Al Shaab Clinic (DM Healthcare LLC - Access Clinic)</t>
  </si>
  <si>
    <t>Access Clinic – DIP (DM Healthcare LLC - Access Clinic)</t>
  </si>
  <si>
    <t xml:space="preserve">Opp-Gold Souq Bus-station, Above Mignas Jewellery,Deira, Dubai
04-2269828
</t>
  </si>
  <si>
    <t>RAMLA MALL,MEZZANINE FLOOR,UNIT NO 2 AND 3 ,DIP 1 ,JEBEL ALI , DUBAI
04-8800408</t>
  </si>
  <si>
    <t>Naeem Pharmacy LLC</t>
  </si>
  <si>
    <t>Bissan Medical Center</t>
  </si>
  <si>
    <t>Located at Al Buhairah Corniche Golden Tower Flat 103 First Floor, Sharjah, U.A.E
06-5737005</t>
  </si>
  <si>
    <t>Satwa, Dubai-UAE
04-3495353</t>
  </si>
  <si>
    <t>Specialized Medical and Dental Centre</t>
  </si>
  <si>
    <t>Located at Al Diyafa Road, Shiekh Hamdan Award Complex, B-Block, Suite 118, Jumeirah 1, Dubai, U.A.E
04-3278111</t>
  </si>
  <si>
    <t>Al Mashreq Pharmacy, Sharjah</t>
  </si>
  <si>
    <t>American Center For Psychiatry &amp; Neurology</t>
  </si>
  <si>
    <t>Street 26 with intersection of 11 after the French embassy
02-6979999</t>
  </si>
  <si>
    <t>Boston Dental Center</t>
  </si>
  <si>
    <t>Behind Khalidya Mall Infront Of Blood Bank Villa 3/4
02-6667070</t>
  </si>
  <si>
    <t>First Royal Dental Center</t>
  </si>
  <si>
    <t>Located at Souq Road, NBAD Building 5th floor Room # 501, Dibba, Fujairah, U.A.E
09-2431555</t>
  </si>
  <si>
    <t>Modern Family Pharmacy LLC</t>
  </si>
  <si>
    <t>Real One Pharmacy (Life Healthcare Group)</t>
  </si>
  <si>
    <t>Knowledge Village, Block 18, G 10, Dubai
04-3693625</t>
  </si>
  <si>
    <t>Unicare Star Pharmacy</t>
  </si>
  <si>
    <t>Mardoof building near to the Medcare Orthopaedics and Spinal Hospital on the Sheikh Zayed Rd close to the Safa Park Exit, Dubai-UAE
04-3881444</t>
  </si>
  <si>
    <t>General Medical Centre Branch</t>
  </si>
  <si>
    <t>Al Hirey Medical Services</t>
  </si>
  <si>
    <t>Located at International city, Greece L12, Office 2, Dubai, U.A.E
04-4279737</t>
  </si>
  <si>
    <t>Oasis Pharmacy</t>
  </si>
  <si>
    <t>Ahmed Aljadeeda Pharmacy</t>
  </si>
  <si>
    <t>Jeddah Pharmacy</t>
  </si>
  <si>
    <t>Mediclinic Al Qusais Clinic LLC (Mediclinic Group)</t>
  </si>
  <si>
    <t>Mediclinic Al Sufouh (Mediclinic Group)</t>
  </si>
  <si>
    <t>Mediclinic Arabian Ranches Clinic (BR. of Mediclinic Clinics Investment LLC)</t>
  </si>
  <si>
    <t>Mediclinic City Hospital FZ LLC (Mediclinic Group)</t>
  </si>
  <si>
    <t>Mediclinic Dubai Mall Medical Center (BR of Mediclinic Clinics Investment LLC)</t>
  </si>
  <si>
    <t>Mediclinic Ibn Battuta Clinic LLC (Mediclinic Group)</t>
  </si>
  <si>
    <t>Mediclinic Meadows Clinic (Br. of Mediclinic Clniics Investment LLC)</t>
  </si>
  <si>
    <t>Mediclinic Mirdif Clinic LLC (Mediclinic Group)</t>
  </si>
  <si>
    <t>Mediclinic Welcare Hospital L.L.C (Mediclinic Group)</t>
  </si>
  <si>
    <t>Al Satwa Road, Dubai-UAE
04-3797711</t>
  </si>
  <si>
    <t>Dr. Kamkar Child Wellness Center LLC</t>
  </si>
  <si>
    <t>Shop No. R6, Uptown Mirdif, Dubai, UAE
04-2393131</t>
  </si>
  <si>
    <t>Binsina 39 - Damas Tower (Bin Sina Group of Pharmacy)</t>
  </si>
  <si>
    <t>Binsina Baniyas - Bawabat Al Sharq Mall (Bin Sina Group of Pharmacy)</t>
  </si>
  <si>
    <t>Bin Sina Al Khalidiya Pharmacy (Bin Sina Group of Pharmacy)</t>
  </si>
  <si>
    <t>Binsina 32 - Battuta Mall (Bin Sina Group of Pharmacy)</t>
  </si>
  <si>
    <t xml:space="preserve">Medinova Diagnostic Centre </t>
  </si>
  <si>
    <t xml:space="preserve">GROUND FLOOR , AL FUTTAIM BUILDING , KHALID BIN WALEED ROAD , MEENA BAZAAR AREA ,BUR DUBAI , DUBAI
04-5090323/5090327
</t>
  </si>
  <si>
    <t>Mediclinic Beach Road LLC (Mediclinic Group)</t>
  </si>
  <si>
    <t>Al Farah Pharmacy LLC, Dubai</t>
  </si>
  <si>
    <t>Al Sham Dental Clinic</t>
  </si>
  <si>
    <t>Aoud Al Toba, Al Dhafra Insurance Bldg. Flat #8, 1st floor
03-7663050</t>
  </si>
  <si>
    <t>Index Medical Center FZ LLC</t>
  </si>
  <si>
    <t>First Medical Center Branch</t>
  </si>
  <si>
    <t>CBD 20, Riviera Dreams Bldg, Shop no: 5&amp;6, International City, Dubai
04-4585859</t>
  </si>
  <si>
    <t>Dar Al Wuheida Bldg,M 01&amp;02,Behind Al Mamzar Shopping center,AbuHail,Deira,Dubai
04-2687272</t>
  </si>
  <si>
    <t>American Center For Psychiatry &amp; Neurology, Dubai</t>
  </si>
  <si>
    <t>Located at Juemeirah 3, Sunset Mall, 2nd Floor, Dubai, U.A.E
04-3806667</t>
  </si>
  <si>
    <t>RAK Bio Tech Medical Lab L.L.C.</t>
  </si>
  <si>
    <t>Located at Al Jazeera Building, 2nd Floor, 204 Al Qawasim Corniche, RAK, U.A.E.
07-2338872</t>
  </si>
  <si>
    <t>Al Rabee Clinic (Liberty Medical Center Sharjah Group)</t>
  </si>
  <si>
    <t>AL KHAN STREET, BAGHLAF ALZAFER BUILDING, FLAT#201,2ND FLOOR,SHARJAH, UAE
06-5391222</t>
  </si>
  <si>
    <t>Cosmopolitan Medical Center LLC Branch</t>
  </si>
  <si>
    <t>Aster Grand Pharmacy (Aster Group)</t>
  </si>
  <si>
    <t>Shaikh Maktoum Bin Hamdan Dental Center</t>
  </si>
  <si>
    <t xml:space="preserve">Located at 332-1462Jumeirah Terrace Aldhiyafa Street, Jumeira - 1, Dubai, U.A.E
04-2273776
</t>
  </si>
  <si>
    <t>Unicare Medical Center Branch</t>
  </si>
  <si>
    <t>VILLA 172, MANKHOOL ROAD, JAFLIYA , DUBAI,
04-3980880</t>
  </si>
  <si>
    <t>Al Zaytoon Pharmacy</t>
  </si>
  <si>
    <t>Scottish Medical Center</t>
  </si>
  <si>
    <t>Medicure Centre Branch</t>
  </si>
  <si>
    <t xml:space="preserve">Shop. No.1&amp;2, Ground Floor, Palace Tower, Dubai Silicon Oasis
04-3793931
</t>
  </si>
  <si>
    <t>Al Washah Pharmacy</t>
  </si>
  <si>
    <t>Al Neem Pharmacy</t>
  </si>
  <si>
    <t>MyHealth Medical Centre LLC</t>
  </si>
  <si>
    <t>Located at Al Ghurair City, Next to residential tower 2, 3rd Floor, Office #336, Dubai, U.A.E.
04-2211133</t>
  </si>
  <si>
    <t>Hearlife Clinic - FZ - LLC</t>
  </si>
  <si>
    <t>Located at Dubai Healthcare City, Building No. 64, Block F - Unit 4018, Dubai, U.A.E.
04-4573099</t>
  </si>
  <si>
    <t>Al Saadah New Medical Specialist Centre</t>
  </si>
  <si>
    <t>Located at Flat 207, Block B, old UAE Exchange Bldg., Rolla, Sharjah, U.A.E
06-5634484</t>
  </si>
  <si>
    <t>Aknaf Bait Al Maqdes Pharmacy LLC (Bait Al Maqdes Group)</t>
  </si>
  <si>
    <t>Nour-Al Huda Pharmacy</t>
  </si>
  <si>
    <t>Emirates Cardiology Clinic.L.L.C</t>
  </si>
  <si>
    <t>Corniche Alqawasim N.S Tower 303 Third Floor, RAK
07-2222649</t>
  </si>
  <si>
    <t>Aster Pharmacy Fujairah (Aster Group)</t>
  </si>
  <si>
    <t>Al Raed Pharmacy (Planet Pharmacy Group)</t>
  </si>
  <si>
    <t>Khuzam Pharmacy (Planet Pharmacy Group)</t>
  </si>
  <si>
    <t>Haitham Pharmacy (Planet Pharmacy Group)</t>
  </si>
  <si>
    <t>Al Dhait Pharmacy (Planet Pharmacy Group)</t>
  </si>
  <si>
    <t>Al Afia Pharmacy (Planet Pharmacy Group)</t>
  </si>
  <si>
    <t>Al Naeem Pharmacy (Planet Pharmacy Group)</t>
  </si>
  <si>
    <t>Central Pharmacy (Planet Pharmacy Group)</t>
  </si>
  <si>
    <t>Montreal International Clinics</t>
  </si>
  <si>
    <t>Villa 345, Jumeira Beach Road. Dubai, UAE
04- 3441132</t>
  </si>
  <si>
    <t>Al Wadi International Medical Center</t>
  </si>
  <si>
    <t>Located at Flat No: 201, Al Maha building, Near Military Defence Camp, University city road, Muwaileh area, Sharjah, U.A.E
06-5443331</t>
  </si>
  <si>
    <t>Central Market Pharmacy (Aster Group)</t>
  </si>
  <si>
    <t>Access Clinic Sonapur (DM Healthcare LLC - Access Clinic)</t>
  </si>
  <si>
    <t>Sameya Khalifa Mohd Alfuqaei Building,24th Street, Muhaisanah Second Sonapur
04-2510266</t>
  </si>
  <si>
    <t xml:space="preserve">Sunrise Medical Centre LLC </t>
  </si>
  <si>
    <t>Al Madar Medical Center-Branch 1, Al Ain</t>
  </si>
  <si>
    <t>3rd Street Shabiyat Al Maqam, Al Ain
03-7681184</t>
  </si>
  <si>
    <t xml:space="preserve">Al Qudwah Medical Center </t>
  </si>
  <si>
    <t>Building No. 10  , Flat 101 #, Floor : 1 ), Zayed 1st Street Abu Dhabi, UAE
02-6214421</t>
  </si>
  <si>
    <t>Al Oraibi Hospital</t>
  </si>
  <si>
    <t>Located Opposite Home Centre, Al Muntasser St., Al Nakheel, Ras Al Khaimah, U.A.E.
07-2288511</t>
  </si>
  <si>
    <t>Cristal Pharmacy (Aster Group)</t>
  </si>
  <si>
    <t>Super Care Pharmacy Mirdif 2 (Super Care Pharmacy Group)</t>
  </si>
  <si>
    <t>Al Khair Community Pharmacy (Community Health Solutions LLC Group)</t>
  </si>
  <si>
    <t>Aster Jubilee Medical Complex</t>
  </si>
  <si>
    <t>Al Futtaim Bldg, Ground Floor, Khalid bin Al Waleed Road, near Meena Bazaar, Bur Dubai
04-5090300</t>
  </si>
  <si>
    <t>Health First Pharmacy-21 Fujairah Branch (Planet Pharmacy Group)</t>
  </si>
  <si>
    <t>Aster Al Buhairah Pharmacy (Aster Group)</t>
  </si>
  <si>
    <t>Anwar Bait Al Maqdes Pharmacy LLC (Bait Al Maqdes Group)</t>
  </si>
  <si>
    <t>Aster Medical Centre, Fujairah (Aster Group)</t>
  </si>
  <si>
    <t>Choithram Super Market,Hamad Bin Abdulla Street,Fujairah, UAE
09-2234912</t>
  </si>
  <si>
    <t>Aquacare Medical Center (Al Madar Medical Center Group)</t>
  </si>
  <si>
    <t>Located at AL Meraikhi Tower MO5 - Sheikh Zayed Road, Dubai, U.A.E
04-3211020</t>
  </si>
  <si>
    <t>Flat No:102, 1st Floor, Al Reem Building II,
Muwailah, Near National Paints,
Maliha Road (Sharjah-Kalba Road), 
Sharjah - UAE.
06-5347573</t>
  </si>
  <si>
    <t>Al Barsha Clinic (Al Musalla Medical Center Group)</t>
  </si>
  <si>
    <t>Bin Ghaleitha Building Near Juma Al Majid Al Quoz 3rd interchange Dubai
04-3785285</t>
  </si>
  <si>
    <t>Muhaisna Specialist Medical Centre (Al Musalla Medical Center Group)</t>
  </si>
  <si>
    <t>Near Al Ansari Exchange,Muhaisna-2 Sonapur,Dubai-UAE
04-2644155</t>
  </si>
  <si>
    <t>City Sun Pharmacy (Al Musalla Medical Center Group)</t>
  </si>
  <si>
    <t>Muhaisna Star Pharmacy (Al Musalla Medical Center Group)</t>
  </si>
  <si>
    <t xml:space="preserve">Abeer Al Noor Polyclinic </t>
  </si>
  <si>
    <t>iCare Clinics, Lamcy Plaza - Excel Healthcare LLC (iCare Clinics Excel Healthcare LLC Group)</t>
  </si>
  <si>
    <t>Unit No. 133, Ground Floor, Lamcy Plaza Mall, Oud Metha, Dubai, UAE.
04-7092900</t>
  </si>
  <si>
    <t>Al Taqwa Pharmacy LLC (Bait Al Maqdes Group)</t>
  </si>
  <si>
    <t>Al Elaj Pharmacy LLC (Bait Al Maqdes Group)</t>
  </si>
  <si>
    <t>Al Khair Pharmacy - Sharjah (Community Health Solutions LLC Group)</t>
  </si>
  <si>
    <t>Jansons Pharmacy</t>
  </si>
  <si>
    <t>Garden Pharmacy LLC</t>
  </si>
  <si>
    <t>Atlas Pharmacy</t>
  </si>
  <si>
    <t>Health First Pharmacy, Sharjah (Planet Pharmacy Group)</t>
  </si>
  <si>
    <t>Health First Pharmacy 28, UAQ (Planet Pharmacy Group)</t>
  </si>
  <si>
    <t>Health First Pharmacy - BR5 (Planet Pharmacy Group)</t>
  </si>
  <si>
    <t>Health First Pharmacy 25 (Planet Pharmacy Group)</t>
  </si>
  <si>
    <t>Dr. Nihal K. Ibrahim Clinic</t>
  </si>
  <si>
    <t>Located at Port Saeed Road, Al Wahda Bldg. Flat 104, Dubai, U.A.E.
04-2952020</t>
  </si>
  <si>
    <t>Health First Pharmacy, Al Ain (Planet Pharmacy Group)</t>
  </si>
  <si>
    <t>Boston Diabetes and Endocrine Center</t>
  </si>
  <si>
    <t>Located at Sheikh Zayed Road, Mardoof Building, Level 1, Office 115, Dubai
04-3805555</t>
  </si>
  <si>
    <t>Located at Jumeirah Beach Road, Beach Park Plaza, G 6, Ground floor, Dubai, U.A.E
04-3856677</t>
  </si>
  <si>
    <t>Super Care Pharmacy Al Thanya (SuperCare Pharmacy Group)</t>
  </si>
  <si>
    <t xml:space="preserve">European University College FZ-LLC </t>
  </si>
  <si>
    <t>Dubai Healthcare City, Zone 6, Building 27, Block D, 3rd Floor Above Starbucks and Life Pharmacy-Dubai- UAE
04-3624790</t>
  </si>
  <si>
    <t>201, EASA SALEH AL GURG BLDG. TARIQ BIN ZIYAD ROAD, BUR DUBAI, Dubai
04-3582020</t>
  </si>
  <si>
    <t>Gardens Medical Centre</t>
  </si>
  <si>
    <t>Souk Al Manzil in Downtown Dubai, Ground Floor, Sheikh Mohamad Bin Rashid Boulevard next to Al Manzel Hotel Main Entrance
04-4511777</t>
  </si>
  <si>
    <t>Drs. Nicolas &amp; Asp Centre Br Down Town</t>
  </si>
  <si>
    <t>Gulf Diagnostic Center Hospital</t>
  </si>
  <si>
    <t>AL KHALEEJ AL ARABI STREET
02-4177222</t>
  </si>
  <si>
    <t>Advanced Care Medical Center (Branch) (Advanced Care Medical Group)</t>
  </si>
  <si>
    <t>"Shop No : 5, Nassem Al Madina Super Market Buliding, Phase 2, Dubai Investment Park, Jebel Ali, Dubai - UAE"
04-8850788</t>
  </si>
  <si>
    <t>Advanced Star Pharmacy LLC (Advanced Care Medical Group)</t>
  </si>
  <si>
    <t>Fajer Al Warqa Pharmacy</t>
  </si>
  <si>
    <t>Health First Pharmacy, Abu Dhabi (Planet Pharmacy Group)</t>
  </si>
  <si>
    <t>Elite Medical Center, Sharjah</t>
  </si>
  <si>
    <t>Located at Al-Intifadha Street - Al-Majaz, Abdullah Al Mihrizi Bldg. Floor 1, Flat 105-106, Sharjah, U.A.E
06-5512898</t>
  </si>
  <si>
    <t>Central Clinic L L C</t>
  </si>
  <si>
    <t>HAMDAN STREET,AL HALLAMI CENTER,FIRST FLOOR ,FLAT NO .13-B
02-6323497</t>
  </si>
  <si>
    <t>Mother Care Pharmacy LLC</t>
  </si>
  <si>
    <t>Al Qassimiah Pharmacy LLC</t>
  </si>
  <si>
    <t>Al Sajaa Pharmacy LLC</t>
  </si>
  <si>
    <t>Dubai , Deira , Hor Alanz east , plot no : 1857-0 , Building name: city bay business centre,Third flour , Flat no: (301)
04-2628266</t>
  </si>
  <si>
    <t xml:space="preserve">Jumeirah Beach Road, Villa 697,Umm Suqeim 2, Next to Drive Thru Starbucks,
04-3485900
</t>
  </si>
  <si>
    <t>SuperCare Pharmacy DIP (Super Care Pharmacy Group)</t>
  </si>
  <si>
    <t>Kidsheart, American Fetal And Childrens Heart Center</t>
  </si>
  <si>
    <t>Located at Building #27 (IBNSINA)Block A 6th Floor Suite 604, DHCC, Dubai, U.A.E
04-4529970</t>
  </si>
  <si>
    <t xml:space="preserve">Dr Paul Dental Clinic </t>
  </si>
  <si>
    <t>Sarai Pharmacy ( Sarai Pharmacy Group)</t>
  </si>
  <si>
    <t>Sarai Lakes Pharmacy (Sarai Pharmacy Group)</t>
  </si>
  <si>
    <t>Manchester Community Pharmacy (Community Health Solutions LLC Group)</t>
  </si>
  <si>
    <t>Medi Prime Pharmacy (AUH) (Prime Healthcare Group)</t>
  </si>
  <si>
    <t>Roua Pharmacy LLC</t>
  </si>
  <si>
    <t>Asia Pharmacy L.L.C.</t>
  </si>
  <si>
    <t>Zulekha Pharmacy L.L.C.</t>
  </si>
  <si>
    <t>Medicure Pharmacy L.L.C</t>
  </si>
  <si>
    <t>Grand Emirates Pharmacy</t>
  </si>
  <si>
    <t>Julfar Pharmacy</t>
  </si>
  <si>
    <t>Marhaba Pharmacy</t>
  </si>
  <si>
    <t>NMC Speciality Hospital LLC, Abu Dhabi</t>
  </si>
  <si>
    <t xml:space="preserve">Zayed 2nd street,samah tower / M1- flat 101
02-6332255
</t>
  </si>
  <si>
    <t>New Medical Centre Specialty Hospital LLC, Al Ain</t>
  </si>
  <si>
    <t>Opp. Polic Head Quarters, Al Ain, UAE
03-7555999</t>
  </si>
  <si>
    <t>New Medical Centre Pharmacy LLC, Al Ain</t>
  </si>
  <si>
    <t>NMC Day Surgery Centre LLC, AbuDhabi</t>
  </si>
  <si>
    <t xml:space="preserve">Near Capitall mall,Mohammed Bin Zayed City,UAE
02 6911500
</t>
  </si>
  <si>
    <t>Al Tadawi Pharmacy</t>
  </si>
  <si>
    <t>Al Kausar Pharmacy</t>
  </si>
  <si>
    <t>Grand Al Kausar Pharmacy</t>
  </si>
  <si>
    <t>Madinat Al Kausar Pharmacy</t>
  </si>
  <si>
    <t>Qamar Al Satwa Pharmacy</t>
  </si>
  <si>
    <t>Burj Khalifa area Business bay in lake central tower 5th floor office number 505, Dubai, U.A.E
04-3674448</t>
  </si>
  <si>
    <t>Access Clinic International City (DM Healthcare LLC - Access Clinic)</t>
  </si>
  <si>
    <t>I -11 Morroco cluster, International City , Dubai
04-3606587</t>
  </si>
  <si>
    <t>Al Manara Pharmacy Dubai (Al Manara Pharmacy Group)</t>
  </si>
  <si>
    <t>Al Manara Garden Pharmacy (Al Manara Pharmacy Group)</t>
  </si>
  <si>
    <t>Al Manara Al Manzil Pharmacy (Al Manara Pharmacy Group)</t>
  </si>
  <si>
    <t>New Al Manara Pharmacy Dubai (Al Manara Pharmacy Group)</t>
  </si>
  <si>
    <t>Al Manara Sunset Mall Pharmacy (Al Manara Pharmacy Group)</t>
  </si>
  <si>
    <t>Al Manara Pharmacy Dubai Healthcare City (Al Manara Pharmacy Group)</t>
  </si>
  <si>
    <t>Al Manara Al Ghurair Pharmacy (Al Manara Pharmacy Group)</t>
  </si>
  <si>
    <t>Al Manara Pharmacy Marina Mall (Al Manara Pharmacy Group)</t>
  </si>
  <si>
    <t>Al Manara Pharmacy Khalifa City (Al Manara Pharmacy Group)</t>
  </si>
  <si>
    <t>Al Manara Pharmacy Abu Dhabi Mall (Al Manara Pharmacy Group)</t>
  </si>
  <si>
    <t>Al Manara Pharmacy Khalifa (Al Manara Pharmacy Group)</t>
  </si>
  <si>
    <t>Al Manara Dalia Pharmacy (Al Manara Pharmacy Group)</t>
  </si>
  <si>
    <t>New Al Manara Pharmacy Abu Dhabi (Al Manara Pharmacy Group)</t>
  </si>
  <si>
    <t>Al Manara International Pharmacy (Al Manara Pharmacy Group)</t>
  </si>
  <si>
    <t>Al Manara Pharmacy Fujairah (Al Manara Pharmacy Group)</t>
  </si>
  <si>
    <t>Al Manara Pharmacy Al Ain Branch (Al Manara Pharmacy Group)</t>
  </si>
  <si>
    <t>Al Manara Pharmacy Al Bawadi Mall (Al Manara Pharmacy Group)</t>
  </si>
  <si>
    <t>Al Manara Pharmacy Ras Al Khaimah (Al Manara Pharmacy Group)</t>
  </si>
  <si>
    <t>Manara Al Murqab Pharmacy (Al Manara Pharmacy Group)</t>
  </si>
  <si>
    <t>Manara Al Khan Pharmacy (Al Manara Pharmacy Group)</t>
  </si>
  <si>
    <t>Manara Al Jareena Pharmacy (Al Manara Pharmacy Group)</t>
  </si>
  <si>
    <t>Manara Al Corniche Pharmacy (Al Manara Pharmacy Group)</t>
  </si>
  <si>
    <t>Al Manara University Pharmacy (Al Manara Pharmacy Group)</t>
  </si>
  <si>
    <t>Khozam Clinic</t>
  </si>
  <si>
    <t>Dubai Islamic Bank Building Flat 202, Al Nakheel Muntasir Road, Ras Al Khaimah
07-2277666</t>
  </si>
  <si>
    <t>Dallas Medical Center</t>
  </si>
  <si>
    <t xml:space="preserve">VILAL #386-B,WASIT STREET,AL FALAJ - SHARJAH.UAE.
06-5627778
</t>
  </si>
  <si>
    <t>Al Baraha Pharmacy LLC</t>
  </si>
  <si>
    <t>Al Mashaher Medical Centre</t>
  </si>
  <si>
    <t>Sheikh Khalid Ubaid Butti Building Al Muhaisnah-2 (SonaPur), Dubai
04-2633309</t>
  </si>
  <si>
    <t>AL AHLI  HOSPITAL COMPANY - WLL</t>
  </si>
  <si>
    <t>HAMDAN STREET, 1ST FLOOR OMEIR BIN YOUSEUF BUILDING
02-6228294</t>
  </si>
  <si>
    <t>AL AIN ALAHILI MEDICAL CENTRE</t>
  </si>
  <si>
    <t>Al Ain Ahalia Medical Centre ,Near Planning Round About,Opp. HSBC, Al Ain
03-7559990</t>
  </si>
  <si>
    <t>AL MARFA AL AHLI MEDICAL CENTRE</t>
  </si>
  <si>
    <t>AL MUSAFFAH AL ALHLI MEDICAL CENTRE</t>
  </si>
  <si>
    <t>AL MUSAFFAH AL ALHLI MEDICAL CENTRE - BRANCH</t>
  </si>
  <si>
    <t>BANIYAS AL AHLI MEDICAL CENTRE</t>
  </si>
  <si>
    <t>DAWN MEDICAL CENTRE</t>
  </si>
  <si>
    <t>EASTERN ALAHILI MEDICAL CENTER</t>
  </si>
  <si>
    <t>GAYATHI AL AHLI MEDICAL CENTRE</t>
  </si>
  <si>
    <t>MADINA ZAYED AL AHLI MEDICAL CENTRE</t>
  </si>
  <si>
    <t>OASIS MEDICAL CENTRE</t>
  </si>
  <si>
    <t>Al Marfa Al Ahli Medical Centre, Marfa , Abu Dhbai , U A E
02-8833638</t>
  </si>
  <si>
    <t>Musaffah Al Ahli Medical Centre, Musaffah, Abu Dhabi, U A E
02-5541155</t>
  </si>
  <si>
    <t>Al Musaffah Al Alhli Medical Centre - Br.,Musaffah ICAD, Abu Dhabi, UA  E
02-5506691</t>
  </si>
  <si>
    <t>Baniyas Al Ahli Medical Centre, Eastern Baniyas, Abu Dhabi
02-5836634</t>
  </si>
  <si>
    <t>Dawn Medical Centre, Behind Liwa Centre, Abudhabi
02-6216900</t>
  </si>
  <si>
    <t>Eastern Al Ahili Medical Center, Mafraq, Abu Dhabi, U A E
02-5856005</t>
  </si>
  <si>
    <t>Gayathi Al Ahli Medical Centre, Gayathi, Abu Dhabi, U A E
02-8741267</t>
  </si>
  <si>
    <t>Madina Zayed Al Ahalia Medical Centre, Madina Zayed, Abu Dhabi, U A E
02-8848855</t>
  </si>
  <si>
    <t>Oasis Medical Centre, Al Falah Street, Abu Dhabi, U A E
02-6763282</t>
  </si>
  <si>
    <t>Al Rayan Pharmacy LLC</t>
  </si>
  <si>
    <t>Noor Alqusais Pharmacy LLC</t>
  </si>
  <si>
    <t>Shefaa Al Madeena Pharmacy</t>
  </si>
  <si>
    <t>Al Saha &amp; Al Jamal Pharmacy</t>
  </si>
  <si>
    <t>Al Saha &amp; Al Jamal Pharmacy Branch-1</t>
  </si>
  <si>
    <t>Al Lubnani Medical Centre</t>
  </si>
  <si>
    <t>S Floor, Majestic Tower, Taawon, Mamzar Area, Sharjah UAE
06-5652929</t>
  </si>
  <si>
    <t xml:space="preserve">Dr. Sabaa Medical Center </t>
  </si>
  <si>
    <t>Delmon Pharmacy</t>
  </si>
  <si>
    <t>Al Tadawi Medical Centre Deira</t>
  </si>
  <si>
    <t>Al Masaood Tower, Airport Road, Deira, Dubai, U.A.E
04-2999626</t>
  </si>
  <si>
    <t>Al Sham Pharmacy</t>
  </si>
  <si>
    <t>Country Pharmacy</t>
  </si>
  <si>
    <t>Bab Al Qasr Pharmacy</t>
  </si>
  <si>
    <t>International Dental Center</t>
  </si>
  <si>
    <t>Sheikh Zayed Road, Alhawi Tower, 10th fl, Office: 1001
04-3433360</t>
  </si>
  <si>
    <t>Ain Al Khaleej Hospital</t>
  </si>
  <si>
    <t>Al Jimi Area , next to Al Jimi Mall, Al Ain
03-7133333</t>
  </si>
  <si>
    <t>Laser Medical Center L.L.C</t>
  </si>
  <si>
    <t xml:space="preserve">Keerthi Medical Center </t>
  </si>
  <si>
    <t>Dr. Shanil Medical Centre L.L.C</t>
  </si>
  <si>
    <t>Zahrat AlRabie Pharmacy</t>
  </si>
  <si>
    <t>Nice Care Medical Center</t>
  </si>
  <si>
    <t>API Business suite - 3rd Floor, Sheikh Zayed Road, Al Barshaa, Near to Ibis Hotel,Dubai, UAE
04-3794444</t>
  </si>
  <si>
    <t>New Health Call JLT</t>
  </si>
  <si>
    <t>Unit no. F107, Red Diamond bldg. Jumeirah Lakes Towers Dubai, UAE 505032
04-4537772</t>
  </si>
  <si>
    <t>Oud Al Muteena Medical Center</t>
  </si>
  <si>
    <t>Oud al Muteena area 1, Emirates Co-op bldg, 1st floor. Dubai, U.A.E
04-2852245</t>
  </si>
  <si>
    <t>Marsa Community Pharmacy (Community Health Solutions LLC Group)</t>
  </si>
  <si>
    <t>American OutPatient Clinics</t>
  </si>
  <si>
    <t>M09 Bel Remaitha Building, Al Rebat Street, Nad Al Hamar
04-2855546</t>
  </si>
  <si>
    <t>Al Saqer Pharmacy</t>
  </si>
  <si>
    <t>Al Nuaimia Pharmacy</t>
  </si>
  <si>
    <t xml:space="preserve">Manchester Medical Centre </t>
  </si>
  <si>
    <t>Access Clinic Burdubai (DM Healthcare LLC - Access Clinic)</t>
  </si>
  <si>
    <t>Souq Al Kabeer Building ,Ground Floor Opposite Etisalat,Next to Al Ghubaiba Bus Station ,Burdubai
04 3527300</t>
  </si>
  <si>
    <t>Aster Medical Centre, International City (Aster Group)</t>
  </si>
  <si>
    <t>Access Clinic Muwailiah (DM Healthcare LLC - Access Clinic)</t>
  </si>
  <si>
    <t>Shop No: 6,8 &amp; 10 V-19 Russia Cluster International City, Dubai, UAE
04-4312273</t>
  </si>
  <si>
    <t>Mubarak Building ,Ground Floor University Road, Muwailiah, Shrajah
06-5359933</t>
  </si>
  <si>
    <t>City Pharmacy</t>
  </si>
  <si>
    <t>New City Pharmacy</t>
  </si>
  <si>
    <t>Aster Pharmacy 100 (Aster Group)</t>
  </si>
  <si>
    <t>Texas Medical Lab</t>
  </si>
  <si>
    <t>Above Bon Choix Café,Opposite Emarat Petrol Station , Near AL Qasimi Hospital,Al Wasit Street, Sharjah
06-5622988</t>
  </si>
  <si>
    <t>Dr. Manjula's Dental Clinic</t>
  </si>
  <si>
    <t>AL JASSIM BLDG ,206,BHAGDAD STREET ,NAHADA 2 ,DUBAI ,UAE.
04-2636060</t>
  </si>
  <si>
    <t>Al Ittihad Polyclinic and Diagnostic Center</t>
  </si>
  <si>
    <t>AL Thuras Building First Floor , Al Ittihad Street, Ajman
06-7441414</t>
  </si>
  <si>
    <t>Specialists Medical Centre, Ajman (Al Ittihad Group)</t>
  </si>
  <si>
    <t>Sheik Nasser Building No : 2, First Floor , Al Ittihad Street, Ajman
06-7442626</t>
  </si>
  <si>
    <t>Musheirif Medical Centre (Al ittihad Group)</t>
  </si>
  <si>
    <t>Sheik Nasser Building No : 1, First Floor , Al Ittihad Street, Ajman
06-7442626</t>
  </si>
  <si>
    <t xml:space="preserve">SRL Diagnostics FZ LLC </t>
  </si>
  <si>
    <t>Cleveland Medical Center</t>
  </si>
  <si>
    <t>Al Nakheel Tower First Floor Flat 101, Buhairah Corniche
06-5720720</t>
  </si>
  <si>
    <t>Musalah Al Quoze Pharmacy</t>
  </si>
  <si>
    <t>Al Mamoora Pharmacy</t>
  </si>
  <si>
    <t>American Center For Psychiatry &amp; Neurology, Sharjah</t>
  </si>
  <si>
    <t>Sheikh Zayed Road, Helwan Suburb, Villa # 1
06-5125000</t>
  </si>
  <si>
    <t>York Diagnostics Laboratories, JLT</t>
  </si>
  <si>
    <t>Jumeirah Lakes Tower, Cluster D, Indogo Tower, Office # 509-510, Fifth Floor 
04-4327470</t>
  </si>
  <si>
    <t>Adam Vital Physiotherapy &amp; RehabilitationLLC</t>
  </si>
  <si>
    <t>Ground floor, Waha community Building Nad Al Hamar Road, Dubai
04-2515000</t>
  </si>
  <si>
    <t xml:space="preserve">Arab Doctors Specialist  Center Sharjah </t>
  </si>
  <si>
    <t xml:space="preserve">Al Tauwn Street al Qasba R/A Opp. Aryana Hotel. Al Mansouri Building floor  01.v  Flat 01
06-5544414
</t>
  </si>
  <si>
    <t>Wellbeing Medical Centre</t>
  </si>
  <si>
    <t>Al Manara Str.,Villa# 1146, Umm Sequim2, Al wasl Rd.,Dubai (opposite J3 Mall)
04-3484406</t>
  </si>
  <si>
    <t>Super Care Pharmacy 26 (Super Care Pharmacy Group)</t>
  </si>
  <si>
    <t>Super Care Pharmacy 28 (Super Care Pharmacy Group)</t>
  </si>
  <si>
    <t>Matloob Building Entrance B, Second Floor,Room 231-232, Al Safa 1,Dubai U.A.E
04-3982000</t>
  </si>
  <si>
    <t>Aster Pharmacy 110 (Aster Group)</t>
  </si>
  <si>
    <t>Panacea Pharmacy Madinat (Aster Group)</t>
  </si>
  <si>
    <t>Splendore Medical Centre</t>
  </si>
  <si>
    <t>Main Building of Residency and Foreigners Affairs, Dubai 36th Street, Sheikh Khalifa Binz Zayed Street</t>
  </si>
  <si>
    <t>Al Tadawi Medical Centre Branch, Immigration</t>
  </si>
  <si>
    <t>International City, Dubai-UAE
04-4227944</t>
  </si>
  <si>
    <t>Aster Pharmacy 101 (Aster Group)</t>
  </si>
  <si>
    <t>Al Dorra Pharmacy (Br of Al Shafar Pharmacies Group LLC) - Aster Group</t>
  </si>
  <si>
    <t>Plot No. PH2-T2, Unit No. 1901-1908,  Jumeirah Lake Towers, Dubai, UAE
04-4534808</t>
  </si>
  <si>
    <t>Aster Pharmacy 111 (Aster Group)</t>
  </si>
  <si>
    <t>Peoples Pharmacy LLC (Alpha International Trading &amp; Distribution FZE Pharmacy)</t>
  </si>
  <si>
    <t>Alpha Peoples Pharmacy LLC ,Deira (Alpha International Trading &amp; Distribution FZE Pharmacy)</t>
  </si>
  <si>
    <t>Marina Dental Center, Dubai</t>
  </si>
  <si>
    <t>Sands Community Pharmacy (Community Health Solutions LLC Group)</t>
  </si>
  <si>
    <t>Lifecare International Pharmacy LLC-Branch 1</t>
  </si>
  <si>
    <t>Al Ahli Hospital Company Branch-1 (Ahalia Group)</t>
  </si>
  <si>
    <t>M-24,MUSSAFAH,ABU DHABI
02-8119119</t>
  </si>
  <si>
    <t>Aster Pharmacy 104 (Aster Group)</t>
  </si>
  <si>
    <t>Al Inaya Al Mutaqadimah Pharmacy LLC</t>
  </si>
  <si>
    <t>Burjeel Hospital Pharmacy L.L.C</t>
  </si>
  <si>
    <t>Dubai Dental FZ LLC</t>
  </si>
  <si>
    <t xml:space="preserve">Villa 5,373 A, Al Wasl Road, Al Bada’a, Jumeirah1, Dubai UAE  
04-3422422  </t>
  </si>
  <si>
    <t>Al Fattan Building, Ground Floor,P.O.Box:8703, Dubai, UAE
04 2576333</t>
  </si>
  <si>
    <t>Aster Pharmacy LLC - Farmacia Home Health Care</t>
  </si>
  <si>
    <t>Aster Pharmacy 103 (Aster Group)</t>
  </si>
  <si>
    <t>Aster Pharmacy 105 (Aster Group)</t>
  </si>
  <si>
    <t>Aster Pharmacy 116 (Aster Group)</t>
  </si>
  <si>
    <t>Aster Medical Center AL Muhaisna (Aster Group)</t>
  </si>
  <si>
    <t>FIRST FLOOR , FLAT 4, MUHAISNAH PLAZA BUILDING, BEIRUT ST, NEAR AL MADEENA MALL, AL MUHAISNAH, DUBAI, UAE
04-2592154</t>
  </si>
  <si>
    <t>Aster Medical Center Al Qusaise Branch (Aster Puls Group)</t>
  </si>
  <si>
    <t>SHOP No: 2 &amp; 3, AQU BUILDING, NEAR DUBAI AIRPORT FREE ZONE METRO STATION,  AL QUSAIS 1, Dubai, UAE
04-2632202</t>
  </si>
  <si>
    <t>Aster Medical Center Silicon Oasis (Aster plus Group)</t>
  </si>
  <si>
    <t xml:space="preserve">101, 1st Floor, SILICON GATE 1, OPP. CHOITRAM, DUBAI SILICON OASIS, Dubai, UAE
04-3332177
</t>
  </si>
  <si>
    <t>ACCESS CLINIC AJMAN</t>
  </si>
  <si>
    <t>Al Hamrain Souq, Shop No. 13, Ajman Induatrial Area 1, Near Nesto Hyper market
06-7404778</t>
  </si>
  <si>
    <t>Khorfakan- Corniche Amro Bin Alaas Street
09-2385011</t>
  </si>
  <si>
    <t>COMMERCIAL CENTRE, FOOD COURT 3
04-8806577</t>
  </si>
  <si>
    <t>Access Clinc Freezone (DM Healthcare LLC - Access Clinic)</t>
  </si>
  <si>
    <t>Aster Pharmacy 118 (Aster Group)</t>
  </si>
  <si>
    <t>Bright Point Pharmacy LLC</t>
  </si>
  <si>
    <t>Mother Pharmacy</t>
  </si>
  <si>
    <t>Al Enaya Pharmacy LLC</t>
  </si>
  <si>
    <t>Lifecare International Pharmacy LLC</t>
  </si>
  <si>
    <t>Lifecare Hospital LLC</t>
  </si>
  <si>
    <t>Gate No. 6, Workers Village 2, Baniyas West. Landmark: Al Madina Super Market, Abu Dhabi
02-586333</t>
  </si>
  <si>
    <t>Health First Pharmacy 6 (Planet Pharmacy Group)</t>
  </si>
  <si>
    <t>Health First Pharmacy 27 (Planet Pharmacy Group)</t>
  </si>
  <si>
    <t>Alpha Care International Pharmacy LLC,Karama (Alpha International Trading &amp; Distribution FZE)</t>
  </si>
  <si>
    <t>General Network Plus  (GN +)</t>
  </si>
  <si>
    <t xml:space="preserve">American Academy of Cosmetic Surgery Hospital </t>
  </si>
  <si>
    <t>DHCC, DISTRICT 1, Building 73, Dubai, UAE
04-4237600</t>
  </si>
  <si>
    <t>Moorfields Eye Hospital Dubai</t>
  </si>
  <si>
    <t>Dubai Healthcare City, District 1, Al Razi Building 64, Block E ,3rd Floor
04-4297888</t>
  </si>
  <si>
    <t>Burjeel Hospital</t>
  </si>
  <si>
    <t>Al Najda Street- Abu Dhabi
02-2222332</t>
  </si>
  <si>
    <t>Lifecare Hospital LLC-Branch 1</t>
  </si>
  <si>
    <t xml:space="preserve">NEAR VILLAGE MALL BEHIND ADNOC PETROL PUMP.M24 SECTOR,PLOT C13.
02-4148226
</t>
  </si>
  <si>
    <t>German Medical Center FZ.L.L.C</t>
  </si>
  <si>
    <t>Oud Metha Rd., DHCC, Ibn Sina Bldg 27, 302 &amp;404, Dubai-UAE
04-3622929/04-3624737</t>
  </si>
  <si>
    <t>HEALTH BAY POLYCLINIC</t>
  </si>
  <si>
    <t>VILLA 977,AL WASL ROAD, UMM SUQEIM 2
04-3487140</t>
  </si>
  <si>
    <t>Fakih IVF LLC</t>
  </si>
  <si>
    <t>Located at Street 65b, Al Wasel Road,Jumeira 1, Dubai, U.A.E
04-3497600</t>
  </si>
  <si>
    <t>Lookswoow Dental Clinic</t>
  </si>
  <si>
    <t xml:space="preserve">Dubai Mall ,Ground Floor GF60 ,Beside Galleries Lafayette
04-4487016
</t>
  </si>
  <si>
    <t>Mirdif Center For Physiotherapy &amp; Rehabilitation</t>
  </si>
  <si>
    <t>Shop R10, Uptown Mirdif Mall, Dubai
04-2559297</t>
  </si>
  <si>
    <t>JTS Medical Center LLC</t>
  </si>
  <si>
    <t>Located at No. 107, Jumeira Terrace Bldg., 2nd December Street, Jumeira 1, Dubai, U.A.E.
04-3799954</t>
  </si>
  <si>
    <t>Health Bay Polyclinic, Mirdif Branch (Health Bay Polyclinic)</t>
  </si>
  <si>
    <t>UNIT F6, GROUND FLOOR UPTOWN MIRDIF
04-2524511</t>
  </si>
  <si>
    <t>United Medical Center</t>
  </si>
  <si>
    <t>Wafi Mall, 1st floor, Next to Vega Business Solution, Falcon Area, Oud Metha Road
04-3708888</t>
  </si>
  <si>
    <t>Dr.Fatima Nooh Medical Center LLC</t>
  </si>
  <si>
    <t>Samnan, Wasit Road,Opp. Dana Plaza, Ground Floor G1 to G5,Sharjah, UAE
06-5661777</t>
  </si>
  <si>
    <t>Bal Rashied Building, Nahda Street, Basied Prencec Hotel and Dubai Islamic Bank, UAE
04-2636717</t>
  </si>
  <si>
    <t>Standard Pharmacy</t>
  </si>
  <si>
    <t>New Candles Pharmacy</t>
  </si>
  <si>
    <t>North American Lasik and Eye Surgery Center</t>
  </si>
  <si>
    <t xml:space="preserve">Jumeirah 1, al wasl road, next to al boom diving center, villa 1.
04-3447766
</t>
  </si>
  <si>
    <t>Aster Pharmacy 117 (Aster Group)</t>
  </si>
  <si>
    <t>Access Clinic Al Quoz -(DM Healthcare LLC - Access Clinic)</t>
  </si>
  <si>
    <t>AL Quoz 3 Dubai UAE, Al Arif Building, Near UAE Exchange
04-3217544</t>
  </si>
  <si>
    <t>Aster Al Nahda Medical Centre -Sharjah (Aster Group)</t>
  </si>
  <si>
    <t>Golden Sands Tower ,   Ground Floor ,  Showroom- 1 ,  Al ithihad  Road  , sharjah - Dubai Highway ,  Al Nahda Sharjah
06-5267111</t>
  </si>
  <si>
    <t>Perfect Smile Orthodontic and Cosmetic Dental Cente</t>
  </si>
  <si>
    <t>Health First Pharmacy 30 (Planet Pharmacy Group)</t>
  </si>
  <si>
    <t>Nad Shamma Pharmacy</t>
  </si>
  <si>
    <t>Jumeirah 1, Al Wasl Road Villa G1-U3
04 3856100</t>
  </si>
  <si>
    <t>Luzan Dental Center</t>
  </si>
  <si>
    <t>Sh. Zaayed Road, way to Abu Dhabi Between Burj Khalifa and Business Bay Metro Stations, Al Tayer Bldg, 1st Flr Office No. 111 Duabi, U.A.E
04-3311116</t>
  </si>
  <si>
    <t>Musharef, Horizon tower, Block D, 406-407 4th floor. Ajman UAE
06-7405711</t>
  </si>
  <si>
    <t>7404778
06-7404778</t>
  </si>
  <si>
    <t>Rosary Medical centre</t>
  </si>
  <si>
    <t>Metropolitan Medical Center LLC</t>
  </si>
  <si>
    <t>Shop no 1-4, Ground Floor  Dersert Home Building, near Oud mehta metro station, Dubai,UAE.
04-3795402</t>
  </si>
  <si>
    <t>Lulu Barsha Pharmacy Docib Healthcare Management (Lulu Group)</t>
  </si>
  <si>
    <t>Al Ghurair Real Estate Building Ground &amp; Mezanine Shop 2 and 3 Al Muteena Dubai UAE.
04-2289169</t>
  </si>
  <si>
    <t xml:space="preserve">Docib Healthcare Management. Al Mansoor Building, 4 Floor 412, Damascus Street, Al Qusais Dubai U.A.E
04-2544123
</t>
  </si>
  <si>
    <t>Orient Pharmacy</t>
  </si>
  <si>
    <t>Deira Pharmacy LLC</t>
  </si>
  <si>
    <t>FullCare Medical Centre LLC</t>
  </si>
  <si>
    <t>Al warqa 1, Bldg. 14 , Ground Floor, near Aswaq Center, Deira, Dubai UAE.
04- 2885522</t>
  </si>
  <si>
    <t>Gardens Speciality Clinic (Aster Plus Group)</t>
  </si>
  <si>
    <t>zen Cluster, Building No-4, Ground floor 4,5 and Flat no, Discovery Gardens
04-2767512</t>
  </si>
  <si>
    <t>Al Noor Hopital Clinic-Al Mussafah (Al noor Hospitals Group)</t>
  </si>
  <si>
    <t>P.O. BOX 46713 EAST 10 MUSSAFAH SHABIYA, Next to the Big Masjid
02 4066874</t>
  </si>
  <si>
    <t>Al Noor Hospital Clinic - ICAD Residential City (Al noor Hospitals Group)</t>
  </si>
  <si>
    <t>ICAD Residential City, Sahab zone, near Gate 3, Abu Dhabi UAE
02-4066803</t>
  </si>
  <si>
    <t>Al Noor Hospital Clinic, Higher Colleges of Technology for Student (Women's College Al noor Hospitals Group)</t>
  </si>
  <si>
    <t>P.O. BOX 46713 26th street, Zone 137, KHALIFA CITY, ABU DHABI
02-6578056</t>
  </si>
  <si>
    <t>Al Noor Hospital Clinics-Alain-Branch 2(Al noor Hospitals Group)</t>
  </si>
  <si>
    <t>P.O. Box 14444 11th St., Alain - Al Sanaiya, Abu Dhabi, UAE
03-7550075</t>
  </si>
  <si>
    <t>Al Noor Hospital Family Care Cente-Al Mamora(Al noor Hospitals Group)</t>
  </si>
  <si>
    <t>Al Noor Hospital Family Care Center Baniyas (Al Noor Hospitals Group)</t>
  </si>
  <si>
    <t>Al Noor Hospital Satellite Clinic-Madinat Zayed Branch (Al Noor Hospitals Group)</t>
  </si>
  <si>
    <t>Al Noor Hospital Specialty Clinic-Al Mirfa Branch (Al Noor Hospitals Group)</t>
  </si>
  <si>
    <t>AL Noor Hospital Specialty Clinics Madinat Zayed (Al Noor Hospitals Group)</t>
  </si>
  <si>
    <t>Al Noor Hospital Speciatly Clinic Al Mussafah (Al Noor Hospitals Group)</t>
  </si>
  <si>
    <t>P.O. BOX 46713 Al Nahyan Area, Al Mamora, Abu Dhabi, UAE
02-6723400</t>
  </si>
  <si>
    <t>Baniyas, Abu Dhabi UAE
02-5668800</t>
  </si>
  <si>
    <t>.O. BOX 57827 Shabeya Hamadi, Madinat Zayed Market, Madinat Zayed, Western Region, UAE
02-8846633</t>
  </si>
  <si>
    <t>P.O. BOX 57827 Al Mirfa, Western Region, Upper Market Road, House No. 127, Abu Dhabi, UAE
02-8832000</t>
  </si>
  <si>
    <t>P.O.BOX 57837 Western Region Area, Main Street, Abu Dhabi, UAE
02-8846633</t>
  </si>
  <si>
    <t>P.O. BOX 46713 EAST 10 MUSSAFAH SHABIYA, Abu Dhabi, UAE
02-4066888</t>
  </si>
  <si>
    <t>P.O. BOX 14444 Khalifa Street, Al Mada Complex, Al Ain, UAE
03-7667666</t>
  </si>
  <si>
    <t>P.O. BOX 48481 Old Airport Road, Abu Dhabi, UAE
02-4446655</t>
  </si>
  <si>
    <t>P.O. BOX 46713 Khalifa St., Moh’d Bin Butti Bldg., Abu Dhbai, UAE
02-6139367</t>
  </si>
  <si>
    <t>NMC Specialty Hospital Pharmacy LLC</t>
  </si>
  <si>
    <t>Al Ahlia National Pharmacy LLC (Ahalia Group)</t>
  </si>
  <si>
    <t>Khalid Medical Clinic</t>
  </si>
  <si>
    <t>Shk.Khalifa Bin Zayed Road, Al Rawabi 2,Flat# 101, 1st floor Ajman, U.A.E.
06-7468128</t>
  </si>
  <si>
    <t>Access Clinic Persian Zone (DM Healthcare LLC - Access Clinic)</t>
  </si>
  <si>
    <t xml:space="preserve">Persia N04, Ground, Shop No-10, International City, International City04-5520139
</t>
  </si>
  <si>
    <t>Aster Pharmacy 123 (Aster Group)</t>
  </si>
  <si>
    <t>Aster Pharmacy 106 (Aster Group)</t>
  </si>
  <si>
    <t>AL Eman Pharmacy LLC</t>
  </si>
  <si>
    <t>Orion Family Pharmacy</t>
  </si>
  <si>
    <t>Al Noor Al Musaffah Pharmacy (Al Noor Hospitals Group)</t>
  </si>
  <si>
    <t>Khalidha Pharmacy L.L.C</t>
  </si>
  <si>
    <t>Latifa Bint Hamdan Street, Seher-E- Karachi Restaurant Building, Office: 103 &amp; 104 First Floor, Al Quoz Industrial Area-3, Dubai, U.A.E.
04-3381947</t>
  </si>
  <si>
    <t>Khalidha Medical Centre L.L.C</t>
  </si>
  <si>
    <t>ZLC Physiotherapy Centre, Zabeel Ladies Culb</t>
  </si>
  <si>
    <t>Zabeel Ladies Club,  Near Shaikh Rashid Road,Zabeel -1,Dubai, U.A.E.
04-3820043</t>
  </si>
  <si>
    <t>Ibn Batuta Pharmacy LLC</t>
  </si>
  <si>
    <t>Aster Aesthetic Clinic (Aster Group)</t>
  </si>
  <si>
    <t>Aster Medical Centre Aswaaq Mall (Aster Puls Group)</t>
  </si>
  <si>
    <t>Al Madar Medical Center L.L.C Branch 3</t>
  </si>
  <si>
    <t>Khalifa  Building, al murour Street, Abu Dhabi, FLAT #1102 , FLOOR#11
02-6226334</t>
  </si>
  <si>
    <t>Al futtaim building, Ground floor 21, khalid bin al waleed street, Burdubai,Bait al waleed - 1
04 5520139</t>
  </si>
  <si>
    <t xml:space="preserve">Swaaq-Al Barsha South Community Centre, Dubai, U.A.E.
04 3471540 </t>
  </si>
  <si>
    <t>Burjeel Medical Center L.L.</t>
  </si>
  <si>
    <t>Burjeel Medical Centre, Unit - G14 A,  Deerfields Townsquare Shopping Centre, Al Bahia, Abu Dhabi, UAE
02-5821555</t>
  </si>
  <si>
    <t>LLH Hospital LLC, Electra</t>
  </si>
  <si>
    <t>GOLDEN TOWER,ELECTRA STREET,ABU DHABI ,UAE
02-6335522</t>
  </si>
  <si>
    <t>Burjeel Medical Center Pharmacy LLC</t>
  </si>
  <si>
    <t>LLH Hospital Al Musaffah</t>
  </si>
  <si>
    <t>P.O BOX 92313, 16th Street, Musaffah - 1, Sanayya - 7
02-5557711</t>
  </si>
  <si>
    <t>City Centre Clinic Br Majid Al Futtaim Healthcare</t>
  </si>
  <si>
    <t>City Centre Offices Building, Adjacent to Pullman Hotel, Ground 3rd and 5th floor,
04-2052777</t>
  </si>
  <si>
    <t>Prime Hospital LLC</t>
  </si>
  <si>
    <t>Al Garhoud, Casablanca Street, Airport Road, Deira Dubai, UAE.
04-2929777</t>
  </si>
  <si>
    <t>Health First Pharmacy 7 (Planet Pharmacy Group)</t>
  </si>
  <si>
    <t>Health First Pharmacy 9 (Planet Pharmacy Group)</t>
  </si>
  <si>
    <t>Health First Pharmacy 33 (Planet Pharmacy Group)</t>
  </si>
  <si>
    <t>Icare Clinic Al Barshaa (iCare Clinics Excel Healthcare LLC Group)</t>
  </si>
  <si>
    <t>Rasis Business Center, Next to Al Shaya Bldg. Above Baskin Robbins, Al Barsha
04-3139111</t>
  </si>
  <si>
    <t>Marina Care Pharmacy (Marina Pharmacy Group)</t>
  </si>
  <si>
    <t>Access Clinic Abutina Medical Center (DM Healthcare LLC - Access Clinic)</t>
  </si>
  <si>
    <t>Mohd mohd alrehma building,Ground floor , Shop no: 7, Al Zahara street , Butina ,Near to Trafic Police Station 
06-5537240</t>
  </si>
  <si>
    <t>Access Clinic Sonapure 2 (DM Healthcare LLC - Access Clinic)</t>
  </si>
  <si>
    <t>Dubai Municipality Building, Floor 1, Shop No 4, Muhaisina 2, Sonapur.
04-2637279</t>
  </si>
  <si>
    <t>Docib Pharmacy L.L.C (Docib Healthcare Management - Lulu Group)</t>
  </si>
  <si>
    <t>Aster Pharmacy 115 (Aster Group)</t>
  </si>
  <si>
    <t>Aster Pharmacy 119 (Aster Group)</t>
  </si>
  <si>
    <t>Icare Clinic Al Quasis (iCare Clinics Excel Healthcare LLC Group)</t>
  </si>
  <si>
    <t>Oasis Centre Mall 4th floor Sk Zayed Road Dubai
04-3845409</t>
  </si>
  <si>
    <t>Global Hawk Imaging &amp; Diagnostics, Jumeirah</t>
  </si>
  <si>
    <t>Villa No 01 at Beach Road On Plot No 356-894 Jumeirah Dubai
04-3213266</t>
  </si>
  <si>
    <t>Aster Pharmacy 124 (Aster Group)</t>
  </si>
  <si>
    <t>Aster Pharmacy 129 (Aster Group)</t>
  </si>
  <si>
    <t>Life Long Polyclinic</t>
  </si>
  <si>
    <t>VILLA 13.ST 51,JUMEIRA 1,DUBAI
04-3443999</t>
  </si>
  <si>
    <t>Aster Hospital Bldg, Al Rafa St., Mankhool Area, Burdubai
04-3814800</t>
  </si>
  <si>
    <t>Aster Hospital (Aster Group)</t>
  </si>
  <si>
    <t>Al Musalla Medical Centre, Al Barshaa (Al Musalla Medical Center 2 Group)</t>
  </si>
  <si>
    <t>6th, floor Musalla towers, Khalid bin alwaleed road, Bur Dubai
04-3966123</t>
  </si>
  <si>
    <t>Jupiter Al Qusais Polyclinic LLC</t>
  </si>
  <si>
    <t>Al Mazoon, flat no: 207, 2nd floor , Damascus Road, al Qusais, Near Time Plaza Hotel
04-2630987</t>
  </si>
  <si>
    <t>Aster Medical Centre, RAK Branch (Aster Group)</t>
  </si>
  <si>
    <t>Next to Malabar Gold &amp; Diamonds, Opposite United Arab Bank, Al Nakheel, Muntasir , PO BOX: 10305  Ras Al khaimah, UAE
07-2338866</t>
  </si>
  <si>
    <t>2nd Street Al Garhoud
04-2827788</t>
  </si>
  <si>
    <t>World Health Care Ployclinic</t>
  </si>
  <si>
    <t>210/211-2nd floor,Hamsah Building(above Ansar Gallery), Khalid Bin Al Waleed Road, Karama, Dubai
04-3375066</t>
  </si>
  <si>
    <t>World Health Care Polyclinic</t>
  </si>
  <si>
    <t>Aster Pharmacy 127 (Aster Group)</t>
  </si>
  <si>
    <t>Ibnsina Al Markazeia Pharmacy LLC</t>
  </si>
  <si>
    <t>Al Nahar pharmacy L.L.C</t>
  </si>
  <si>
    <t>Icare Uptown Mirdiff  (iCare Clinics Excel Healthcare LLC Group)</t>
  </si>
  <si>
    <t>Opp Spinneys uptown Mirdiff Open Mall Al Khawaneej Road, Dubai,UAE
04-3845409</t>
  </si>
  <si>
    <t>Transform Specialist Medical Centre</t>
  </si>
  <si>
    <t>Al Wasl Road, Al Shafar Building 7, Unit 218, 2 nd Floor, Dubai, UAE
04-3449997</t>
  </si>
  <si>
    <t>Health Bay polyclinic, Al Thanya Branch (Health Bay Polyclinic)</t>
  </si>
  <si>
    <t>Villa no - 1089, Al Tanya , Al Wasl Road, Dubai - UAE
04-3219393</t>
  </si>
  <si>
    <t>My Pedia Clinic FZ LLC</t>
  </si>
  <si>
    <t>Unit 1011 First Floor, Block B, Al Razi Building No 64 Dubai Healthcare Cit
04 4305926</t>
  </si>
  <si>
    <t>Unique Al Ahalia Ophthalmology Medical Center LLC (Ahalia Group)</t>
  </si>
  <si>
    <t>Salah Alamri Building,Flat No:1,2,3,4,Mezzanine Floor, ME-10,Shabia,Near to Red Crescent ,Musaffah, Abu Dhabi
02-5599666</t>
  </si>
  <si>
    <t>Al Khail Medical Centre</t>
  </si>
  <si>
    <t>Al Quoz Mall P.o.Box 8162 Dubai, U.A.E
04-3306745</t>
  </si>
  <si>
    <t>Al Khail Medical Centre, Branch</t>
  </si>
  <si>
    <t>DIP-2,FIDA AL MADENA BULDING M-FLOOR,
04-8841499</t>
  </si>
  <si>
    <t>Al Noor Hospital Medical Center Marawah (Al Noor Hospitals Group)</t>
  </si>
  <si>
    <t>Village 1, Braka Nuclear Power Plant Western Region, Ruwais  Abu Dhabi UAE
02-8092100</t>
  </si>
  <si>
    <t>Bella Roma Medical and Surgery Center LLC</t>
  </si>
  <si>
    <t>Umm Suqaim / Al Wassel Rood /Near AlManara Signal Villa(843)
04-3940006</t>
  </si>
  <si>
    <t>Hellenic Dental Clinic</t>
  </si>
  <si>
    <t>Jumeirah 1, Al wasl road, Villa no. G4 U1 Dubai, U.A.E.
04-3490422</t>
  </si>
  <si>
    <t xml:space="preserve">Cedars Jebel Ali International Hospital </t>
  </si>
  <si>
    <t>Jebel Ali Near freezone gate, # 2 Dubai, 
04-8814000</t>
  </si>
  <si>
    <t>Aster Medical centre, Deira Br of DM Healthcare LLC (Aster Group)</t>
  </si>
  <si>
    <t>Access Al Rolla Medical Centre (DM Healthcare LLC - Access Clinic)</t>
  </si>
  <si>
    <t>Adnic tower Ground 1,2,3, street Ibrahim Mohammad Al Medfa'a,Opposite union national bank, Sharjah, UAE.
06-5612050</t>
  </si>
  <si>
    <t>Aster Pharmacy 128 (Aster Group)</t>
  </si>
  <si>
    <t>Vcare Polyclinic LLC</t>
  </si>
  <si>
    <t>Nasmah Tower, Ground floor, Near Ajman al Manama Supermarket, Dubai, U.A.E.
04 2654400</t>
  </si>
  <si>
    <t>Blnd, Sheikha Rajaa Majed Al Qassimi 2 nd floor 202&amp; 204 Naif Road Deira Dubai UAE.
04-2945095</t>
  </si>
  <si>
    <t>PH Diagnostics LLC</t>
  </si>
  <si>
    <t>Al Abbas Build, 1st floor, Khalid bin Al Waleed Street, Near Burjuman Metro Station
04-3543350</t>
  </si>
  <si>
    <t>Al Moaalaj Pharmacy LLC</t>
  </si>
  <si>
    <t>Rochester Wellness Centr Street 5A Villa 13 Abu Hail Deira, UAE
04-2691090</t>
  </si>
  <si>
    <t>Access Clinic – DIP 2 (DM Healthcare LLC - Access Clinic)</t>
  </si>
  <si>
    <t>Groun floor, Shop no: 7, Dubai Investment Park 2, Jabel Ali
04-8833028</t>
  </si>
  <si>
    <t>Care Well Pharmacy LLC</t>
  </si>
  <si>
    <t>Health Point Hospital LLC</t>
  </si>
  <si>
    <t>Inside Zayed sports city, Latitude : 24.418816 | Longitude : 54.45282
02 4929100</t>
  </si>
  <si>
    <t>Arzanah Abu Dhabi Outpatient Pharmacy LLC</t>
  </si>
  <si>
    <t>LLH Hospital Pharmacy Al Musaffah</t>
  </si>
  <si>
    <t>Dar Al Hikmah Pharmacy LLC, Sharjah</t>
  </si>
  <si>
    <t>Unique Al Ahalia Pharmacy (Ahalia Group)</t>
  </si>
  <si>
    <t>Al Madar Medical Pharmacy Ajman</t>
  </si>
  <si>
    <t>Medcare Medical Center Marina (Medcare Group)</t>
  </si>
  <si>
    <t>Manina Sukoon Towers, Al Emreef Street, Mstina, Dubai
04-5586467</t>
  </si>
  <si>
    <t>Medcare Medical Centre Discovery Gardens (Medcare Group)</t>
  </si>
  <si>
    <t>Medcare Specialty Center Branch of Medcare Hospital LLC (Medcare Group)</t>
  </si>
  <si>
    <t>Discovery Pavilion Building Beside Geant Super Market, Road- 7 Dubai, Uae
04-5530290</t>
  </si>
  <si>
    <t>Al Barjeel Oasis Complex
04 2363593</t>
  </si>
  <si>
    <t>Albanna Medical Centre</t>
  </si>
  <si>
    <t>Behind Emirates NBD,King Abdul Aziz st Qassimia Sharjah, UAE.
06-5752233</t>
  </si>
  <si>
    <t>MARINA SUKOON TOWERS, AL EMREEF STREET, MARINA, DUBAI
04-5586467</t>
  </si>
  <si>
    <t>Aster Beauty Clinic Br of DM Healthcar LLC (Aster Plus Group)</t>
  </si>
  <si>
    <t>Raja and Sister Building, Ground Floor, Shop no: 1 Al Warqa Al Warqa 2
04-2800899</t>
  </si>
  <si>
    <t>Access Pharmacy 3 (Aster Group)</t>
  </si>
  <si>
    <t>Panacea Pharmacy Reef (Aster Group)</t>
  </si>
  <si>
    <t>Aster Pharmacy 108 (Aster Group)</t>
  </si>
  <si>
    <t>KKT International Medical Center</t>
  </si>
  <si>
    <t>AL BATHA TOWER CORNICHE BUHAIRA 17th FLOOR, #04
06-5658880</t>
  </si>
  <si>
    <t>Aster Pharmacy 130 (Aster Group)</t>
  </si>
  <si>
    <t>Apex Medical Clinics</t>
  </si>
  <si>
    <t>UNIT 303-304 APEX ATRIUM BUILDING, MOTORCITY DUBAI, U.A.E.
04-3608881</t>
  </si>
  <si>
    <t>Medicorpgulf Medical Clinic</t>
  </si>
  <si>
    <t>Al Wasl Street, AL Shafar 7 Building, 1st floor, 101-108
04-3121000</t>
  </si>
  <si>
    <t>Ewan Medical Center</t>
  </si>
  <si>
    <t>AL Khan St, Yellow tower Opp to Safeer Market, 1st Floor, Rm 105
06-5774166</t>
  </si>
  <si>
    <t>Look Wow One Day Surgery (Al Madar Medical Center Group)</t>
  </si>
  <si>
    <t>In front of Sheikh Hazza' Bin Zaid Stadium, Al Ain UAE
03-7227227</t>
  </si>
  <si>
    <t>Prime Specialist Medical Centre (Prime Healthcare Group)</t>
  </si>
  <si>
    <t>2nd floor of Safeer Market Building, King Faisal Street, Al Majaz-1, Sharjah, UAE
06-5752200</t>
  </si>
  <si>
    <t>Aster Medical Center Marina (Aster Group)</t>
  </si>
  <si>
    <t>Bunyan Tower, Ground floor, Shop no. 1, Al Marsa st- Marina Dubai, United Arab Emirates
04-3639716</t>
  </si>
  <si>
    <t>Vcare Pharmacy LLC.</t>
  </si>
  <si>
    <t>Ghazal Al Jabal Pharmacy</t>
  </si>
  <si>
    <t>Star Mirdif Pharmacy LLC</t>
  </si>
  <si>
    <t>Better Life Pharmacy (KMC Group)</t>
  </si>
  <si>
    <t>Park Better Life Pharmacy (KMC Group)</t>
  </si>
  <si>
    <t>New Better Life Pharmacy (KMC Group)</t>
  </si>
  <si>
    <t>Jumeirah Better Life Pharmacy (KMC Group)</t>
  </si>
  <si>
    <t>Gate Better Life Pharmacy (KMC Group)</t>
  </si>
  <si>
    <t>Karama Medical Centre (KMC Group)</t>
  </si>
  <si>
    <t>Karama Medical Centre Al Quoz Br (KMC Group)</t>
  </si>
  <si>
    <t>Karama Medical Centre Al Quoz Mall Br (KMC Group)</t>
  </si>
  <si>
    <t>Karama Medical Centre Br DIP (KMC Group)</t>
  </si>
  <si>
    <t>Karama Medical Centre Br JV (KMC Group)</t>
  </si>
  <si>
    <t>Karama Medical Centre Br Muhaisnah (KMC Group)</t>
  </si>
  <si>
    <t>Jansons Stars Polyclinic (KMC Group)</t>
  </si>
  <si>
    <t>Advanced Medical Centre (KMC Group)</t>
  </si>
  <si>
    <t>Ibrahim Khalifa, 3rd floor, Sony showroom Building Karama, Dubai, U.A.E.
 04-3366889</t>
  </si>
  <si>
    <t>Mezzanine floor, Grand City Mall Al Qouz Industrial Area 4. Dubai.
04-3413645</t>
  </si>
  <si>
    <t>Ground floor, Al Qouz Mall, Dubai.
04-3388227</t>
  </si>
  <si>
    <t>Mezzanine floor, Park Shopping Mall, DIP, Dubai.
04-8848368</t>
  </si>
  <si>
    <t xml:space="preserve"> M1, Amsa Jumeirah Village Circle, building no: 4 Dubai.
 04-4229867</t>
  </si>
  <si>
    <t>iwin Staff Accomadation, Opp to Dubai Municipality Madina Hyper Martek Coplex, Muhaisnah 2 Sonapur,Dubai.
04-2430341</t>
  </si>
  <si>
    <t>1st, floor Easa Saleh Al Gurg Building, Opp, Panorama Grand Hotel, Khalid Bin al Waleed Road, Burdubai, Duabi.
04-3933280</t>
  </si>
  <si>
    <t>Flat #202, 2nd floor, City Mart Bldg, Opp to ajman Municipality, Sheikh Rashid Bin Humaid Street, Al Bustan, Ajman. 06-7459969</t>
  </si>
  <si>
    <t>Flat #202, 2nd floor, City Mart Bldg, Opp to ajman Municipality, Sheikh Rashid Bin Humaid Street, Al Bustan, Ajman.
 06-7459969</t>
  </si>
  <si>
    <t>Dubai Marina next to Dubai Skydive, opposite Governunous House Hotel, Botanica Tower, G Floor
04-3999939</t>
  </si>
  <si>
    <t>Marina Medical Center</t>
  </si>
  <si>
    <t>Dr. Mazen Pediatric Speciality Clinic LLC Branch</t>
  </si>
  <si>
    <t>Sunset Mall Office 25, 2nd Floor Jumeirah Beach Road, Jumeirah 3
04-3216051</t>
  </si>
  <si>
    <t>Acacia Medical Centre</t>
  </si>
  <si>
    <t>First floor suite 111, Al shafar Bldg 7, Al Wasal Road, Jumeirah
04-3445515</t>
  </si>
  <si>
    <t>Al Maher Medical Centre</t>
  </si>
  <si>
    <t>Villa W-6 Al Wasl Road Jumeirah 1, Dubai UAE
04-3443348</t>
  </si>
  <si>
    <t>Health Shop Dubai</t>
  </si>
  <si>
    <t>Aster Health Shop (Br of Aster Pharmacies Group LLC)</t>
  </si>
  <si>
    <t>Aster Pharmacy 132 (Aster Group)</t>
  </si>
  <si>
    <t>Aster Pharmacy 135 (Aster Group)</t>
  </si>
  <si>
    <t>Aster Pharmacy 102 (Aster Group)</t>
  </si>
  <si>
    <t>Aster Pharmacy 125 (Aster Group)</t>
  </si>
  <si>
    <t>Bait Al Dawaa Pharmacy Sharjah</t>
  </si>
  <si>
    <t>Medical Diagnostic and Imaging Centre Polyclinic (MEDIC)</t>
  </si>
  <si>
    <t>Level 2, Hamsah Commercial Complex, Khalid Bin Waleed Road, Dubai, U.A.E.
04-3885000</t>
  </si>
  <si>
    <t>Medcare Eye Center (Branch of Medcare Hospital LLC)</t>
  </si>
  <si>
    <t>Mathloob Building, Block F, First Floor, Shk Zayed Road, Near to MOSH Hospital, Dubai
 04-3807333</t>
  </si>
  <si>
    <t>Aster Pharmacy 134 (Aster Group)</t>
  </si>
  <si>
    <t>G044, Groun floor, ME’AISEM CITY CENTRE, Sheikh Mohammed Bin Zayed Rd. Intersection, International Media Production Zone, Dubai.
04-2052772</t>
  </si>
  <si>
    <t>Orthocure Medical Center</t>
  </si>
  <si>
    <t>Al Barajeel Oasis Complex, Al Geria Street Near Uptown Mirdif, Dubai, UAE
04-2888812</t>
  </si>
  <si>
    <t>Unicare Medical Center Al Qusais Branch (Unicare Medical Center Group)</t>
  </si>
  <si>
    <t>Madina Mall, Shop no:2-18 &amp; 2-19, Muhaisanah fourth, Al Qusais, Dubai, UAE.
04-3529292</t>
  </si>
  <si>
    <t>Mawi Day Surgical Center</t>
  </si>
  <si>
    <t>Villa 13, Jumeirah 3, Umm Suqeim1, Behind Buffalo Wings/Abshar Iranian Restaurant, Dubai, UAE.
04-3855566</t>
  </si>
  <si>
    <t>Mediprime Pharmacy RTA (Prime Healthcare Group)</t>
  </si>
  <si>
    <t>Medi Prime Pharmacy Sharjah (Prime Healthcare Group)</t>
  </si>
  <si>
    <t>Prime Medical Center RTA L.L.C</t>
  </si>
  <si>
    <t>Block C, Ground floor, RTA Headquarters, Ummu Ramool, Rashidiya, Dubai, U.A.E.
04-2720720</t>
  </si>
  <si>
    <t>Osraty for Physio and Rehab</t>
  </si>
  <si>
    <t>UAE-Dubai-Muhaisna 1- AlKhawaneej Street- Etihad Mall.
04-2559444</t>
  </si>
  <si>
    <t>Arabian Raanches 2, shopping Mall, The Village Mall- Arabian Ranches Community Centre.
04-4560485</t>
  </si>
  <si>
    <t>Medeor 24x7 Hospital (VPS Group)</t>
  </si>
  <si>
    <t>Opposite Empost, Muroor Street
02 6900600</t>
  </si>
  <si>
    <t>Health First Pharmacy 29 (Planet Pharmacy Group)</t>
  </si>
  <si>
    <t>Health First Pharmacy 50 (Rak) Planet Pharmacy Group)</t>
  </si>
  <si>
    <t>Aster Pharmacy 109 (Br of Aster Pharmacies Group LLC)</t>
  </si>
  <si>
    <t>Aster Pharmacy 136 (Br of Aster Pharmacies Group LLC)</t>
  </si>
  <si>
    <t>Medcare Medical Center Sharjah (Br of Medcare Hospital LLC)</t>
  </si>
  <si>
    <t>Johar Building, Block A, Ground Floor, Al Taawun Street, Same building of Bank of Umm Al Quwain
06-5257497</t>
  </si>
  <si>
    <t>Al Enaiah Medical Lab</t>
  </si>
  <si>
    <t>Sarh El Emarat Bld, 6th floor (office entrance) office 605-606, Buhairah Cornich Street- Sharjah, UAE
06-5566086</t>
  </si>
  <si>
    <t>Marina Health Promotion Center</t>
  </si>
  <si>
    <t>Marina Mall Next to Mercedes Showroom, Abu Dhabi
02-3338333</t>
  </si>
  <si>
    <t>Al Tadawi Medical Centre (Branch)</t>
  </si>
  <si>
    <t>Al Wasl Road, Next to City Walk, Jumeirah, Dubai
04-2148228</t>
  </si>
  <si>
    <t>Al Tadawi Medical Centre (Branch) Jumeirah</t>
  </si>
  <si>
    <t>Aster Medical center Al Barsha ( Br of DM Healthcare LLC)</t>
  </si>
  <si>
    <t>Aster Medical centre Abuhail (Branch of DM HEALCARE LLC )</t>
  </si>
  <si>
    <t>Aster Specialist Center for Orthopedics &amp; Physiotherapy (Br of DM Healthcare LLC)</t>
  </si>
  <si>
    <t>Oxygen Medical Center Sharjah</t>
  </si>
  <si>
    <t>Al Hilal Tower 2F Flat 201, Al Wahda, Al Khan
06-5544485</t>
  </si>
  <si>
    <t>Oxygen Medical Center Ajman</t>
  </si>
  <si>
    <t>Union Insurance Building 1F Flat 101, Khalifa St., Al Nuamieh 3
06-7406022</t>
  </si>
  <si>
    <t xml:space="preserve">Golden Sands Building, Ground Floor, Shop 1 &amp; 13, Al Barsha 1     (04 3472420) </t>
  </si>
  <si>
    <t xml:space="preserve">Golden Sands Building, Ground Floor, Shop 1 &amp; 13, Al Barsha 1-  (04 3472420) </t>
  </si>
  <si>
    <t>SHEIKH SUHAIL BUILDING, GROUND FLOOR, SHOP NUMBER 2, 24 STREET, HOR AL ANZ (EAST), 04 2692785</t>
  </si>
  <si>
    <t>Health First Pharmacy 45 (Planet Pharmacy Group)</t>
  </si>
  <si>
    <t>Health First Pharmacy 47 (Planet Pharmacy Group)</t>
  </si>
  <si>
    <t>Health First Pharmacy 37 (Planet Pharmacy Group)</t>
  </si>
  <si>
    <t>Plot No. 5981220,Dubai Investments Park-1 ( DIP-1 Residential Zone ),Dubai
04-2372409</t>
  </si>
  <si>
    <t>Aster Medical Centre AL Qouz Br of DM Healthcare L LC</t>
  </si>
  <si>
    <t>Al Muraqabat dental center</t>
  </si>
  <si>
    <t>Aster Pharmacy 122 (Aster Group)</t>
  </si>
  <si>
    <t>Aster Pharmacies Group LLC- Branch of Abudhabi 4 (Aster Group)</t>
  </si>
  <si>
    <t>Super care Pharmacy Branch of Abu Dhabi 1 (Super Care Pharmacy Group )</t>
  </si>
  <si>
    <t>Super Care Pharmacy 31 (Super Care Pharmacy Group)</t>
  </si>
  <si>
    <t>Super Care Pharmacy 29 (Super Care Pharmacy Group)</t>
  </si>
  <si>
    <t>Super Care Pharmacy 34 (Super Care Pharmacy Group)</t>
  </si>
  <si>
    <t>Arabella Pharmacy LLC Branch 2 (Super Care Pharmacy Group)</t>
  </si>
  <si>
    <t>Better Life Pharmacy LLC - Branch -1 (Ahalia Group)</t>
  </si>
  <si>
    <t>AL DURRAH RADIOLOGY CENTER LLC</t>
  </si>
  <si>
    <t>Aster Abu tina Medical Centre (Aster Group)</t>
  </si>
  <si>
    <t>Shaikh Majid Bin Saud Bin Khalid Building,Ground Floor,Shop no:1 &amp; 2- (06 5619045)</t>
  </si>
  <si>
    <t>29 Al Intifada Street, Al Durrah Tower, Next to Al Buhaira Police Station, First Floor, Flat F4:11, Corniche Al Buhaira (06-5569888)</t>
  </si>
  <si>
    <t xml:space="preserve">Samaa Medical Centre </t>
  </si>
  <si>
    <t>Dermamed Clinic</t>
  </si>
  <si>
    <t>Dr. Majdi El Halik Pediatric Physical and Mental Rehabilitation Center FZ-LLC</t>
  </si>
  <si>
    <t>Unit 09R2, Block E, Ground Floor, Bldg#64, Al Razi Medical Complex, Dubai Healthcare City PO Box 505163, Dubai, UAE- (04-4392339)</t>
  </si>
  <si>
    <t xml:space="preserve">Ajman Speciality Hospital </t>
  </si>
  <si>
    <t>New Industrial area, Hamidiya Road Next to Saled shopping Centre
06-7484616</t>
  </si>
  <si>
    <t>Aster Abu Shagharah Medical Centre (Aster Group)</t>
  </si>
  <si>
    <t xml:space="preserve">Aster Building, Ground Floor, Shop NO : 1, Near Abu Shagara Park, Abu Shagara (06-5568225)
</t>
  </si>
  <si>
    <t>Medwin Medical Center City Walk</t>
  </si>
  <si>
    <t>Majesty Dental Center</t>
  </si>
  <si>
    <t>Appt. 801, Emirates islamic bank Building, Hamed Bin Abdulla St, Fujairah, PO Box: 13969 -(09-2227888 )</t>
  </si>
  <si>
    <t>Dr. Haghi Speciality Clinic</t>
  </si>
  <si>
    <t>Al Ghazal Mall, Shop no. M1, 2nd December St (Al Dhiyafa St. )Dubai, UAE , (04-38655660)</t>
  </si>
  <si>
    <t>Dr. Salah Al Rubie Dermatology &amp; Venereology Clinic</t>
  </si>
  <si>
    <t>Aster Pharmacy 147 (Aster Group)</t>
  </si>
  <si>
    <t>Molih Area , Behind Emiratesway, Ground, first, secound &amp; third floor, Sharjah, U.A.E (06-5358111)</t>
  </si>
  <si>
    <t>Al Seha Al Kubra Pharmacy (Dubai)</t>
  </si>
  <si>
    <t xml:space="preserve">Best Medical Centre and Dental Clinic LLC </t>
  </si>
  <si>
    <t xml:space="preserve">Axon Medica Polyclinic- Al Rashidiya Branch of Amled Investment Management L L C
</t>
  </si>
  <si>
    <t>Zainal Mohebi Plaza, 1st Floor Pizza Hut Building, Karama , Dubai ,UAE
(04-2975462)</t>
  </si>
  <si>
    <t>Al Noor Medical Center- Al Ain</t>
  </si>
  <si>
    <t xml:space="preserve">Main Street Building Number: 274,Flat 2&amp;1 , Mezzanine floor,Al Ain ,UAE   (03-7662072)
</t>
  </si>
  <si>
    <t xml:space="preserve">Synergy Integrated Medical Center
</t>
  </si>
  <si>
    <t xml:space="preserve">Cosmocare Medical Center L.L.C </t>
  </si>
  <si>
    <t>Shop no: 1, Al Waleed Building. Opp. Union Medical Centre, Iranian School Road, Karama</t>
  </si>
  <si>
    <t>Shop 32, Souk al Kabeer Building, Near to Ghubaiba Bus Staion, Opp.Etisalat-Shindagha, Next to Access Clinic , Burdubai</t>
  </si>
  <si>
    <t xml:space="preserve">Al Ruwais Hospital (Al Ruwais Hospital Group)
</t>
  </si>
  <si>
    <t xml:space="preserve"> Ruwais City -Abu Dhabi, UAE 02-6020575
</t>
  </si>
  <si>
    <t>New Medical Centre LLC - Branch of Abu Dhabi 2</t>
  </si>
  <si>
    <t>Plot No. 230, Sector Shiebat Al Salam . Zone Sanaiya, Al Ain (03 7044700)</t>
  </si>
  <si>
    <t>New Pharmacy Company WLL - Branch 1</t>
  </si>
  <si>
    <t>New Medical Centre Pharmacy - LLC - ALAIN- NMC-Branch 1</t>
  </si>
  <si>
    <t>Shop No SC 021, Ground Floor, Dubai Festival City Mall</t>
  </si>
  <si>
    <t>02-6228294</t>
  </si>
  <si>
    <t>02-5856333</t>
  </si>
  <si>
    <t>GOLDEN TOWER,ELECTRA STREET,ABU DHABI ,UAE</t>
  </si>
  <si>
    <t>02-5557711</t>
  </si>
  <si>
    <t>02 6900600</t>
  </si>
  <si>
    <t xml:space="preserve">Royal Crown Dental Clinic
</t>
  </si>
  <si>
    <t>Al Garhoud area, sheik Rashid road, Near Ggico metro station, Al Huda building, 3rd floor, office number 306, Dubai, United Arab Emirates.
(04-2958077)</t>
  </si>
  <si>
    <t>Bright Smile Dental And Orthodontic Center</t>
  </si>
  <si>
    <t>105 First floor Al Shafar Bldg 7, Al Wasl Road Jumeirah 1, Dubai, U.A.E.
04-3449675</t>
  </si>
  <si>
    <t xml:space="preserve">Sheikh Zayed Road , Noor Islamic Metro station , Next to Almanara Center , Al Safa 2 , Jumeirah ,Dubai. 04-3010888
</t>
  </si>
  <si>
    <t xml:space="preserve">Al Dalil Medical Center
</t>
  </si>
  <si>
    <t>F-Studio-06, F-Studio-07, Flat1-04, 1st Floor, Samnan Building, Wasit Street Samnan, Sharjah, United Arab Emirates (06-5236566)</t>
  </si>
  <si>
    <t>My Health Medical Centre L.L.C</t>
  </si>
  <si>
    <t>Doctors Clinic Diagnostic Center</t>
  </si>
  <si>
    <t xml:space="preserve">Dr. Abdulla's Clinic
</t>
  </si>
  <si>
    <t>Airis Imaging and Diagnostic Centre</t>
  </si>
  <si>
    <t>Al Nahda -1, Opposite NMC hospital, Dubai, United Arab Emirates. (04-8525916)</t>
  </si>
  <si>
    <t>Al Kanz Pharmacy (Life Healthcare Group)</t>
  </si>
  <si>
    <t>Barsha rose garden Pharmacy (Life Healthcare Group)</t>
  </si>
  <si>
    <t>Bay Square Pharmacy (Life Healthcare Group)</t>
  </si>
  <si>
    <t>City Life Pharmacy (Life Healthcare Group)</t>
  </si>
  <si>
    <t>Deira Life Pharmacy LLC (Life Healthcare Group)</t>
  </si>
  <si>
    <t>Hala Pharmacy 13 LLC (Life Healthcare Group)</t>
  </si>
  <si>
    <t>Hala Pharmacy 14 LLC (Life Healthcare Group)</t>
  </si>
  <si>
    <t>Hala Pharmacy 15 LLC (Life Healthcare Group)</t>
  </si>
  <si>
    <t>Hala Pharmacy 16 LLC (Life Healthcare Group)</t>
  </si>
  <si>
    <t>Hamriya Life Pharmacy (Life Healthcare Group)</t>
  </si>
  <si>
    <t>JVT Life Pharmacy (Life Healthcare Group)</t>
  </si>
  <si>
    <t>Life Abuhail Pharmacy (Life Healthcare Group)</t>
  </si>
  <si>
    <t>Life Al badaa Pharmacy (Life Healthcare Group)</t>
  </si>
  <si>
    <t>Life Al Nahda Pharmacy (Life Healthcare Group)</t>
  </si>
  <si>
    <t>Life Al Qusais Pharmacy (Life Healthcare Group)</t>
  </si>
  <si>
    <t>Life Al Riqqa Pharmacy (Life Healthcare Group)</t>
  </si>
  <si>
    <t>Life Al Shab Pharmacy (Life Healthcare Group)</t>
  </si>
  <si>
    <t>Life DIP Pharmacy (Life Healthcare Group)</t>
  </si>
  <si>
    <t>Life Mayefair Pharmacy (Life Healthcare Group)</t>
  </si>
  <si>
    <t>Life muraqabat Pharmacy LLC (Life Healthcare Group)</t>
  </si>
  <si>
    <t>Life Pearl Pharmacy (Life Healthcare Group)</t>
  </si>
  <si>
    <t>Life Pharmacy 3 (Life Healthcare Group)</t>
  </si>
  <si>
    <t>Life Rose Pharmacy (Life Healthcare Group)</t>
  </si>
  <si>
    <t>Life Trident Pharmacy (Life Healthcare Group)</t>
  </si>
  <si>
    <t>Life Two Pharmacy (Life Healthcare Group)</t>
  </si>
  <si>
    <t>Marina View Pharmacy (Life Healthcare Group)</t>
  </si>
  <si>
    <t>Marsa Life Pharmacy (Life Healthcare Group)</t>
  </si>
  <si>
    <t>Medilife Pharmacy (Life Healthcare Group)</t>
  </si>
  <si>
    <t>Murshid Pharmacy (Life Healthcare Group)</t>
  </si>
  <si>
    <t>New Al Kanz Pharmacy Branch (Life Healthcare Group)</t>
  </si>
  <si>
    <t>New Grand 1 Pharmacy (Life Healthcare Group)</t>
  </si>
  <si>
    <t>New Motor City Pharmacy (Life Healthcare Group)</t>
  </si>
  <si>
    <t>New Salahaldin Pharmacy (Life Healthcare Group)</t>
  </si>
  <si>
    <t>Noor Al Mamzar Pharmacy (Life Healthcare Group)</t>
  </si>
  <si>
    <t>Noor Al Shefaa Pharmacy (Life Healthcare Group)</t>
  </si>
  <si>
    <t>Real 10 Pharmacy(Life Healthcare Group)</t>
  </si>
  <si>
    <t>Real 3 Pharmacy(Life Healthcare Group)</t>
  </si>
  <si>
    <t>Real 4 Pharmacy (Life Healthcare Group)</t>
  </si>
  <si>
    <t>Real 5 Pharmacy (Life Healthcare Group)</t>
  </si>
  <si>
    <t>Real 6 Pharmacy (Life Healthcare Group)</t>
  </si>
  <si>
    <t>Real 7 Pharmacy DMCC (Life Healthcare Group)</t>
  </si>
  <si>
    <t>Real 7 Pharmacy JLT (Life Healthcare Group)</t>
  </si>
  <si>
    <t>Real Pharmacy(Life Healthcare Group)</t>
  </si>
  <si>
    <t>Riviera Life Pharmacy (Life Healthcare Group)</t>
  </si>
  <si>
    <t>Tram Life Pharmacy (Life Healthcare Group)</t>
  </si>
  <si>
    <t>Mediclinic Ibn Battuta Clinic LLC Pharmacy</t>
  </si>
  <si>
    <t>Al Barsha Pharmacy (Life Healthcare Group)</t>
  </si>
  <si>
    <t>Al Fardan Centre Pharmacy LLC (Life Healthcare Group)</t>
  </si>
  <si>
    <t>Inside Al fardan centre,Buhaira Corniche Road,Sharjah,Shop # G-16-20</t>
  </si>
  <si>
    <t>Al Taif Pharmacy(Life Healthcare Group)</t>
  </si>
  <si>
    <t>Shop # 2 &amp; 3, Nesto Hupermarket LLC-Branch 1, Muwailih Commercial, Sharjah</t>
  </si>
  <si>
    <t>Alnajim Alazraq Pharmacy (Life Healthcare Group)</t>
  </si>
  <si>
    <t>Shop No.1,Damas 57 Bluiding, Al Nahda Area; Next to Ansar Mall, Al Ittihad Road, Sharjah</t>
  </si>
  <si>
    <t>Hala Pharmacy (Life Healthcare Group)</t>
  </si>
  <si>
    <t>Shop # 12,13 &amp; 14,Opposite to Mega Mart, Al Qassimia Sharjah</t>
  </si>
  <si>
    <t>Hala Pharmacy Branch 1 (Life Healthcare Group)</t>
  </si>
  <si>
    <t>Shop # 1 &amp; 2,KM Trading Shopping Centre, Abu Shaghara Sharjah</t>
  </si>
  <si>
    <t>Hala Pharmacy Branch 10 (Life Healthcare Group)</t>
  </si>
  <si>
    <t>Hala Phy Br 10 - Showroom No 1, Bdng No 997, Al Nasserya, Sharjah</t>
  </si>
  <si>
    <t>Hala Pharmacy Branch 11 (Life Healthcare Group)</t>
  </si>
  <si>
    <t>Shop No 1, Buf year 222 bluiding, plot no 374, al qasimia, sharjah</t>
  </si>
  <si>
    <t>Hala Pharmacy Branch 12 (Life Healthcare Group)</t>
  </si>
  <si>
    <t>Shop No 1, Manazil Tower 1, Plot no 89, Al Qassimiya, Sharjah</t>
  </si>
  <si>
    <t>Hala Pharmacy Branch 2 (Life Healthcare Group)</t>
  </si>
  <si>
    <t>Shop # 4 &amp; 5,Near to Abu Shagara Park,Sharjah</t>
  </si>
  <si>
    <t>Hala Pharmacy Branch 3 (Life Healthcare Group)</t>
  </si>
  <si>
    <t>Shop 02, Bufyeer 222 Bldg,Near Al Bustan Hotel,Al Qassimiya, Sharjah</t>
  </si>
  <si>
    <t>Hala Pharmacy Branch 4 (Life Healthcare Group)</t>
  </si>
  <si>
    <t>Al Khaleej Bld, Near Sharjah Rotana Hotel,Arabian Golf Street,Sharjah</t>
  </si>
  <si>
    <t>Hala Pharmacy Branch 5 (Life Healthcare Group)</t>
  </si>
  <si>
    <t>Hala Pharmacy Br 5, Shop No 1,2 &amp;14, Rolla Building, Rolla, Sharjah</t>
  </si>
  <si>
    <t>Hala Pharmacy Branch 6 (Life Healthcare Group)</t>
  </si>
  <si>
    <t>Shop # 2, Corniche B Buildg, Buhaira Corniche,Sharjah</t>
  </si>
  <si>
    <t>Hala Pharmacy Branch 7 (Life Healthcare Group)</t>
  </si>
  <si>
    <t>Al Za'abi Bluiding, Plot number 315, Jamal Abdul Nassar Street, Sharjah</t>
  </si>
  <si>
    <t>Hala Pharmacy Branch 8 (Life Healthcare Group)</t>
  </si>
  <si>
    <t>Shop No 4,Zubaidi Bluiding, Al Majaz, Sharjah</t>
  </si>
  <si>
    <t>Hala Pharmacy Branch 9 (Life Healthcare Group)</t>
  </si>
  <si>
    <t>Shop # 1 &amp; 2,Al Arouba Building,Al Arouba Street,Sharjah</t>
  </si>
  <si>
    <t>Sahara Life Pharmacy (Life Healthcare Group)</t>
  </si>
  <si>
    <t>B-04, Next to Spinneys, Sahara Centre, Sharjah</t>
  </si>
  <si>
    <t>Life Pharmacy - Ajman (Life Healthcare Group)</t>
  </si>
  <si>
    <t>Shop G578, Ground floor, Al Ain Mall. Al Ain</t>
  </si>
  <si>
    <t>Natutal Life Pharmacy Abu Dhabi (Life Healthcare Group)</t>
  </si>
  <si>
    <t>Four Season Pharmacy LLC Branch - Karama</t>
  </si>
  <si>
    <t>Shop1, Khalifa Al Nabooda Building, 13B Street, Off Al Zabeel Road, Al Karama, Dubai</t>
  </si>
  <si>
    <t>ELM AL AMRHDH MEDICAL LABORATORY LLC</t>
  </si>
  <si>
    <t>ROOM 601, CRESCENT TOWER, BUHAIRA CORNICHE  06-5454801</t>
  </si>
  <si>
    <t>Royal Dental Care LLC</t>
  </si>
  <si>
    <t>Al Wasl Road, Al Sharfar Building 7, Flat 109, First Floor  04 385 4422</t>
  </si>
  <si>
    <t xml:space="preserve">Aster Specialist Medical Center International City (Aster Plus Group)
</t>
  </si>
  <si>
    <t xml:space="preserve">Medcare Women and Children Hospital ( Medcare Group)
</t>
  </si>
  <si>
    <t>Medcare Women and Children Hospital ( Medcare Group)</t>
  </si>
  <si>
    <t xml:space="preserve">Royal Wing Health Care Center </t>
  </si>
  <si>
    <t>Medstar Health Care LLC</t>
  </si>
  <si>
    <t>Ground Floor,Gulf Tower,Beside DHCC,Oud Metha,Dubai (04 3577877)</t>
  </si>
  <si>
    <t>Dr. John Clinic (Br of Imara Health Care L.L.C)</t>
  </si>
  <si>
    <t>Clinicare (Br of Imara Health Care L.L.C)</t>
  </si>
  <si>
    <t>Ahmed Plaza Building, Opposite to Al Futtaim Mosque, Naif Road, Dubai, U.A.E (04-2617175)</t>
  </si>
  <si>
    <t>Clinicare Samari (Br of Imara Health Care L.L.C)</t>
  </si>
  <si>
    <t>Universal Hospital LLC-Abudhabi</t>
  </si>
  <si>
    <t>Behind Al Hilal Bank, Sheikh Rashid Bin Saeed Street, Old Airport Road, Abudhabi
(02-6435555)</t>
  </si>
  <si>
    <t>Near Capitall mall,Mohammed Bin Zayed City,UAE</t>
  </si>
  <si>
    <t>NEAR VILLAGE MALL BEHIND ADNOC PETROL PUMP.M24 SECTOR,PLOT C13.</t>
  </si>
  <si>
    <t>Al Ain Cromwell Medical Center-Al Hili</t>
  </si>
  <si>
    <t>Al Ain Cromwell Medical Center</t>
  </si>
  <si>
    <t>Advanced Medical Center-Al Ain</t>
  </si>
  <si>
    <t>Sun Medical Clinic</t>
  </si>
  <si>
    <t>Sun Medical Clinic Branch-1</t>
  </si>
  <si>
    <t>Al Taj Medical Laboratory</t>
  </si>
  <si>
    <t>O.General Bulding Main Street, Clock Tower , Al Ain 03-7641441</t>
  </si>
  <si>
    <t>Thomas Cook ExchangeBuilding Near Meena bazar. Mezanine Floor . Flat nubmer.2,3, Al Ain 03-7666082</t>
  </si>
  <si>
    <t>Street number 4, Near MAsjid Taqva ,Sanaiya, Al Ain 03-7215434</t>
  </si>
  <si>
    <t>Street number 4, Above Hira Bazar, Al Ain 03-7803177</t>
  </si>
  <si>
    <t>BLDNG: 46, STREET: 01, AL RIFFA, AL YAHAR 03-7817778</t>
  </si>
  <si>
    <t>BLDNG: 10, STREET:8, MISBAHA, AL HILI 03-7845551</t>
  </si>
  <si>
    <t>Acces Pharmacy Al Qouse (Aster Group)</t>
  </si>
  <si>
    <t>Al Arif Building, GF-1, Al Qouz-3, Al Qouz</t>
  </si>
  <si>
    <t>04-3807218</t>
  </si>
  <si>
    <t>Access Pharmacy 2 (Aster Group)</t>
  </si>
  <si>
    <t>Access Clinic Building, Al Muhaisina-2, Sonapur, Near to Bus Station</t>
  </si>
  <si>
    <t>04-2672946</t>
  </si>
  <si>
    <t>Shop No:8, 550 SQFT.AT, Plot # 597-874, DIP-2, Near to Access Clinic DIP</t>
  </si>
  <si>
    <t>04-8833862</t>
  </si>
  <si>
    <t>Advanced Care Pharmacy (Advanced Care Medical Group)</t>
  </si>
  <si>
    <t>Fakruddin building, Alquoz, Dubai, UAE</t>
  </si>
  <si>
    <t>04-3307120</t>
  </si>
  <si>
    <t>Shop No.1, Near UAE Exchange AWQAF Building, Jebal Ali Industrial Area 1 Dubai – UAE</t>
  </si>
  <si>
    <t>"Shop No : 3, Nassem Al Madina Super Market Buliding, Phase 2, Dubai Investment Park, Jebel Ali, Dubai - UAE"</t>
  </si>
  <si>
    <t>04-8851154</t>
  </si>
  <si>
    <t>Jumbo showroom Bldg, 1st floor, Karama, Dubai-UAE</t>
  </si>
  <si>
    <t>AL KARAMA</t>
  </si>
  <si>
    <t>04-3360801</t>
  </si>
  <si>
    <t>Al Ameen pharmacy</t>
  </si>
  <si>
    <t>Murar, Somali St., Khalid Plaza, Deira, Dubai-UAE</t>
  </si>
  <si>
    <t>Deira Dubai</t>
  </si>
  <si>
    <t>04-2713695</t>
  </si>
  <si>
    <t>Al Arbash Pharmacy (Peace World General Trading L.L.C)</t>
  </si>
  <si>
    <t>Al Ghuwaisi Bldg., Dubai, UAE</t>
  </si>
  <si>
    <t>04-2676705</t>
  </si>
  <si>
    <t>Deira, Muteena St., Opppsite Deira Sheraton Hotel, Dubai-UAE</t>
  </si>
  <si>
    <t>04-2681115</t>
  </si>
  <si>
    <t>Al Aweer Society Pharmacy(Br of Al Shafar Pharmacies Group LLC) - Aster Group</t>
  </si>
  <si>
    <t>UNION COOP, NEAR FRUIT AND VEG. MARKET</t>
  </si>
  <si>
    <t>04-3201900</t>
  </si>
  <si>
    <t>Al Awwal Pharmacy (Prime Healthcare Group)</t>
  </si>
  <si>
    <t>Al madina super market near abn abm camp , behind national cemnt factory</t>
  </si>
  <si>
    <t>04-3396072</t>
  </si>
  <si>
    <t>Al Azhar Al Jadeeda Pharmacy (New Sanaiya Group)</t>
  </si>
  <si>
    <t>Near Nesto &amp; Parco Supermarket, Jebel Ali Industrial Area 1, Dubai</t>
  </si>
  <si>
    <t>04-8858374</t>
  </si>
  <si>
    <t>Behind Ramla Supermarket, Dubai Investment Park (DIP), Dubai</t>
  </si>
  <si>
    <t>04-8859598</t>
  </si>
  <si>
    <t>Karama, Near Old MOH office, Dubai</t>
  </si>
  <si>
    <t>04-3709179</t>
  </si>
  <si>
    <t>located at Al Khaleej Street, Bel Resheed Building, Next to Jesco Supermarket, Al Baraha Area, Dubai, UAE.</t>
  </si>
  <si>
    <t>Baraha</t>
  </si>
  <si>
    <t>04- 2727252</t>
  </si>
  <si>
    <t>Behind Al Maktoum hospital, Diera, Dubai</t>
  </si>
  <si>
    <t>04-2230500</t>
  </si>
  <si>
    <t>Beach centre complex, Jumeirah, Dubai</t>
  </si>
  <si>
    <t>04-3447220</t>
  </si>
  <si>
    <t>Al Deqqa Pharmacy (Al Ramool Group)</t>
  </si>
  <si>
    <t>04/3278088</t>
  </si>
  <si>
    <t>Al Diwan Pharmacy (Peace World General Trading L.L.C)</t>
  </si>
  <si>
    <t>Near Bur Dubai Museum, Dubai, UAE</t>
  </si>
  <si>
    <t>04-3530099</t>
  </si>
  <si>
    <t>Villa 351, Beach Park,Near Medcare child clinic, Jumeira,Dubai</t>
  </si>
  <si>
    <t>04-3478481</t>
  </si>
  <si>
    <t>Al Faisal Pharmacy LLC - Aster Group</t>
  </si>
  <si>
    <t>CHOITRAM UMM SUQUEIM, DUBAI</t>
  </si>
  <si>
    <t>04-3485102</t>
  </si>
  <si>
    <t>Inside Jumeirah Beach Hotel</t>
  </si>
  <si>
    <t>04 3486120</t>
  </si>
  <si>
    <t>located in Al Nadha1 Dubai, behind the Sahara Centre</t>
  </si>
  <si>
    <t>04-2507306</t>
  </si>
  <si>
    <t>Al Fardoos Pharmacy (Br of Al Shafar Pharmacies Group LLC) - Aster Group</t>
  </si>
  <si>
    <t>INTERNATIONAL CITY, DUBAI</t>
  </si>
  <si>
    <t>04-4410590</t>
  </si>
  <si>
    <t>Al Fehaidi Pharmacy (Luqman Pharmacy Group)</t>
  </si>
  <si>
    <t>OPP DUBAI NOVA HOTEL, MEENA BAZAR, BURDUBAI, DUBAI.</t>
  </si>
  <si>
    <t>04-3535335</t>
  </si>
  <si>
    <t>Al Hamriya Community Pharmacy (Community Health Solutions LLC Group)</t>
  </si>
  <si>
    <t>Al Hamriya Union Coop Hor Al-Anz Dubai</t>
  </si>
  <si>
    <t>04 - 2964060</t>
  </si>
  <si>
    <t>Al Hawi Pharmacy (Life Healthcare Group)</t>
  </si>
  <si>
    <t>Nasser Square Diera</t>
  </si>
  <si>
    <t>04-2221445</t>
  </si>
  <si>
    <t>deira,salahuddin road,bin zayed building, Deira</t>
  </si>
  <si>
    <t>04-2663188</t>
  </si>
  <si>
    <t>Al Juma Pharmacy (Aster Group)</t>
  </si>
  <si>
    <t>04-3348981</t>
  </si>
  <si>
    <t>Al Jumeiyah Al Taawoniyah Pharmacy LLC (Sana Pharmacy Group)</t>
  </si>
  <si>
    <t>Union co-operative society building, Karama, Dubai</t>
  </si>
  <si>
    <t>04-3986302</t>
  </si>
  <si>
    <t>Lakeshore Tower ( Bojwani), JLT,Dubai Cluster Y ,Dubai , U. A. E</t>
  </si>
  <si>
    <t>04 5521649</t>
  </si>
  <si>
    <t>Shop no.1,Falak Naz building, Khalid Bin Waleed road, near palm beach hotel, Bur Dubai, U.A.E</t>
  </si>
  <si>
    <t>04-3938485</t>
  </si>
  <si>
    <t>PHARMATRADE DUBAI INVESTMENT PARK, PHASE 1,JEBEL ALI, DUBAI, UAE Dubai</t>
  </si>
  <si>
    <t>Al Khanz Pharmacy (Life Healthcare Group)</t>
  </si>
  <si>
    <t>deira</t>
  </si>
  <si>
    <t>04-2690684</t>
  </si>
  <si>
    <t>Al Khawaneej Pharmac (Al Ramool Group)</t>
  </si>
  <si>
    <t>04-2892210</t>
  </si>
  <si>
    <t>Al Madeena Pharmacy (New Sanaiya Group)</t>
  </si>
  <si>
    <t>Al Quoz Industrial Area 4, Near Al Madina Supermarket, Dubai</t>
  </si>
  <si>
    <t>04-3406761</t>
  </si>
  <si>
    <t>AL RIGGA STREET,DUBAI</t>
  </si>
  <si>
    <t>04-2952871</t>
  </si>
  <si>
    <t>SOUK AL MANZIL,DUBAI</t>
  </si>
  <si>
    <t>04-3621161</t>
  </si>
  <si>
    <t>IBN BATTUTA MALL, INTERCHANGE # 5</t>
  </si>
  <si>
    <t>04-3669940</t>
  </si>
  <si>
    <t>DUBAI CONCORD HOTEL, MAKTOUM STREET</t>
  </si>
  <si>
    <t>04-2222032</t>
  </si>
  <si>
    <t>BUILDING # 49, SHOP NO. 1, 1ST FLOOR, 13TH STREET, DHCC, DUBAI</t>
  </si>
  <si>
    <t>04-4458490</t>
  </si>
  <si>
    <t>JUMEIRAH 3 DUBAI</t>
  </si>
  <si>
    <t>04-3881820</t>
  </si>
  <si>
    <t>04-3377329</t>
  </si>
  <si>
    <t>Al Mawrid Pharmacy Group</t>
  </si>
  <si>
    <t>Al Qusais Industrial Area 3, P.B.89200, Dubai</t>
  </si>
  <si>
    <t>04-2584646</t>
  </si>
  <si>
    <t>Al Musalla Pharmacy (Aster Group)</t>
  </si>
  <si>
    <t>AL Musayaf Pharmacy (Al Madinah Pharmacy Group)</t>
  </si>
  <si>
    <t>Hatta Oman way near Emirates Pump</t>
  </si>
  <si>
    <t>04-8521039</t>
  </si>
  <si>
    <t>Al Nahda Pharmacy (Sondos Group)</t>
  </si>
  <si>
    <t>Opp Used car complex, near sahari village, ras al khor</t>
  </si>
  <si>
    <t>04-3200501</t>
  </si>
  <si>
    <t>Located at CBD-20, Rivera Dreams, Shop No: 3, International City, Dubai, U.A.E</t>
  </si>
  <si>
    <t>04-3697130</t>
  </si>
  <si>
    <t>Al Petra Pharmacy (Mirdif Pharmacy Gp)</t>
  </si>
  <si>
    <t>Street 34, Mizhar, Dubai-UAE</t>
  </si>
  <si>
    <t>04-2875814</t>
  </si>
  <si>
    <t>Al Plaza Pharmacy</t>
  </si>
  <si>
    <t>Jumeirah 1, Dubai, UAE</t>
  </si>
  <si>
    <t>04-3445711</t>
  </si>
  <si>
    <t>Al Qouz Pharmacy (Aster Group)</t>
  </si>
  <si>
    <t>Behind Pepsi, Al Qouz, Dubaim UAE</t>
  </si>
  <si>
    <t>04-3384401</t>
  </si>
  <si>
    <t>Al Qusais Star Pharmacy Group</t>
  </si>
  <si>
    <t>Damascus Street , Abdullah Saeed Building , First Floor , Dubai UAE</t>
  </si>
  <si>
    <t>04-2587672</t>
  </si>
  <si>
    <t>Al Qusais Star Pharmacy, Dubai (Al Qusais Star Pharmacy Group)</t>
  </si>
  <si>
    <t>Shop No. 6 &amp; 7,Al Naboodah Bldg., behind Plaza Cinema Theater, Bur Dubai, Dubai, UAE</t>
  </si>
  <si>
    <t>04-3939402</t>
  </si>
  <si>
    <t>Al Qusais Signal, Dubai, UAE</t>
  </si>
  <si>
    <t>04-2630521</t>
  </si>
  <si>
    <t>Al Raha Pharmacy (Aster Group)</t>
  </si>
  <si>
    <t>Khalid Bin Waleed road, Dubai, UAE</t>
  </si>
  <si>
    <t>04-3523383</t>
  </si>
  <si>
    <t>Al Ramool Group</t>
  </si>
  <si>
    <t>Khazana Bldg,Shop#3,Ras Al Khor Hatta Road,Umm Ramool</t>
  </si>
  <si>
    <t>04-2844235</t>
  </si>
  <si>
    <t>Al Ramool Pharmacy (Al Ramool Group)</t>
  </si>
  <si>
    <t>Al Rayan Pharmacy (KMC Group</t>
  </si>
  <si>
    <t>Shop # 13, Ground floor, Star of Karama Building, Street # 16, Al Karama, Dubai</t>
  </si>
  <si>
    <t>04-3347476</t>
  </si>
  <si>
    <t>Alnahda-1/Mai Tower/shop(1), Dubai</t>
  </si>
  <si>
    <t>04-2208503</t>
  </si>
  <si>
    <t>Al Rolla Pharmacy (Al Ramool Group)</t>
  </si>
  <si>
    <t>04-3594242</t>
  </si>
  <si>
    <t>Al Safa Alqouz Pharmacy L.L.C (Faith Group of Pharmacies)</t>
  </si>
  <si>
    <t>Behind Al Quoz Bowling Centre, Al Quoz First Block No:1189, Al Quoz.</t>
  </si>
  <si>
    <t>04-3808824</t>
  </si>
  <si>
    <t>Al Sanaiya Pharmacy (New Sanaiya Group)</t>
  </si>
  <si>
    <t>Near Baladiya Camp, Sonapur, Dubai</t>
  </si>
  <si>
    <t>04-2543500</t>
  </si>
  <si>
    <t>2nd Floor, AL Khail Mall , Al Quoz - 4 ,Duabi ,UAE</t>
  </si>
  <si>
    <t>04-3219926</t>
  </si>
  <si>
    <t>Al Shafar Pharmacies Group</t>
  </si>
  <si>
    <t>Karam Opp. Spinse, Al Shafar Building, Mezanin Floor, off no. 2</t>
  </si>
  <si>
    <t>04-3969999</t>
  </si>
  <si>
    <t>Al Nakheel Road, Deira, Dubai</t>
  </si>
  <si>
    <t>04-2277603</t>
  </si>
  <si>
    <t>Al Shifa Pharmacy (Aster Group)</t>
  </si>
  <si>
    <t>04-3969469</t>
  </si>
  <si>
    <t>Al Masood Building ground floor,portsaeed,Deira,Dubai</t>
  </si>
  <si>
    <t>04-299-9626</t>
  </si>
  <si>
    <t>Al Tadawi Pharmacy (Immigration branch)</t>
  </si>
  <si>
    <t>36th STREET SHEIKH KHALEEFA BIN YAYED STREET MAIN BUILDING RESIDENCY AND FOREIGN AFFAIRS DUBAI</t>
  </si>
  <si>
    <t>04-7074968</t>
  </si>
  <si>
    <t>Al Tadawi Pharmacy Transguard Branch</t>
  </si>
  <si>
    <t>Between of 9th street and 7th street Muhaisnah 2 near Al Muhaisnah Medical Fitness Center,Transguard Group Accommodation Sonapur 11</t>
  </si>
  <si>
    <t>04-2038888</t>
  </si>
  <si>
    <t>Al Tamimi New Pharmacy (Faith Group of Pharmacies)</t>
  </si>
  <si>
    <t>Behind Oasis Centre, Al Quoz Bowling Centre Road, Opp. Jmart Super Market, Najma Building,Dubai.</t>
  </si>
  <si>
    <t>04-3381913</t>
  </si>
  <si>
    <t>Al Tamimi Pharmacy (Faith Group of Pharmacies)</t>
  </si>
  <si>
    <t>Behind Al Quoz Bowling Centre, Next to Al Quoz Health Centre, Al Quoz, Dubai, Mohd Ahmed Al Raees Building.</t>
  </si>
  <si>
    <t>04-3381455</t>
  </si>
  <si>
    <t>Al Warqa Pharmacy (Aster Group)</t>
  </si>
  <si>
    <t>Next to Mars Supermarket, Mirdif, Dubai, UAE</t>
  </si>
  <si>
    <t>Al Warqaa</t>
  </si>
  <si>
    <t>04-2801691</t>
  </si>
  <si>
    <t>Al Wasel Community Pharmacy (Community Health Solutions LLC Group)</t>
  </si>
  <si>
    <t>Al Wasel Union COOP, Dubai</t>
  </si>
  <si>
    <t>04 - 3212062</t>
  </si>
  <si>
    <t>Shop#16,Ground Floor, Karama Cnetre, Karama, Kuwait Street</t>
  </si>
  <si>
    <t>04-3348348</t>
  </si>
  <si>
    <t>Al Yasmeen Pharmacy (Peace World General Trading L.L.C)</t>
  </si>
  <si>
    <t>Yasmin Bldg.,Hor Al Anz, Dubai, UAE</t>
  </si>
  <si>
    <t>04-2973375</t>
  </si>
  <si>
    <t>Al Zahra Hospital Pharmacy</t>
  </si>
  <si>
    <t>AZHD Building, Sheikh Zayed Road, Al Barsha 1, Dubai, UAE</t>
  </si>
  <si>
    <t>Sheik Zaayed Road</t>
  </si>
  <si>
    <t>04-3786666</t>
  </si>
  <si>
    <t>Al Zahra Pharmacy (Life Healthcare Group)</t>
  </si>
  <si>
    <t>opp. U.A.E exchange Karama</t>
  </si>
  <si>
    <t>04-3373045</t>
  </si>
  <si>
    <t>Alfa Pharmacy (Aster Group)</t>
  </si>
  <si>
    <t>Alfattan building ,Qusais, Dubai, UAE</t>
  </si>
  <si>
    <t>04-2806714</t>
  </si>
  <si>
    <t>Shop No.2,Luxury building,Opp Burjuman Centre ,Near Metro station Exit No 2,Karama, Dubai</t>
  </si>
  <si>
    <t>04-3795548</t>
  </si>
  <si>
    <t>Alpha International Pharmacy JLT (Alpha International Trading &amp; Distribution FZE Pharmacy)</t>
  </si>
  <si>
    <t>Shop no 3, JBC 5,near tiffany tower,JBC cluster 5</t>
  </si>
  <si>
    <t>04-4255844</t>
  </si>
  <si>
    <t>Alpha International Trading &amp; Distribution FZE</t>
  </si>
  <si>
    <t>at Office no 1316, 13th floor, S I T Tower, Dubai Silicon OASIS Dubai, U.A.E</t>
  </si>
  <si>
    <t>04-3335520</t>
  </si>
  <si>
    <t>Zeenah Building, Shop No. 10,Opp. Deira City Center, Carrefour Parking 3, Dubai</t>
  </si>
  <si>
    <t>04-2567787</t>
  </si>
  <si>
    <t>ALPHA PEOPLES PHARMACY LLC BRANCH (Alpha International Trading &amp; Distribution FZE Pharmacy)</t>
  </si>
  <si>
    <t>Enoc Filling Station, Site 1039, Shop # 6, Shk. Mohd Bin Zayed Road, Plot 685-103 at Nad Al Shiba, Dubai</t>
  </si>
  <si>
    <t>04-3237293</t>
  </si>
  <si>
    <t>ALPHA STAR PHARMACY LLC (Alpha International Trading &amp; Distribution FZE Pharmacy)</t>
  </si>
  <si>
    <t>Amber Building, Shop # FB03, Wasl Properties, Adjacent to General Post Office, Karama, Dubai.</t>
  </si>
  <si>
    <t>04-3707614</t>
  </si>
  <si>
    <t>Amaan Pharmacy L.L.C (Docib Healthcare Management - Lulu Group)</t>
  </si>
  <si>
    <t>LULU VILLAGE.MUHAISNAH-04.Al Qusais Dubai</t>
  </si>
  <si>
    <t>04-2647264</t>
  </si>
  <si>
    <t>American hospital Pharmacy</t>
  </si>
  <si>
    <t>AMERICAN HOSPITAL - DUBAI , OP CLINICS BUILDING , OUD MEHTA</t>
  </si>
  <si>
    <t xml:space="preserve">Apex Atrium Pharmacy </t>
  </si>
  <si>
    <t>APEX ATRIUM BUILDING,G/F., MOTORCITY DUBAI</t>
  </si>
  <si>
    <t>Motor City</t>
  </si>
  <si>
    <t>04-2778205</t>
  </si>
  <si>
    <t>Al Wasl Road, Inside Spinneys, Umm Suquiem, Dubai-UAE</t>
  </si>
  <si>
    <t>04-3941519</t>
  </si>
  <si>
    <t>Jumeirah Beach Road</t>
  </si>
  <si>
    <t>04-3430188</t>
  </si>
  <si>
    <t>Al Fahedi Street, Next to Choithram, Burdubai, Dubai - UAE</t>
  </si>
  <si>
    <t>04-3527183</t>
  </si>
  <si>
    <t>Asma Pharmacy (Aster Group)</t>
  </si>
  <si>
    <t>Naif Souq, Deira, UAE</t>
  </si>
  <si>
    <t>Naif</t>
  </si>
  <si>
    <t>04-2222786</t>
  </si>
  <si>
    <t>Aster - Al Rafa Hospital Pharmacy</t>
  </si>
  <si>
    <t>Kuwait street, Mankhool, Dubai, UAE</t>
  </si>
  <si>
    <t>04-3988799</t>
  </si>
  <si>
    <t>Aster Al Shafar Pharmacy LLC - Aster Group</t>
  </si>
  <si>
    <t>1st FLOOR LAMCY PLAZA</t>
  </si>
  <si>
    <t>04-3352727</t>
  </si>
  <si>
    <t>P.O.Box 50585 Ramla Hyper Market Dubai Investment Park</t>
  </si>
  <si>
    <t>04-8800996</t>
  </si>
  <si>
    <t>AB Plaza building, Ground Floor, Shop No : 8, Post Box No :- 50585, Al Nahda, Dubai – UAE.</t>
  </si>
  <si>
    <t>04-2505712</t>
  </si>
  <si>
    <t>Aster Group</t>
  </si>
  <si>
    <t>P.O Box: 50585, Dubai, UAE</t>
  </si>
  <si>
    <t>04-3976776</t>
  </si>
  <si>
    <t>Aster Healthcare Hypermarket ( Aster Group )</t>
  </si>
  <si>
    <t>Al Raffa Building , Opp Aster Hospital, Mankhool Road, Mankool, Burdubai</t>
  </si>
  <si>
    <t>04-3399523</t>
  </si>
  <si>
    <t>P-42, SADAF-4 THE WALK JUMEIRA BEACH RESIDENCE (J B R) Dubai</t>
  </si>
  <si>
    <t>04-4471127</t>
  </si>
  <si>
    <t>Nesto Hyper Market Building, Shop No 5, Ground Floor, Industrial Area, Jebelali, Dubai, UAE Post Box No :- 50585 Dubai, UAE</t>
  </si>
  <si>
    <t>04 8840237</t>
  </si>
  <si>
    <t>Aster Pharmacy 1 (Aster Group)</t>
  </si>
  <si>
    <t>Oud Metha Road, Bank Street Burdubai – Dubai</t>
  </si>
  <si>
    <t>04-3863800</t>
  </si>
  <si>
    <t>Al Razi building, Building No 64, D block, DHCC</t>
  </si>
  <si>
    <t>04-4343922</t>
  </si>
  <si>
    <t>AQU Building, Sheikh colony, Al Qusais1, Near to DAFZA metro Station</t>
  </si>
  <si>
    <t>04-2382342</t>
  </si>
  <si>
    <t>Shop 2, Saeed Hamad Musleh Jamhour Al Ahbabi Building, Al Qusais Second, Al Qusais</t>
  </si>
  <si>
    <t>04-2610833</t>
  </si>
  <si>
    <t>Building-N04, Shop No.S-04, Al Warsan First, Persia Cluster, International city</t>
  </si>
  <si>
    <t>04-2765802</t>
  </si>
  <si>
    <t>Building-L-11, Shop No.2, Greece Cluster, International city</t>
  </si>
  <si>
    <t>04-2775973</t>
  </si>
  <si>
    <t>Bldg. I - 11, Shop No. 02, Al Warsan First, Morocco Cluster,International city</t>
  </si>
  <si>
    <t>04-2275972</t>
  </si>
  <si>
    <t>Near to Dubai Geant Supermarket, Ghuroob Community, Mirdiff</t>
  </si>
  <si>
    <t>MIRDIF</t>
  </si>
  <si>
    <t>04-4582727</t>
  </si>
  <si>
    <t>Mandarin Building, Ground floor, Street 13A, Oud Mehtha, Near Lamcy Plaza</t>
  </si>
  <si>
    <t>04-3963158</t>
  </si>
  <si>
    <t>Muhaisinah Plaza Building, Shop No.6,Muhaisanah 4,Lulu Village, Near The Indian Academy, Behind Madina Mall</t>
  </si>
  <si>
    <t>04-2593195</t>
  </si>
  <si>
    <t>Aster Pharmacy 112 (Aster Group)</t>
  </si>
  <si>
    <t>Mohamed Khlifa Al Khalafi Building, Ground Floor,Rolla Street, Al Raffa, Burdubai</t>
  </si>
  <si>
    <t>04-3252920</t>
  </si>
  <si>
    <t>Aster Pharmacy 113 (Aster Group)</t>
  </si>
  <si>
    <t>Mirdif Mall, Uptown Mirdif,Near to Medcare clinic, Mirdif</t>
  </si>
  <si>
    <t>04-2839542</t>
  </si>
  <si>
    <t>Aster Pharmacy 114 (Aster Group)</t>
  </si>
  <si>
    <t>Shop No 12 &amp; 13,Aswaq Mall, Al Barsha South 1, Al Barsha</t>
  </si>
  <si>
    <t>04-3851455</t>
  </si>
  <si>
    <t>Discovery Pavilion,Street 7,Discovery Garden</t>
  </si>
  <si>
    <t>Mirdif Commercial Complex, Shop No:1 &amp;2, Mirdif, Near to Westzone Super Market</t>
  </si>
  <si>
    <t>04-2884190</t>
  </si>
  <si>
    <t>Shop No. 12, Bait Al-Waleed, Al-Souq Al-Kabeer, Mankhool,Bur Dubai, UAE</t>
  </si>
  <si>
    <t>04-3252882</t>
  </si>
  <si>
    <t>Ground Floor,Near NMC Hospital, Al Nahda, Al Qusais</t>
  </si>
  <si>
    <t>04-2393397</t>
  </si>
  <si>
    <t>Shop No. 7,Meadows, Emirates Hills 3,Enoc 1086</t>
  </si>
  <si>
    <t>Aster Pharmacy 120 (Aster Group)</t>
  </si>
  <si>
    <t>Abdul Raouf Mohammed Saleh Alavi Building, Al Warqa 1, Al Warqa, Near Aswaq Mall</t>
  </si>
  <si>
    <t>04-2803995</t>
  </si>
  <si>
    <t>Shop No3, Al Ghurair Real Estate Building, Al Muteena Street, Deira, Near Dubai Palm Hotel</t>
  </si>
  <si>
    <t>04-2731282</t>
  </si>
  <si>
    <t>Ground Floor,Sukoon Tower, Marina, Dubai</t>
  </si>
  <si>
    <t>Marina Dubai</t>
  </si>
  <si>
    <t>04-5546282</t>
  </si>
  <si>
    <t>Aster Pharmacy 126 (Aster Group)</t>
  </si>
  <si>
    <t>Mohammed &amp; Rashed Khalifa Building, Iranian School Road, Opp: Wall Street Exchange, Karama, Burdubai U.A.E.</t>
  </si>
  <si>
    <t>04-3967100</t>
  </si>
  <si>
    <t>Royal Oceanic-1, S-01,Plot No:218, Marsa Dubai, Near Le Meridien, Dubai Marina</t>
  </si>
  <si>
    <t>04-5547096</t>
  </si>
  <si>
    <t>Abu Hail</t>
  </si>
  <si>
    <t>Ground Floor,Marjana Plaza Building, Al Bada, Satwa</t>
  </si>
  <si>
    <t>AL SATWA</t>
  </si>
  <si>
    <t>04-3590530</t>
  </si>
  <si>
    <t>Sheikh Suhail Building , Hor Al Anz East, Plot #133-142 Abu Hail ,Dubai ,UAE</t>
  </si>
  <si>
    <t>04-2692835</t>
  </si>
  <si>
    <t>Golden Sands Building, Barsha 1st, Al Barsha, Near to Lulu</t>
  </si>
  <si>
    <t>04-3271483</t>
  </si>
  <si>
    <t>Shop No 04, Rushia V 19,International City</t>
  </si>
  <si>
    <t>04-4511674</t>
  </si>
  <si>
    <t>Aster Building Al Rafa Police Station Road, BurDubai</t>
  </si>
  <si>
    <t>04-3808539</t>
  </si>
  <si>
    <t>Aster Pharmacy 137 ( Aster Group)</t>
  </si>
  <si>
    <t>Retail shop 6, The pavilion mall, Opp. Union Co op, France cluster, International city</t>
  </si>
  <si>
    <t>04-4224515</t>
  </si>
  <si>
    <t>Aster Pharmacy 138 (Aster Group)</t>
  </si>
  <si>
    <t>Aster Pharmacy 141 (Aster Group )</t>
  </si>
  <si>
    <t>04-2365418</t>
  </si>
  <si>
    <t>Aster Pharmacy 142 ( Aster Group )</t>
  </si>
  <si>
    <t>Shop No 4 , Al Fattan Building ,Plot No 233-129, Behind Snow White, Al Qusais</t>
  </si>
  <si>
    <t>04-2205966</t>
  </si>
  <si>
    <t>Aster Pharmacy 144 ( Aster Group )</t>
  </si>
  <si>
    <t>Shop 5 &amp; 6, Al Maalik Buiding, Al Shab, Near to Talal Super Market, Hor Al Anz</t>
  </si>
  <si>
    <t>04-2212250</t>
  </si>
  <si>
    <t>Aster Pharmacy 145 ( Aster Group )</t>
  </si>
  <si>
    <t>04-3547745</t>
  </si>
  <si>
    <t>Aster Pharmacy 146 ( Aster Group )</t>
  </si>
  <si>
    <t>04-3271059</t>
  </si>
  <si>
    <t>Aster Jubilee Medical Complex, Khaleed Bin Al-Waleed Street, Near to Al Fahidi Metro Station, Burdubai</t>
  </si>
  <si>
    <t>04-3254026</t>
  </si>
  <si>
    <t>Aster Pharmacy 149 ( Aster Group)</t>
  </si>
  <si>
    <t>Shop 2 &amp; 3, Al Wasl Building, Behind Lulu Hypermarket, Karama, Burdubai</t>
  </si>
  <si>
    <t>Aster Pharmacy 2 (Aster Group)</t>
  </si>
  <si>
    <t>Unit No 4&amp;5, Ground Floor,Carrefour Centre, Dubai Investment Park</t>
  </si>
  <si>
    <t>04-8858044</t>
  </si>
  <si>
    <t>Aster Pharmacy 200 ( Aster Group )</t>
  </si>
  <si>
    <t>04-2362839</t>
  </si>
  <si>
    <t>Aster Pharmacy 3 (Aster Group)</t>
  </si>
  <si>
    <t>Building Name: Outlet Mall, Flat No: G 32,Floor No: Ground Floor, Street :- Alain Road, Inside Outlet Mall Dubai</t>
  </si>
  <si>
    <t>04-4437250</t>
  </si>
  <si>
    <t>Aster Pharmacy 5 (Aster Group)</t>
  </si>
  <si>
    <t>Shop No 02, CBD 29, Al Warsan 1st, International City</t>
  </si>
  <si>
    <t>04-4473169</t>
  </si>
  <si>
    <t>Aster Pharmacy 6 (Aster Group)</t>
  </si>
  <si>
    <t>Dubai Silicon Gate 1 - Building, First Floor, F-S-101A, Gate 1, Silicon Oasis, Opposite Choithram &amp; Baskin Robins</t>
  </si>
  <si>
    <t>04-3262600</t>
  </si>
  <si>
    <t>Aster Pharmacy 98 Aster Group</t>
  </si>
  <si>
    <t>Unit No 8 Plot No 2644892 Muhaisnah Second Sonapur Dubai.</t>
  </si>
  <si>
    <t>04 2521711</t>
  </si>
  <si>
    <t>Aster Pharmacy Tecom (Aster Group)</t>
  </si>
  <si>
    <t>Tecom, Dubai</t>
  </si>
  <si>
    <t>04-4534840</t>
  </si>
  <si>
    <t>Avenue Pharmacy LLC (Aster Group)</t>
  </si>
  <si>
    <t>Aspect Towers, Executive Towers at Bay Avenue, Business Bay, Post Box No: - 50585, Dubai, UAE.</t>
  </si>
  <si>
    <t>04 4357450</t>
  </si>
  <si>
    <t>Axon Pharma</t>
  </si>
  <si>
    <t>Rashidiya central Market Bldg,Ground Floor, Near Union Corp.</t>
  </si>
  <si>
    <t>04-2868501</t>
  </si>
  <si>
    <t>DREAM PALACE HOTEL BUILDING -AL MURAQABAT STREET/DEIRA-DUBAI</t>
  </si>
  <si>
    <t>04-2955809</t>
  </si>
  <si>
    <t>Bader Pharmacy (Sana Pharmacy Group)</t>
  </si>
  <si>
    <t>Near Sunrise super market, Karama, Dubai</t>
  </si>
  <si>
    <t>04-3348129</t>
  </si>
  <si>
    <t>P.O.Box 125035,Near Burjuman,Bank Street,Burdubai, Dubai, UAE</t>
  </si>
  <si>
    <t>04 3578681</t>
  </si>
  <si>
    <t>Bait Al Manama Pharmacy (Al Ramool Group)</t>
  </si>
  <si>
    <t>Abo Hail, Al Rashid road, near Epcco</t>
  </si>
  <si>
    <t>04-2651810</t>
  </si>
  <si>
    <t>Bait Al Maqdes Pharmacy LLC, Dubai (Bait Al Maqdes Group)</t>
  </si>
  <si>
    <t>Arabilla Bldg, 15C ST, Hor Al Anz East, Dubai, UAE</t>
  </si>
  <si>
    <t>04-2667211</t>
  </si>
  <si>
    <t>Bait Al Shifa Pharmacy</t>
  </si>
  <si>
    <t>New Al safiya building, Hor Al Anz, Dubai-UAE</t>
  </si>
  <si>
    <t>Balsam Al Diyafah (Balsam Pharmacy Group)</t>
  </si>
  <si>
    <t>AlDiyafa Rd Next to Civil Defence,Dubai, UAE</t>
  </si>
  <si>
    <t>04-3984899</t>
  </si>
  <si>
    <t>Balsam Al Garhoud (Balsam Pharmacy Group)</t>
  </si>
  <si>
    <t>Al Garhoud next Choitram</t>
  </si>
  <si>
    <t>04-2827288</t>
  </si>
  <si>
    <t>Balsam Al Hadeetha (Balsam Pharmacy Group)</t>
  </si>
  <si>
    <t>Jumeirah Rd opposite to Dubai Londonclinic, Dubai, UAE</t>
  </si>
  <si>
    <t>04-3488507</t>
  </si>
  <si>
    <t>Balsam Al Jadeeda (Balsam Pharmacy Group)</t>
  </si>
  <si>
    <t>Jumeirah Rd opposite to Beach Park, Dubai, UAE</t>
  </si>
  <si>
    <t>04-3491669</t>
  </si>
  <si>
    <t>Balsam Pharmacy Group</t>
  </si>
  <si>
    <t>Al Garhoud 61A Street Store #4 Opposite to Saraya Avenue Building, Dubai</t>
  </si>
  <si>
    <t>04 282 3108</t>
  </si>
  <si>
    <t>Shop # 1, Rose Gardens Hotel Apartment Bldg, Al Barsha 1, Dubai</t>
  </si>
  <si>
    <t>04-3792990</t>
  </si>
  <si>
    <t>Unit G-03, BB11,Next to Choitram Supermarket, Bldg. No.BB11, Bay Square, Business Bay, Dubai</t>
  </si>
  <si>
    <t>04 - 5515344</t>
  </si>
  <si>
    <t>Belhoul European Hospital Pharmacy</t>
  </si>
  <si>
    <t>1st Floor, Dune Building, 2nd December St., Al Badaa, Dubai, UAE</t>
  </si>
  <si>
    <t>Belhoul Speciality Hospital Pharmacy</t>
  </si>
  <si>
    <t>Al Baraha, Al Khaleed Road, Belhoul Speciality Hospital Building, Ground Floor</t>
  </si>
  <si>
    <t>04-2140245</t>
  </si>
  <si>
    <t>Beta Pharmacy (Aster Group)</t>
  </si>
  <si>
    <t>Mirdiff City Centre, Duabi, UAE</t>
  </si>
  <si>
    <t>04-2840678</t>
  </si>
  <si>
    <t>Ground floor, Grand City Mall, Al Qouz Industrial Area 4, Dubai.</t>
  </si>
  <si>
    <t>04-3414626</t>
  </si>
  <si>
    <t>Bin Seray Pharmacy (Life Healthcare Group)</t>
  </si>
  <si>
    <t>Oud Metha Rd, Near Lamcy Plaza</t>
  </si>
  <si>
    <t>04-3355446</t>
  </si>
  <si>
    <t>Bin Sina 21 Pharmacy,Dubai Festival City (Bin Sina Group of Pharmacy)</t>
  </si>
  <si>
    <t>Dubai Festival City, Dubai-UAE</t>
  </si>
  <si>
    <t>04 2329757</t>
  </si>
  <si>
    <t>Bin Sina 25 Pharmacy,Jumeira Beach Road (Bin Sina Group of Pharmacy)</t>
  </si>
  <si>
    <t>Opp to Um Suqeim Medical Center, Villa Road # 15, Jumeirah Beach Road</t>
  </si>
  <si>
    <t>04 3940934</t>
  </si>
  <si>
    <t>Bin Sina 29 Pharmacy,Dubai Mall (Bin Sina Group of Pharmacy)</t>
  </si>
  <si>
    <t>Dubai Mall, Dubai-UAE</t>
  </si>
  <si>
    <t>04 3398918</t>
  </si>
  <si>
    <t>Bin Sina 30 Pharmacy,Nadd Al Hamar (Bin Sina Group of Pharmacy)</t>
  </si>
  <si>
    <t>Aswaaq Mall Nadd Al Hamar,Dubai-UAE</t>
  </si>
  <si>
    <t>04 2845066</t>
  </si>
  <si>
    <t>Bin Sina 31 Pharmacy,Al Mizhar (Bin Sina Group of Pharmacy)</t>
  </si>
  <si>
    <t>Aswaaq Mall Al Mizhar, Dubai-UAE</t>
  </si>
  <si>
    <t>04 2845875</t>
  </si>
  <si>
    <t>Bin Sina 33 Pharmacy,Carrefour Deira City Center (Bin Sina Group of Pharmacy)</t>
  </si>
  <si>
    <t>Carrfour level 1,Deira City Center, Dubai-UAE</t>
  </si>
  <si>
    <t>04-2943179</t>
  </si>
  <si>
    <t>Bin Sina 34 Pharmacy,Al Warqa (Bin Sina Group of Pharmacy)</t>
  </si>
  <si>
    <t>Alwarqa, Aswaq, GF, Unit number 3, plot #422-1566, Dubai-UAE</t>
  </si>
  <si>
    <t>04-2804340</t>
  </si>
  <si>
    <t>Bin Sina 38 Pharmacy,Mirdiff City Centrer (Bin Sina Group of Pharmacy)</t>
  </si>
  <si>
    <t>Dubai-Mirdif City Centre, Dubai, UAE</t>
  </si>
  <si>
    <t>04-2843057</t>
  </si>
  <si>
    <t>Dubai investment Park, Global Shipping R/O, AKI Building</t>
  </si>
  <si>
    <t>04-3253410</t>
  </si>
  <si>
    <t>Bin Sina 43 Pharmacy (Bin Sina Group of Pharmacy)</t>
  </si>
  <si>
    <t>AL BARSHA 1, AL BARSHA BOUTIQUE BUILDING, DUBAI</t>
  </si>
  <si>
    <t>04-3950305</t>
  </si>
  <si>
    <t>Bin Sina 44 Pharmacy (Bin Sina Group of Pharmacy)</t>
  </si>
  <si>
    <t>TRADE CENTER SCONDE, JUMEIRA TOWER, DUBAI</t>
  </si>
  <si>
    <t>04-3513249</t>
  </si>
  <si>
    <t>Bin Sina 54 Pharmacy, Dubai Investment Park (Bin Sina Group of Pharmacy)</t>
  </si>
  <si>
    <t>EMIRATES TOWER, TRADE CENTRE SECOND,DUBAI</t>
  </si>
  <si>
    <t>04-3523073</t>
  </si>
  <si>
    <t>Bin Sina Central Pharmacy,Spinney's Ramada (Bin Sina Group of Pharmacy)</t>
  </si>
  <si>
    <t>Spinney's Ramada, Dubai-UAE</t>
  </si>
  <si>
    <t>04-355-6909</t>
  </si>
  <si>
    <t>Bin Sina Grand Pharmacy,Rigga Road (Bin Sina Group of Pharmacy)</t>
  </si>
  <si>
    <t>Rigga Road , Dubai-UAE</t>
  </si>
  <si>
    <t>AL RIGGA</t>
  </si>
  <si>
    <t>04-224-7650</t>
  </si>
  <si>
    <t>Bin Sina Group of Pharmacy</t>
  </si>
  <si>
    <t>Dubai Investment Park, Road No.B1, Next to Global Shipping Co</t>
  </si>
  <si>
    <t>04-8105666</t>
  </si>
  <si>
    <t>Bin Sina Pharmacy,Mall of the Emirates (Bin Sina Group of Pharmacy)</t>
  </si>
  <si>
    <t>Mall of the Emirates, Dubai-UAE</t>
  </si>
  <si>
    <t>04-341-0345</t>
  </si>
  <si>
    <t>Bin Sina Pharmacy,Mall of the Emirates,Carrefour (Bin Sina Group of Pharmacy)</t>
  </si>
  <si>
    <t>Carrefour Mall of the Emirates,Dubai-UAE</t>
  </si>
  <si>
    <t>04 3479207</t>
  </si>
  <si>
    <t>Bin Sina Pharmacy,Mirdiff City Centre Carrefour (Bin Sina Group of Pharmacy)</t>
  </si>
  <si>
    <t>Dubai-Carrefour Mirdif City Centre, Dubai, UAE</t>
  </si>
  <si>
    <t>04-2840082</t>
  </si>
  <si>
    <t>Bin Sina Pharmacy,Nasser Square (Bin Sina Group of Pharmacy)</t>
  </si>
  <si>
    <t>Nasser Square , Dubai -UAE</t>
  </si>
  <si>
    <t>04-222-1071</t>
  </si>
  <si>
    <t>Bin Sina Scientific Pharmacy,Bur Saeed (Bin Sina Group of Pharmacy)</t>
  </si>
  <si>
    <t>Bur Saeed-opp. CityCentre, Deira, Dubai-UAE</t>
  </si>
  <si>
    <t>04-295-8820</t>
  </si>
  <si>
    <t>Ibn Batuta Mall, Andalus</t>
  </si>
  <si>
    <t>04-4233895</t>
  </si>
  <si>
    <t>BinSina 41 V.A. Complex Jumeirah Rd (Bin Sina Group of Pharmacy)</t>
  </si>
  <si>
    <t>Bur Dubai, Jumeirah St., V.A. Complex, in front of Al Magroudi Center</t>
  </si>
  <si>
    <t>04-3856273</t>
  </si>
  <si>
    <t>Binsina 45 Pharmacy (Bin Sina Group of Pharmacy)</t>
  </si>
  <si>
    <t>Dream Mart, DUBAI INVESTMENT PARK,DUBAI</t>
  </si>
  <si>
    <t>04-8831505</t>
  </si>
  <si>
    <t>Binsina 47 Pharmacy (Bin Sina Group of Pharmacy)</t>
  </si>
  <si>
    <t>Sofouh Princess Tower Dubai Marina,DUBAI</t>
  </si>
  <si>
    <t>04-2776128</t>
  </si>
  <si>
    <t>Binsina 49 Pharmacy Novotel Hotel (Bin Sina Group of Pharmacy)</t>
  </si>
  <si>
    <t>novotel hotel,sheikh zayed road</t>
  </si>
  <si>
    <t>04-3990105</t>
  </si>
  <si>
    <t>Binsina 50 Pharmacy Muraqabat (Bin Sina Group of Pharmacy)</t>
  </si>
  <si>
    <t>Al Wasl Trio, Muraqabat</t>
  </si>
  <si>
    <t>04-2500496</t>
  </si>
  <si>
    <t>Binsina 51 Pharmacy Bin Sina Discovery Park (Group of Pharmacy)</t>
  </si>
  <si>
    <t>Discovery Park Pavilion</t>
  </si>
  <si>
    <t>04-5516175</t>
  </si>
  <si>
    <t>Binsina 52 Pharmacy Jumiera Park (Bin Sina Group of Pharmacy)</t>
  </si>
  <si>
    <t>Jumiera Park</t>
  </si>
  <si>
    <t>04-4264738</t>
  </si>
  <si>
    <t>Burjuman, Dubai-UAE</t>
  </si>
  <si>
    <t>04-3518825</t>
  </si>
  <si>
    <t>Canadian Specialist Hospital Pharmacy</t>
  </si>
  <si>
    <t>Abu Hail, Deira,Dubai, U.A.E</t>
  </si>
  <si>
    <t>04-7072222</t>
  </si>
  <si>
    <t>Discovery Gardens, Jebel Ali, Dubai</t>
  </si>
  <si>
    <t>04-4390384</t>
  </si>
  <si>
    <t>AL QOUZ MALL, SHOP No.20</t>
  </si>
  <si>
    <t>04-3419008</t>
  </si>
  <si>
    <t>Cedars Jebel Ali International Hospital Pharmacy</t>
  </si>
  <si>
    <t>Near Gate #2 Jebel Ali Free zone ,Cedars J.A Int'l Hospital Bulding.</t>
  </si>
  <si>
    <t>04-8814662</t>
  </si>
  <si>
    <t>Sheikh Colony , Beside Dubai Air Port Free zone Metro Station, Al qusais 1,</t>
  </si>
  <si>
    <t>04-2613451</t>
  </si>
  <si>
    <t>Central United Pharmacy ( Ibn Battuta Pharmacy &amp; Central United Pharmacy Group)</t>
  </si>
  <si>
    <t>City Center Mirdif - First Floor , Dubai, UAE</t>
  </si>
  <si>
    <t>04-2840344</t>
  </si>
  <si>
    <t>City Care Pharmacy (Peace World General Trading L.L.C)</t>
  </si>
  <si>
    <t>Near Al Ansar Mosque, Sheikh Colony,Al Qusais, Dubai, UAE</t>
  </si>
  <si>
    <t>04-2637991</t>
  </si>
  <si>
    <t>City Centre Clinic Pharmacy Br Majid Al Futtaim Healthcare</t>
  </si>
  <si>
    <t>City Centre Offices Building, Adjacent to Pullman Hotel, Ground 3rd and 5th floor,</t>
  </si>
  <si>
    <t>04-2052713-4</t>
  </si>
  <si>
    <t>Shop #2, City Tower 1, Near to crown Plaza,Sheikh Zayed Road, Dubai</t>
  </si>
  <si>
    <t>04 3410072</t>
  </si>
  <si>
    <t>Al Rigga Street, Near Al Rigga Metro Station, Saif Al Otaiba bldg, Shop No 1, Dubai, U.A.E</t>
  </si>
  <si>
    <t>04-2284969</t>
  </si>
  <si>
    <t>Bin Ghaleitha Building near Juma Al Majid Al Quoz</t>
  </si>
  <si>
    <t>04-3400373</t>
  </si>
  <si>
    <t>Co Operative Pharmacy (Life Healthcare Group)</t>
  </si>
  <si>
    <t>Al Sabkha Road,</t>
  </si>
  <si>
    <t>04-2269283</t>
  </si>
  <si>
    <t>Community Health Solutions LLC Group</t>
  </si>
  <si>
    <t>Plot No. 598-1177 Dubai Investment Park</t>
  </si>
  <si>
    <t>04-8991247</t>
  </si>
  <si>
    <t>Mohebi Aviation Building, Fahidi Street, Dubai</t>
  </si>
  <si>
    <t>04- 3536689</t>
  </si>
  <si>
    <t>Sharafi Bldg. 2, Opposite to Karama Post Office</t>
  </si>
  <si>
    <t>04-3973554</t>
  </si>
  <si>
    <t>Shop#2,State 1 building, Al Rigga, Dubai</t>
  </si>
  <si>
    <t>04-2380116</t>
  </si>
  <si>
    <t>Desert Oasis Pharmacy (Al Shafar Pharmacies Group)</t>
  </si>
  <si>
    <t>Enoc stattion, Emiartes Road, near Silicon Oasis</t>
  </si>
  <si>
    <t>Dubai Silicon Oasis</t>
  </si>
  <si>
    <t>04 3334133</t>
  </si>
  <si>
    <t>Diamond 3 Pharmacy (Life Healthcare Group)</t>
  </si>
  <si>
    <t>Near Marina Metro  Station Exit, Marina Diamond 3</t>
  </si>
  <si>
    <t>04-4537217</t>
  </si>
  <si>
    <t>Oud Metha, Desert HOME Building, Dubai U.A.E.</t>
  </si>
  <si>
    <t>04-3962270</t>
  </si>
  <si>
    <t>Satwa Round about,Behind Union cooperative</t>
  </si>
  <si>
    <t>04 3315297 / 04 3312</t>
  </si>
  <si>
    <t>Doha Pharmacy (Life Healthcare Group)</t>
  </si>
  <si>
    <t>Al Attar Tower SZR</t>
  </si>
  <si>
    <t>04-3430603</t>
  </si>
  <si>
    <t>Dragon Mart Pharmacy (Br of Al Shafar Pharmacies Group LLC)- Aster Group</t>
  </si>
  <si>
    <t>DRAGON MART, MAIN ENTARNCE</t>
  </si>
  <si>
    <t>04-3687450</t>
  </si>
  <si>
    <t>Dragon Pharmacy (Br of Al Shafar Pharmacies Group LLC) - Aster Group</t>
  </si>
  <si>
    <t>DRAGON MART, BAN 05 &amp; 06</t>
  </si>
  <si>
    <t>04-3687409</t>
  </si>
  <si>
    <t>Dream Pharmacy (Life Healthcare Group)</t>
  </si>
  <si>
    <t>Dream Tower,Near Al Maya Super Market, Dubai Marina</t>
  </si>
  <si>
    <t>04-4227844</t>
  </si>
  <si>
    <t>Dubai Hospital Pharmacy (Peace World General Trading L.L.C)</t>
  </si>
  <si>
    <t>Inside Dubai Hospital, Deira,Dubai, UAE</t>
  </si>
  <si>
    <t>04-2722011</t>
  </si>
  <si>
    <t>Dubai Life Pharmacy (Life Healthcare Group)</t>
  </si>
  <si>
    <t>Hall No. 5 dubai world Trade Centre</t>
  </si>
  <si>
    <t>04-3291162</t>
  </si>
  <si>
    <t>Dubai Mall Medical Centre Pharmay (EHL Management)</t>
  </si>
  <si>
    <t>04-4495137</t>
  </si>
  <si>
    <t>Ehsan Pharmacy (Aster Group)</t>
  </si>
  <si>
    <t>04-2975986</t>
  </si>
  <si>
    <t>Elaj Pharmacy (Life Healthcare Group)</t>
  </si>
  <si>
    <t>Abu Baker Sidiqque Rd, Deira</t>
  </si>
  <si>
    <t>04-2683377</t>
  </si>
  <si>
    <t>Elixir Pharmacy (Aster Group)</t>
  </si>
  <si>
    <t>Off 1st Interchange, Sheikh Zayed Road</t>
  </si>
  <si>
    <t>04-3434575</t>
  </si>
  <si>
    <t>Emirates Hospital Pharmacy</t>
  </si>
  <si>
    <t>Jumeirah Beach road, opposite Beach Park, Jumeirah Dubai</t>
  </si>
  <si>
    <t>04-3496666</t>
  </si>
  <si>
    <t>Emirates Oasis Healthcare Pharmacy (Emirates Oasis Healthcare Pharmacy Group)</t>
  </si>
  <si>
    <t>Behind Canadian Specialist Hospital, Al Baker Plaza 2, Deira, Dubai</t>
  </si>
  <si>
    <t>04-2684041</t>
  </si>
  <si>
    <t>Emirates Oasis Healthcare Pharmacy Group</t>
  </si>
  <si>
    <t>Healthcare LLC, 2103 - 2105, New Al Shafar Tower, Tecom, Dubai, UAE</t>
  </si>
  <si>
    <t>04-4477636</t>
  </si>
  <si>
    <t>BOTANICA TOWER</t>
  </si>
  <si>
    <t>04-3792136</t>
  </si>
  <si>
    <t>Euro Health Pharmacy - Shk. Zayed (Al Ain Pharmacy Group)</t>
  </si>
  <si>
    <t>Shk. Zayed Rd., Blue Tower, Dubai Real State Bldg.</t>
  </si>
  <si>
    <t>Experts Pharmacy Dubai</t>
  </si>
  <si>
    <t>Shop No.10,Ground Floor, Al Khail Mall, Al Quoz, DUbai, UAE</t>
  </si>
  <si>
    <t>04-3307808</t>
  </si>
  <si>
    <t>Extra Life Pharmacy (Life Healthcare Group)</t>
  </si>
  <si>
    <t>Souq Extra Ewan Residence,Dubai Investment Park(DIP),Shop no.2</t>
  </si>
  <si>
    <t>050-7081133</t>
  </si>
  <si>
    <t>Faith Group of Pharmacies</t>
  </si>
  <si>
    <t>Naif Road Near Al Futtaim Masjid Deira Dubai</t>
  </si>
  <si>
    <t>04-2724279</t>
  </si>
  <si>
    <t>Faith Pharmacy (Faith Group of Pharmacies)</t>
  </si>
  <si>
    <t>Faith Way Pharmacy L.L.C (Faith Group of Pharmacies)</t>
  </si>
  <si>
    <t>Shop No.7, Below J.T.S Medical Centre,Opp.Union National Flag House , 2nd December Street , Jumeira-1, Dubai, U.A.E</t>
  </si>
  <si>
    <t>04-3798953</t>
  </si>
  <si>
    <t>Located at Warqa-1, Deira, Dubai, U.A.E</t>
  </si>
  <si>
    <t>04-2801830</t>
  </si>
  <si>
    <t>Located at Al Garhoud, Al Asmawii Building, Opposite Welcare Hospital, Dubai, U.A.E</t>
  </si>
  <si>
    <t>04-2517434</t>
  </si>
  <si>
    <t>Fawagee Pharmacy (Life Healthcare Group)</t>
  </si>
  <si>
    <t>Nad Al Hamr,</t>
  </si>
  <si>
    <t>04-2894111</t>
  </si>
  <si>
    <t>Fawagee Scientific Pharmacy (Life Healthcare Group)</t>
  </si>
  <si>
    <t>26 B St. Mirdiff</t>
  </si>
  <si>
    <t>04-2881800</t>
  </si>
  <si>
    <t>04-3344460</t>
  </si>
  <si>
    <t>Four Seasons Pharmacy LLC-Satwa</t>
  </si>
  <si>
    <t>Located at Near Iranian Hospital, Opp. New West Zone Supermarket, Off Al Wasl Road, Al Hudeiba Street, Al Bada, Dubai, U.A.E</t>
  </si>
  <si>
    <t>04-3441551</t>
  </si>
  <si>
    <t>Galleria Pharmacy (Sondos Group)</t>
  </si>
  <si>
    <t>Old Hyatt rengency Blds</t>
  </si>
  <si>
    <t>04-2737450</t>
  </si>
  <si>
    <t>Shop 1 and 2, New West Zone Mall Dubai,</t>
  </si>
  <si>
    <t>04-5586281</t>
  </si>
  <si>
    <t>Near Express Madeena Sonapur, Shop No: 6 Dubai, U.A.E.</t>
  </si>
  <si>
    <t>04 2540460</t>
  </si>
  <si>
    <t>GMC Pharmacy Deira - Dubai</t>
  </si>
  <si>
    <t>Al Rohani Building, Deira, Dubai</t>
  </si>
  <si>
    <t>04-2627799</t>
  </si>
  <si>
    <t>Golden Life pharmacy (Life Healthcare Group)</t>
  </si>
  <si>
    <t>Murooj Complex, Sheikh Zayed Road, Dubai-UAE</t>
  </si>
  <si>
    <t>04-3430077</t>
  </si>
  <si>
    <t>Golden Sands Pharmacy (Aster Group)</t>
  </si>
  <si>
    <t>Al Ain Centre, Dubai, UAE</t>
  </si>
  <si>
    <t>04-3511444</t>
  </si>
  <si>
    <t>Al Fardan Building, Near Fahidi Metro Station, Opp York Hotel, Dur Dubai</t>
  </si>
  <si>
    <t>04-3511406</t>
  </si>
  <si>
    <t>Grand Life Pharmacy (Life Healthcare Group)</t>
  </si>
  <si>
    <t>Al Muteena Deira</t>
  </si>
  <si>
    <t>04-2726496</t>
  </si>
  <si>
    <t>Grand Murait Pharmacy LLC (Faith Group of Pharmacies)</t>
  </si>
  <si>
    <t>Ali Bin Salem Bin Jassim Mosque Building, Behind Al Hamriya Post Office, Hamriya, Deira, Dubai.</t>
  </si>
  <si>
    <t>04-2639986</t>
  </si>
  <si>
    <t>Grand Royal Pharmacy (Life Healthcare Group)</t>
  </si>
  <si>
    <t>opp. ibrahim khalil masjid al rolla st.</t>
  </si>
  <si>
    <t>04-3593445</t>
  </si>
  <si>
    <t>Green Community Pharmacy (Community Health Solutions LLC Group)</t>
  </si>
  <si>
    <t>At the Market Centre in Green Community DIP</t>
  </si>
  <si>
    <t>04 - 8853636</t>
  </si>
  <si>
    <t>Twin Tower, Al Gurg Bldg., Al Nahda, Dubai, UAE</t>
  </si>
  <si>
    <t>04-2838006</t>
  </si>
  <si>
    <t>BEHIND IBU BUTTUTA MAL DISCOVERY GARDEN BUSSTOP-1,ZEN-3 BULD NO 12,JEBAL ALI</t>
  </si>
  <si>
    <t>04-4377548</t>
  </si>
  <si>
    <t>Haji Pharmacy (Luqman Pharmacy Group)</t>
  </si>
  <si>
    <t>NEAR SATWA BUS STATION, SATWA, DUBAI.</t>
  </si>
  <si>
    <t>04-3319192</t>
  </si>
  <si>
    <t>Shop # 22 &amp; 24,S-6 Building, Spain Cluster,International City,Dubai</t>
  </si>
  <si>
    <t>04-4307562</t>
  </si>
  <si>
    <t>Shop No.1, Marina Diamond 5 (A) Dubai Marina, Dubai</t>
  </si>
  <si>
    <t>04-4305460</t>
  </si>
  <si>
    <t>Shop No5&amp;6, Bluiding No:Zen 2-020,Plot no169,Discovery Gradens, Dubai</t>
  </si>
  <si>
    <t>04-2766318</t>
  </si>
  <si>
    <t>Shop # S01,Bildg # N07,Persia Cluster, Internl City, Dubai UAE</t>
  </si>
  <si>
    <t>04-4306947</t>
  </si>
  <si>
    <t>Ground Floor,Union Co-operative Society,Hamriya Shopping Centre,Deira Hor Al Anz East,Dubai</t>
  </si>
  <si>
    <t>04 - 3205128</t>
  </si>
  <si>
    <t>Hatta, Dubai</t>
  </si>
  <si>
    <t>04-8521794</t>
  </si>
  <si>
    <t xml:space="preserve">Health First Pharmacy 1 (Planet Pharmacy Group) </t>
  </si>
  <si>
    <t>Tamim house tecom dubai al barsha bur dubai</t>
  </si>
  <si>
    <t>04 4377533</t>
  </si>
  <si>
    <t>Health first pharmacy 11 (Planet Pharmacy Group)</t>
  </si>
  <si>
    <t>Shop:08,Building 3,Beside Juicy Avenue,Bay Square,Business bay,Dubai,</t>
  </si>
  <si>
    <t>BUISNESS BAY</t>
  </si>
  <si>
    <t>04-4560100</t>
  </si>
  <si>
    <t xml:space="preserve">Health First Pharmacy 2 (Planet Pharmacy Group) </t>
  </si>
  <si>
    <t>Al Maktoom St., Next to Emirates Bank</t>
  </si>
  <si>
    <t>04 2287027</t>
  </si>
  <si>
    <t xml:space="preserve">Health First Pharmacy 23 (Planet Pharmacy Group) </t>
  </si>
  <si>
    <t>Hamarin Centre, Marriot Hotel Bldg.</t>
  </si>
  <si>
    <t>04 2693618</t>
  </si>
  <si>
    <t xml:space="preserve">Health First Pharmacy 24 (Planet Pharmacy Group) </t>
  </si>
  <si>
    <t>South Ridge, Shop No 5, Near Burj Khalifa</t>
  </si>
  <si>
    <t>04-4329158</t>
  </si>
  <si>
    <t>Souq Extra Shopping Center - Barsha, Shop No : S6, Ground Floor : , 37th Street, Barsha - 2, Next to Barsha 2- Park 3, Dubai,UAE</t>
  </si>
  <si>
    <t>04-3992116</t>
  </si>
  <si>
    <t>The Crescent B Bldg,Meaisem first,International Media Production Zone</t>
  </si>
  <si>
    <t>04-4253020</t>
  </si>
  <si>
    <t>Dubai Investment Park 2,Near To Ritaj Communtiy,Dubai</t>
  </si>
  <si>
    <t>DUBAI INVESTMENT PARK SECOND</t>
  </si>
  <si>
    <t>04-8877503</t>
  </si>
  <si>
    <t xml:space="preserve">Health First Pharmacy 3 (Planet Pharmacy Group) </t>
  </si>
  <si>
    <t>Oasis Hotel, Marina - Al Fattan Tower</t>
  </si>
  <si>
    <t>04 3999020</t>
  </si>
  <si>
    <t>Shop No : 07.1,Al Attar Centre,Karama,Dubai,UAE</t>
  </si>
  <si>
    <t>04-3709030</t>
  </si>
  <si>
    <t>Health First Pharmacy 31 (Planet Pharmacy Group)</t>
  </si>
  <si>
    <t>Shop No. 02 , Bldg No. Y-7, Al Gaoud Building, Sheikh Hamdan Colony. Dubai</t>
  </si>
  <si>
    <t>04-3960598</t>
  </si>
  <si>
    <t xml:space="preserve">Health First Pharmacy 32 (Planet Pharmacy Group) </t>
  </si>
  <si>
    <t>Shop No 5,Near Sunset Mall,Jumeirah 3-Main Road,Jumeirah,Dubai</t>
  </si>
  <si>
    <t>04-3383206</t>
  </si>
  <si>
    <t>Shop No : (G/A7),Al Kifaf residential Building,Karama,Dubai,UAE</t>
  </si>
  <si>
    <t>04-3963068</t>
  </si>
  <si>
    <t>Health first pharmacy 34 (Planet Pharmacy Group)</t>
  </si>
  <si>
    <t>Shop No : 3,Ibrahim Bin Abdulrahim Qassem Building,Al Hamriya,Musalla Road,Burdubai,Dxb</t>
  </si>
  <si>
    <t>04-3852791</t>
  </si>
  <si>
    <t>Health first pharmacy 35 (Planet Pharmacy Group)</t>
  </si>
  <si>
    <t>Shop No:3,Bin Kalaib Building,Al Barsha 1,Dubai</t>
  </si>
  <si>
    <t>04-3471980</t>
  </si>
  <si>
    <t>Mediterranean Building, Canal Residence West,Hessa Street,Dubai Sports City,Dubai</t>
  </si>
  <si>
    <t>04-3606023</t>
  </si>
  <si>
    <t>Health First Pharmacy 38 (Planet Pharmacy Group)</t>
  </si>
  <si>
    <t>Shop No. 04 &amp; 05, Saleh Ben Lahej Building.338 , Near Lamcy Plaza, Oud Metha</t>
  </si>
  <si>
    <t>04-3960695</t>
  </si>
  <si>
    <t>Health First Pharmacy 39 (Planet Pharmacy Group)</t>
  </si>
  <si>
    <t>Shop No: 4,Maryam Amana Building,Hor Al Anz,Dubai</t>
  </si>
  <si>
    <t>04-2691012</t>
  </si>
  <si>
    <t xml:space="preserve">Health First Pharmacy 4 (Planet Pharmacy Group) </t>
  </si>
  <si>
    <t>Unit G110, lake side right, Executive Towers, Business Bay, Dubai</t>
  </si>
  <si>
    <t>04 4587004</t>
  </si>
  <si>
    <t>Health first pharmacy 40 (Planet Pharmacy Group)</t>
  </si>
  <si>
    <t>Shop No:10 &amp; 11, Al Badri 17A Building,Near Eros labour Camp,Opp Sawahel AlMadeena ,Alquoz 4,Dubai</t>
  </si>
  <si>
    <t>04-3331699</t>
  </si>
  <si>
    <t xml:space="preserve">Health First Pharmacy 41 (Planet Pharmacy Group) </t>
  </si>
  <si>
    <t>Shop No : 6,Uptown Mirdiff mall,Mirdiff,Dubai</t>
  </si>
  <si>
    <t>04-2882296</t>
  </si>
  <si>
    <t>Health First Pharmacy 42 (Planet Pharmacy Group)</t>
  </si>
  <si>
    <t>Shop No : 2,Al Sheebani Building,Near Choitram,Marsa,Dubai Marina</t>
  </si>
  <si>
    <t>04 -5546350</t>
  </si>
  <si>
    <t>Health First Pharmacy 43 (Planet Pharmacy Group)</t>
  </si>
  <si>
    <t>Dubai Investment Park First ,Nesto (Carawan) Super Market,Dubai</t>
  </si>
  <si>
    <t>DUBAI INVESTMENT PARK FIRST</t>
  </si>
  <si>
    <t>04-8801832</t>
  </si>
  <si>
    <t>Shop No:4,AlRawba Building,Opposite lulu super market,Halim Street,Al Barsha,Dubai</t>
  </si>
  <si>
    <t>04 3965891</t>
  </si>
  <si>
    <t>Shop No:S03,Citystay Prime Hotel Appartments Backside,Umm Suqeim road to Al Barsha,Dubai</t>
  </si>
  <si>
    <t>04 3850857</t>
  </si>
  <si>
    <t xml:space="preserve">Health First Pharmacy 5 (Planet Pharmacy Group) </t>
  </si>
  <si>
    <t>Sky Court , Shop No : Tower D, Ground Floor : , Dubailand Residences, Al Khail Road, Dubai Land, Dubai ,UAE</t>
  </si>
  <si>
    <t>04 3620858</t>
  </si>
  <si>
    <t>The Oberoi Centre,Business Bay,dubai</t>
  </si>
  <si>
    <t>04-2775700</t>
  </si>
  <si>
    <t>Sama Tower 2, Cluster Q,Jumeirah Lake Towers,Dubai</t>
  </si>
  <si>
    <t>04-2776379</t>
  </si>
  <si>
    <t>Health First Pharmacy 8 (Planet Pharmacy Group)</t>
  </si>
  <si>
    <t>Shop No. 08, Souq Extra Al Quoz-1, Behind Bowling Center,Plot 960,Dubai</t>
  </si>
  <si>
    <t>04-3883012</t>
  </si>
  <si>
    <t>Shop No : R07,Summer 2,Jumeirah Village,Dubai,UAE</t>
  </si>
  <si>
    <t>052-8455736</t>
  </si>
  <si>
    <t>Healthy Life Pharmacy (Life Healthcare Group)</t>
  </si>
  <si>
    <t>near abu bakr al sidiq mosque</t>
  </si>
  <si>
    <t>04-3416801</t>
  </si>
  <si>
    <t>Highway Pharmacy (Br of Al Shafar Pharmacies Group LLC) - Aster Group</t>
  </si>
  <si>
    <t>ENOC STATION, OPPOSITE WASEL HOSPITAL</t>
  </si>
  <si>
    <t>04-3375552</t>
  </si>
  <si>
    <t>Hills Community Pharmacy (Community Health Solutions LLC Group)</t>
  </si>
  <si>
    <t>The Downtown Centre, Springs 14, Dubai</t>
  </si>
  <si>
    <t>04 - 3617575</t>
  </si>
  <si>
    <t>Horizon Healthcare Pharmacy (Emirates Oasis Healthcare Pharmacy Group)</t>
  </si>
  <si>
    <t>Thuraya Bldg., Tecom, Al Barsha, Dubai, UAE</t>
  </si>
  <si>
    <t>04-4541225</t>
  </si>
  <si>
    <t>Ibn Al Azwar Pharmacy (Aster Group)</t>
  </si>
  <si>
    <t>Ras Al Khor, Al Awer, Dubai, UAE</t>
  </si>
  <si>
    <t>04-3331504</t>
  </si>
  <si>
    <t>Ibn Al Haitham Pharmacy (Aster Group)</t>
  </si>
  <si>
    <t>Opp General Post Office, Karama,Dubai, UAE</t>
  </si>
  <si>
    <t>04 3964040</t>
  </si>
  <si>
    <t>Ibn Alhaytham Medicine Store LLC Group</t>
  </si>
  <si>
    <t>Dubai Jumeirah Jumeirah Plaza</t>
  </si>
  <si>
    <t>Ibn Battuta Pharmacy &amp; Central United Pharmacy Group</t>
  </si>
  <si>
    <t>Shiek Zayed Road,Third Interchange,Al Shafar Buildding,Second Floor, Off.(211), Dubai, UAE</t>
  </si>
  <si>
    <t>04- 3388543</t>
  </si>
  <si>
    <t>Ibn Battuta Pharmacy (Ibn Battuta Pharmacy &amp; Central United Pharmacy Group)</t>
  </si>
  <si>
    <t>Ibn Battuta Mall ,China Court Shop No (244 ), Dubai, UAE</t>
  </si>
  <si>
    <t>04-4297940</t>
  </si>
  <si>
    <t>Ibn Roshd Pharmacy Jumeirah</t>
  </si>
  <si>
    <t>Al mina Rd. next to capitol hotel , Jumeirah</t>
  </si>
  <si>
    <t>04-3454518</t>
  </si>
  <si>
    <t>Ibn Sina 42 Pharmacy (Bin Sina Group of Pharmacy)</t>
  </si>
  <si>
    <t>AL WARQAA CLINIC,AL WARQA FIRST, DUBAI</t>
  </si>
  <si>
    <t>04-2801638</t>
  </si>
  <si>
    <t>Ibn Sina 48 Pharmacy (Bin Sina Group of Pharmacy)</t>
  </si>
  <si>
    <t>AJMAN BUILDING, UMM SUQEIM ROAD, AL BARSHA 2,DUBAI</t>
  </si>
  <si>
    <t>04-3995846</t>
  </si>
  <si>
    <t>International Modern Hospital Pharmacy</t>
  </si>
  <si>
    <t>International Modern Hospital, Near port rashid,A Mankhool, Burdubai</t>
  </si>
  <si>
    <t>04-4063000</t>
  </si>
  <si>
    <t>Iqra Pharmacy (Aster Group)</t>
  </si>
  <si>
    <t>Naif road, Deira, Dubai, UAE</t>
  </si>
  <si>
    <t>04-2289164</t>
  </si>
  <si>
    <t>Iran Pharmacy (Life Healthcare Group)</t>
  </si>
  <si>
    <t>Murshed Bazar</t>
  </si>
  <si>
    <t>04-2252774</t>
  </si>
  <si>
    <t>Jabal Ali Gardens Pharmacy (Br of Al Shafar Pharmacy Group LLC) - Aster Group</t>
  </si>
  <si>
    <t>ENOC STATION BEHIND IBN BATUTA MALL</t>
  </si>
  <si>
    <t>04-8820808</t>
  </si>
  <si>
    <t>Located at Al Souk Kabeer, Opp Al Raffah Police Station, Khyber Building, M Floor, Bur Dubai, U.A.E.</t>
  </si>
  <si>
    <t>04-3514118,043939011</t>
  </si>
  <si>
    <t>JBR Bahar Pharmacy (Life Healthcare Group)</t>
  </si>
  <si>
    <t>Shop P25,Bahar Tower4,Near to Al Maya Supermarket,Bahar Cluster, JBR</t>
  </si>
  <si>
    <t>04-3659920</t>
  </si>
  <si>
    <t>JBR Life Pharmacy (Life Healthcare Group)</t>
  </si>
  <si>
    <t>Jumeirah Beach Residence tower</t>
  </si>
  <si>
    <t>04-4281432</t>
  </si>
  <si>
    <t>JBR Murjan Pharmacy (Life Healthcare Group)</t>
  </si>
  <si>
    <t>Shop P57,Murjan Tower 2, Near to Daily Gourmet Suepermarket,Murjan Cluster, JBR</t>
  </si>
  <si>
    <t>04-4517202</t>
  </si>
  <si>
    <t>JBR Sedaf Pharmacy (Life Healthcare Group)</t>
  </si>
  <si>
    <t>Shop P32,Sadaf Tower 2,Near to Al Maya supermarket, Sadaf Cluster, JBR</t>
  </si>
  <si>
    <t>04-3659925</t>
  </si>
  <si>
    <t>JBR Shams Pharmacy (Life Healthcare Group)</t>
  </si>
  <si>
    <t>Shop P24,Shams Tower 1, Near Al Maya Super Market,Shams Cluster, JBR</t>
  </si>
  <si>
    <t>04-4253592</t>
  </si>
  <si>
    <t>M1, Amsa Jumeirah Village Circle, building no: 4 Dubai.</t>
  </si>
  <si>
    <t>04-4472086</t>
  </si>
  <si>
    <t>Jumeirah Pharmacy (Sondos Group)</t>
  </si>
  <si>
    <t>Al Deiyafah Rd. Satwa</t>
  </si>
  <si>
    <t>04-3459941</t>
  </si>
  <si>
    <t>Shop G-02 &amp; G-03, Near Milestone Supermarket,Imperial Residence Tower, JVT, Dubai</t>
  </si>
  <si>
    <t>04 - 5511914</t>
  </si>
  <si>
    <t>Karama One Pharmacy LLC (Life Healthcare Group)</t>
  </si>
  <si>
    <t>Shop 2-3, Sheikh Mohammed Building, Al Karama, Dubai</t>
  </si>
  <si>
    <t>04-3796632</t>
  </si>
  <si>
    <t>Latifa Bint Hamdan Street, Seher-E- Karachi Restaurant Building,Shop No. 1 ground Floor, Al Quoz IndustrialArea-3, Dubai U.A.E.</t>
  </si>
  <si>
    <t>04-3952885</t>
  </si>
  <si>
    <t>KIMS Pharmacy LLC</t>
  </si>
  <si>
    <t>NEXT TO ABU BAKER AL SIDDIQUE METRO STATION, AL DOSARI BUILDING, GROUND FLOOR.</t>
  </si>
  <si>
    <t>04 2209434</t>
  </si>
  <si>
    <t>Lahabab Pharmacy (Al Ramool Group)</t>
  </si>
  <si>
    <t>04-8325400</t>
  </si>
  <si>
    <t>Abu Hail, Dubai</t>
  </si>
  <si>
    <t>04 3345553</t>
  </si>
  <si>
    <t>Shop # 1; Al Badaa Building,P 78 ,Al Badaa,Dubai</t>
  </si>
  <si>
    <t>04-3596837</t>
  </si>
  <si>
    <t>Life Al Barsha Pharmacy (Life Healthcare Group)</t>
  </si>
  <si>
    <t>Shop G01 &amp; G02, Ground Floor,Etihad Mall, Mirdiff, Dubai</t>
  </si>
  <si>
    <t>04-3473451</t>
  </si>
  <si>
    <t>Life Al Karama Pharmacy (Life Healthcare Group)</t>
  </si>
  <si>
    <t>Shop no.5, Al Attar Centre, Karama</t>
  </si>
  <si>
    <t>04-3969774</t>
  </si>
  <si>
    <t>Shop # 3, Twin Tower, Plot # 241-555, Al Nahda , Dubai</t>
  </si>
  <si>
    <t>04-2636919</t>
  </si>
  <si>
    <t>Near Icare Clinic,Al Huraiz Building, Damascus Street</t>
  </si>
  <si>
    <t>04 - 2633318</t>
  </si>
  <si>
    <t>Shop# F67, Opp. To Carrefour, Al Ghurair Centre, Al Riqqa, Dubai</t>
  </si>
  <si>
    <t>04-2248362</t>
  </si>
  <si>
    <t>Shop 1 &amp; 2, Plot # 127-0422, Malik Building, Al Shaab Colony, Hor Al Anz, Dubai</t>
  </si>
  <si>
    <t>04 - 3205629</t>
  </si>
  <si>
    <t>Near Choithrams Supermarket, Market Mall, DIP,Greens</t>
  </si>
  <si>
    <t>04-8851933</t>
  </si>
  <si>
    <t>Life Express Pharmacy (Life Healthcare Group)</t>
  </si>
  <si>
    <t>Near Welcare Hospital, Garhoud, Deira - Dubai</t>
  </si>
  <si>
    <t>04-2833422</t>
  </si>
  <si>
    <t>Life Healthcare Group</t>
  </si>
  <si>
    <t>Corporate Office, Belselah Bldg., , Al Barsha , Dubai, UAE</t>
  </si>
  <si>
    <t>04-3410008</t>
  </si>
  <si>
    <t>Life Home HC FZ Pharmacy (Life Healthcare Group)</t>
  </si>
  <si>
    <t>Near Grand Hyatt. hotel Health Care City</t>
  </si>
  <si>
    <t>04-3624802</t>
  </si>
  <si>
    <t>Life Line Pharmacy (Peace World General Trading L.L.C)</t>
  </si>
  <si>
    <t>Near Bilal Mosque, Dubai, UAE</t>
  </si>
  <si>
    <t>04-3448162</t>
  </si>
  <si>
    <t>Shop-02, Mayfair residence Tower, Business bay, Dubai</t>
  </si>
  <si>
    <t>04-5516840</t>
  </si>
  <si>
    <t>Life More Pharmacy (Life Healthcare Group)</t>
  </si>
  <si>
    <t>Near Belal Mousqe ,83 st. mirrdif</t>
  </si>
  <si>
    <t>04-2882044</t>
  </si>
  <si>
    <t>Shop#1,R471 building,Wasl Trio block A,Al Muraqabat Road,Dubai</t>
  </si>
  <si>
    <t>04-2979201</t>
  </si>
  <si>
    <t>Shop#9, Marina pearl Building,Dubai Marina,Dubai</t>
  </si>
  <si>
    <t>04-5516770</t>
  </si>
  <si>
    <t>Shop FA-19, Dragon Mart 2, International City, Dubai.</t>
  </si>
  <si>
    <t>04-5135355</t>
  </si>
  <si>
    <t>Life Plus Pharmacy (Life Healthcare Group)</t>
  </si>
  <si>
    <t>Behind Burjman , Near Family Super Market</t>
  </si>
  <si>
    <t>04-3513334</t>
  </si>
  <si>
    <t>Shop - 10, E07 Building, Plot No 67, China Cluster, International City, Dubai</t>
  </si>
  <si>
    <t>04-5521395</t>
  </si>
  <si>
    <t>Shop No. R01 Near Marina Hotel Apt,Next to Blue Mart Suprmarket, , Marina Scape Tower, Dubai Marina</t>
  </si>
  <si>
    <t>04-5531092</t>
  </si>
  <si>
    <t>Al Kawakeb Bldg A, 1st Interchange,Sheikh Zayed Road, Dubai</t>
  </si>
  <si>
    <t>04-3550057</t>
  </si>
  <si>
    <t>Lifeline Hospital Pharmacy</t>
  </si>
  <si>
    <t>6th Interchange (Exit 25), Adjacent to The Gardens, Near IBN Battuta Mall, Next to Jebel Ali Primary School</t>
  </si>
  <si>
    <t>04-8845666</t>
  </si>
  <si>
    <t>Liwa Pharmacy (Life Healthcare Group)</t>
  </si>
  <si>
    <t>Vitcoria , Residence al mankhool</t>
  </si>
  <si>
    <t>04-3558898</t>
  </si>
  <si>
    <t>LULU HYPER MARKET,AL BARSHA,Dubai</t>
  </si>
  <si>
    <t>04-3418828</t>
  </si>
  <si>
    <t>Lulu Center Pharmacy (Docib Healthcare Management - Lulu Group)</t>
  </si>
  <si>
    <t>LULU HYPER MARKET,Al Qusais Dubai</t>
  </si>
  <si>
    <t>04-2988771</t>
  </si>
  <si>
    <t>Lulu Karama Pharmacy (Docib Healthcare Management - Lulu Group)</t>
  </si>
  <si>
    <t>LULU HYPER MARKET,Al KARAMA, Dubai</t>
  </si>
  <si>
    <t>04-3369970</t>
  </si>
  <si>
    <t>Luqman Pharmacy (Luqman Pharmacy Group)</t>
  </si>
  <si>
    <t>LUQMAN PHARMACY, ABDUL ZARAWANI BUILDING, GROUND FLOOR, BEHIND EMARAT PETROL STATION, SATWA, DUBAI.</t>
  </si>
  <si>
    <t>04-3312654</t>
  </si>
  <si>
    <t>Luqman Pharmacy Group</t>
  </si>
  <si>
    <t>Al Kazim Building, Near Sharaf DG Metro Station, Al Barsha, Sheikh Zayed Road.</t>
  </si>
  <si>
    <t>04-3473654</t>
  </si>
  <si>
    <t>Malak Pharmacy</t>
  </si>
  <si>
    <t>Located at Noormasjid Building, Opp. Emirates driving school, Al Qusais, Dubai, U.A.E</t>
  </si>
  <si>
    <t>04- 2633889</t>
  </si>
  <si>
    <t>Shop No. 2 Ground Floor, Manchester Tower 1, Dubai Marina</t>
  </si>
  <si>
    <t>04 - 3957205</t>
  </si>
  <si>
    <t>Mansion Pharmacy LLC (Life Healthcare Group)</t>
  </si>
  <si>
    <t>Next to Marina Mall, Dubai Marina</t>
  </si>
  <si>
    <t>04-4537262</t>
  </si>
  <si>
    <t>Iranian Hospital, Satwa, Dubai, UAE</t>
  </si>
  <si>
    <t>04-3466889</t>
  </si>
  <si>
    <t>Marina Center Pharmacy,DIFC (Marina Pharmacy Group)</t>
  </si>
  <si>
    <t>Located in DIFC, GB level B1- Unit 4, Dubai, UAE</t>
  </si>
  <si>
    <t>04-3637484</t>
  </si>
  <si>
    <t>Marina Gate Pharmacy (Marina Pharmacy Group)</t>
  </si>
  <si>
    <t>Located in Shop No. 15, The Gate Bldg., Ground Floor, Dubai, UAE</t>
  </si>
  <si>
    <t>04-4227915</t>
  </si>
  <si>
    <t>Marina Greens Pharmacy (Marina Pharmacy Group)</t>
  </si>
  <si>
    <t>Located in Greens Community near Emirates Golf,Dubai, UAE</t>
  </si>
  <si>
    <t>04-3663150</t>
  </si>
  <si>
    <t>Marina Jumeirah Pharmacy (Marina Pharmacy Group)</t>
  </si>
  <si>
    <t>Located at Umm Suqueim, Opp. Dubai College, Dubai, UAE</t>
  </si>
  <si>
    <t>04-3486710</t>
  </si>
  <si>
    <t>Marina Life Pharmacy (Life Healthcare Group)</t>
  </si>
  <si>
    <t>Near to Citibank, Marina Height Tower, Dubai Marina, Dubai</t>
  </si>
  <si>
    <t>04-4202447</t>
  </si>
  <si>
    <t>Marina Mirdiff Pharmacy (Marina Pharmacy Group)</t>
  </si>
  <si>
    <t>Located in Spinneys, Community Center Mirdiff 2 Street 53, Dubai, UAE</t>
  </si>
  <si>
    <t>04-2888920</t>
  </si>
  <si>
    <t>Marina Old Town Pharmacy (Marina Pharmacy Group)</t>
  </si>
  <si>
    <t>Located in Old Town, Buij Dubai, Dubai, UAE</t>
  </si>
  <si>
    <t>04-4201172</t>
  </si>
  <si>
    <t>Marina Palm Pharmacy (Marina Pharmacy Group)</t>
  </si>
  <si>
    <t>Located in PJSB-Club House 03-G02, Palm Jumeirah,Dubai, UAE</t>
  </si>
  <si>
    <t>04-4355963</t>
  </si>
  <si>
    <t>Marina Park Pharmacy (Marina Pharmacy Group)</t>
  </si>
  <si>
    <t>Located in Shop No. 23, Office Park Bldg., Ground Floor, Dubai, UAE</t>
  </si>
  <si>
    <t>04-4486054</t>
  </si>
  <si>
    <t>Marina Pearl Pharmacy (Aster Group)</t>
  </si>
  <si>
    <t>Dubai Marina, Dubai, UAE</t>
  </si>
  <si>
    <t>04-3638010</t>
  </si>
  <si>
    <t>located in Shop 7, Dubai Festival City, Ras Al Khor, Dubai, UAE P.O. Box 72640 Dubai</t>
  </si>
  <si>
    <t>04-2325302</t>
  </si>
  <si>
    <t>Burj Khalifa Metro Station</t>
  </si>
  <si>
    <t>04-3809669</t>
  </si>
  <si>
    <t>Deira City Center Metro Station</t>
  </si>
  <si>
    <t>04-2500683</t>
  </si>
  <si>
    <t>Marina Pharmacy Group</t>
  </si>
  <si>
    <t>Dubai Marina, Marine Walk Dubai, UAE</t>
  </si>
  <si>
    <t>04-3663430</t>
  </si>
  <si>
    <t>Marina Pharmacy Oasis FZCO (Marina Pharmacy Group)</t>
  </si>
  <si>
    <t>Located in Community Center, Dubai Silicon Oasis, Dubai, UAE</t>
  </si>
  <si>
    <t>04-3264848</t>
  </si>
  <si>
    <t>Marina Pharmacy Park (Marina Pharmacy Group)</t>
  </si>
  <si>
    <t>Marina Pharmacy Prominade (Marina Pharmacy Group)</t>
  </si>
  <si>
    <t>Jumeirah Beach Residence, Dubai, UAE</t>
  </si>
  <si>
    <t>04-4470956</t>
  </si>
  <si>
    <t>Marina Star Pharmacy (Marina Pharmacy Group)</t>
  </si>
  <si>
    <t>Located in Marina Towers,Dubai Marina, Marina Walk, Near Spinneys Beside Starbucks, Dubai, UAE</t>
  </si>
  <si>
    <t>Dubai Marina,Marina heights Building, Dubai</t>
  </si>
  <si>
    <t>04-4479780</t>
  </si>
  <si>
    <t>DIAMOND 4, DUBAI MARINA</t>
  </si>
  <si>
    <t>04-4304247</t>
  </si>
  <si>
    <t>Shop#7, MAG 218, Dubai Marina, Dubai.</t>
  </si>
  <si>
    <t>04-4298431</t>
  </si>
  <si>
    <t>Maryam Pharmacy (Aster Group)</t>
  </si>
  <si>
    <t>Business Centre Bldg, Near Burjuman, Opp City Bank, Dubai, UAE</t>
  </si>
  <si>
    <t>04-3975581</t>
  </si>
  <si>
    <t>Mashreq Pharmacy ((Faith Group of Pharmacies)</t>
  </si>
  <si>
    <t>Beside Sunrise Supermarket, Near Venus Restaurant Dubai</t>
  </si>
  <si>
    <t>04-2634081</t>
  </si>
  <si>
    <t>Mawrid Pharmacy (Al Mawrid Pharmacy Group)</t>
  </si>
  <si>
    <t>Oud metha, Opposite to Al Nasr Leisure land</t>
  </si>
  <si>
    <t>04-3577512</t>
  </si>
  <si>
    <t>Medcare Hospital MOSH Pharmacy (Medcare Group)</t>
  </si>
  <si>
    <t>"Opp.Dubai Refreshment(Pepsi), Sheikh Ahmad Bin Saeed Building, Sheikh Zayed Road, After the Second Interchange, P.Box No:215565, DUBAI"</t>
  </si>
  <si>
    <t>04-3768400</t>
  </si>
  <si>
    <t>Medcare Hospital Pharmacy (Medcare Group)</t>
  </si>
  <si>
    <t>"Jumeirah, Opp.Safa Park, Gate No:1, P.Box No:215565, DUBAI"</t>
  </si>
  <si>
    <t>04-4079115</t>
  </si>
  <si>
    <t>Medcare Women and Children Hospital Pharmacy ( Medcare Group)</t>
  </si>
  <si>
    <t>Sheikh Zayed Road , Noor Islamic Metro station , Next to Almanara Center , Al Safa 2 , Jumeirah ,Dubai.</t>
  </si>
  <si>
    <t>04-3010888</t>
  </si>
  <si>
    <t>Embassy District, Umm Hurair – 1 Sheikh Khalifa Bin Zayed Street (D 88) - Dubai, UAE</t>
  </si>
  <si>
    <t>04-3500613</t>
  </si>
  <si>
    <t>Medfirst Pharmacy (Aster Group)</t>
  </si>
  <si>
    <t>Al Qasais, Dubai, UAE</t>
  </si>
  <si>
    <t>04-2617447</t>
  </si>
  <si>
    <t>Medi Prime Al Mizhar Pharmacy (Prime Healthcare Group)</t>
  </si>
  <si>
    <t>Arabian Center (Ground Floor), Khawaneej Rd, Al Mizhar, Dubai-UAE</t>
  </si>
  <si>
    <t>04-2845522</t>
  </si>
  <si>
    <t>Medi Prime Pharmacy (Prime Healthcare Group)</t>
  </si>
  <si>
    <t>5th Floor sheik Saud Al Qasimi Bld opp al reef mall</t>
  </si>
  <si>
    <t>04-2720720</t>
  </si>
  <si>
    <t>Medicine Shoppe Micro (Aster Group)</t>
  </si>
  <si>
    <t>50585 Saratoga Building Near Mall of Emirates barsha</t>
  </si>
  <si>
    <t>04-3237939</t>
  </si>
  <si>
    <t>Medicine Shoppe Pharmacy (Aster Group)</t>
  </si>
  <si>
    <t>04-4224573</t>
  </si>
  <si>
    <t xml:space="preserve">Mediclinic Al Sufouh Pharmacy (Mediclinic Group) </t>
  </si>
  <si>
    <t>Knowledge village.</t>
  </si>
  <si>
    <t>04-3661030</t>
  </si>
  <si>
    <t xml:space="preserve">Mediclinic City Hospital Pharmacy (Mediclinic Group) </t>
  </si>
  <si>
    <t>HealthCare City</t>
  </si>
  <si>
    <t>04-4359999</t>
  </si>
  <si>
    <t>Mediclinic Dubai Mall Pharmacy BR of Mediclinic Clinics Investment LLC) (Mediclinic Group)</t>
  </si>
  <si>
    <t>Fashion Care Parl Level 7, TDMMC is located on Level 2 near Sharaf DG &amp; LG, Dubai, UAE</t>
  </si>
  <si>
    <t>04-4495111</t>
  </si>
  <si>
    <t>Shop 142, China Court Ibn Battuta Mall</t>
  </si>
  <si>
    <t>04-4409000</t>
  </si>
  <si>
    <t>Al Garhoud, Deira. Dubai</t>
  </si>
  <si>
    <t>04-2827788</t>
  </si>
  <si>
    <t>Medicom - 1 Al Jameya Pharmacy (Medicom Aster Pharmacy Group)</t>
  </si>
  <si>
    <t>04-2633677</t>
  </si>
  <si>
    <t>Medicom - 13 Home Pharmacy (Medicom Aster Pharmacy Group)</t>
  </si>
  <si>
    <t>04-3977739</t>
  </si>
  <si>
    <t>Medicom - 2 Al Wasl Pharmacy (Medicom Aster Pharmacy Group)</t>
  </si>
  <si>
    <t>04-3448333</t>
  </si>
  <si>
    <t>Medicom - 3 World Pharmacy (Medicom Aster Pharmacy Group)</t>
  </si>
  <si>
    <t>04-2712222</t>
  </si>
  <si>
    <t>Medicom - 4 Town Pharmacy (Medicom Aster Pharmacy Group)</t>
  </si>
  <si>
    <t>04-3440077</t>
  </si>
  <si>
    <t>Medicom -10 Al Saba Pharmacy (Medicom Aster Pharmacy Group)</t>
  </si>
  <si>
    <t>04-2885995</t>
  </si>
  <si>
    <t>Medicom -11 New Flame Pharmacy (Medicom Aster Pharmacy Group)</t>
  </si>
  <si>
    <t>04-2611551</t>
  </si>
  <si>
    <t>Medicom -12 Dubai Century Pharmacy (Medicom Aster Pharmacy Group)</t>
  </si>
  <si>
    <t>AL RASHIDIYA</t>
  </si>
  <si>
    <t>04-2859110</t>
  </si>
  <si>
    <t>Medicom -14 Madina Mall Pharmacy (Medicom Aster Pharmacy Group)</t>
  </si>
  <si>
    <t>04 2558733</t>
  </si>
  <si>
    <t>Medicom -5 Emirates Co op Pharmacy (Medicom Aster Pharmacy Group)</t>
  </si>
  <si>
    <t>04-2649929</t>
  </si>
  <si>
    <t>Medicom -6 Mazaya Pharmacy (Medicom Aster Pharmacy Group)</t>
  </si>
  <si>
    <t>04-3435522</t>
  </si>
  <si>
    <t>Medicom -7 Flame Pharmacy (Medicom Aster Pharmacy Group)</t>
  </si>
  <si>
    <t>04-2876804</t>
  </si>
  <si>
    <t>Medicom -8 Century Pharmacy (Medicom Aster Pharmacy Group)</t>
  </si>
  <si>
    <t>04-2965040</t>
  </si>
  <si>
    <t>Medicom -9 Al Qemma Pharmacy (Medicom Aster Pharmacy Group)</t>
  </si>
  <si>
    <t>04-2640818</t>
  </si>
  <si>
    <t>Medicom Aster Pharmacy Group</t>
  </si>
  <si>
    <t>Medicom-Al Pharabi (Medicom Aster Pharmacy Group)</t>
  </si>
  <si>
    <t>04-2264844</t>
  </si>
  <si>
    <t>Near Shop No. 11, Ground Floor, Palace Tower, Dubai Silicon Oasis., Dubai - UAE</t>
  </si>
  <si>
    <t>04-3926268</t>
  </si>
  <si>
    <t>Shop #1, Choithram Bldg, Plot B/1416, Opp Safa Park, Al Wasl Dubai</t>
  </si>
  <si>
    <t>04-3237223</t>
  </si>
  <si>
    <t>Block C, Ground Floor, RTA Headquarters, Ummu Ramool, Rashidiya, Dubai, UAE</t>
  </si>
  <si>
    <t>UMM RAMOOL</t>
  </si>
  <si>
    <t>Medsave Pharmacy (Aster Group)</t>
  </si>
  <si>
    <t>Mirdif ,near union national bank, Dubai, UAE</t>
  </si>
  <si>
    <t>04-2847600</t>
  </si>
  <si>
    <t>Medshop Gardens Pharmacy (Aster Group)</t>
  </si>
  <si>
    <t>Discovery Gardens, Building No.9, Dubai, UAE</t>
  </si>
  <si>
    <t>04-4329596</t>
  </si>
  <si>
    <t>Mezhar Life Pharmacy (Life Healthcare Group)</t>
  </si>
  <si>
    <t>Mezhar II, Emirates Cooperative Society, Deira, Dubai</t>
  </si>
  <si>
    <t>04-2571177</t>
  </si>
  <si>
    <t>Millenium Pharmacy (Peace World General Trading L.L.C)</t>
  </si>
  <si>
    <t>Millenium Towers, Dubai, UAE</t>
  </si>
  <si>
    <t>04-3217771</t>
  </si>
  <si>
    <t>Mirdif Pharmacy (Mirdiff Pharmacy Gp)</t>
  </si>
  <si>
    <t>Mirdiff, Dubai-UAE</t>
  </si>
  <si>
    <t>04-2885481</t>
  </si>
  <si>
    <t>Mirdif Pharmacy Group</t>
  </si>
  <si>
    <t>Modern Bin Sina Pharmacy,Diyafah Street (Bin Sina Group of Pharmacy)</t>
  </si>
  <si>
    <t>Diyafah Street, Dubai-UAE</t>
  </si>
  <si>
    <t>04-398-6026</t>
  </si>
  <si>
    <t>11,UMMHURAIR BUILDING,NEAR GPO,NEXT TO MOULIN BAKERY,ZABEEL ROAD,AL KARAMA,DUBAI</t>
  </si>
  <si>
    <t>04-3885633</t>
  </si>
  <si>
    <t>Near Emirates Mall, Next to Caorel Botique Hotel, Al Barsha</t>
  </si>
  <si>
    <t>04-3408786</t>
  </si>
  <si>
    <t>Modern Life Pharmacy (Life Healthcare Group)</t>
  </si>
  <si>
    <t>Vegetables &amp; Fruits Market, Al Aweer, Dubai</t>
  </si>
  <si>
    <t>04-3332996</t>
  </si>
  <si>
    <t>Modern Medi Prime Pharmacy (Prime Healthcare Group)</t>
  </si>
  <si>
    <t>Sheikh Zayed Rd, Ibri house, between 2nd &amp; 3rd interchange, Dubai-UAE</t>
  </si>
  <si>
    <t>04-3387387</t>
  </si>
  <si>
    <t>Al Falasi Bldg., Abu Backer Al Siddique Road, Hor Al Anz</t>
  </si>
  <si>
    <t>04-2974329</t>
  </si>
  <si>
    <t>Motor Community Pharmacy (Community Health Solutions LLC Group)</t>
  </si>
  <si>
    <t>Green Community Motor City, Dubai</t>
  </si>
  <si>
    <t>04 - 4571527</t>
  </si>
  <si>
    <t>Near Al Rosthamani Exchange, Muhaisna 2 Sonapur, Dubai</t>
  </si>
  <si>
    <t>04-2644034</t>
  </si>
  <si>
    <t>Al Naboodah Building, Al Qusais2, Dubai-UAE</t>
  </si>
  <si>
    <t>04-2614318</t>
  </si>
  <si>
    <t>Muraint Pharmacy L.L.C (Faith Group of Pharmacies)</t>
  </si>
  <si>
    <t>KML Building No:3, Near Dunes Hotel, Oud Metha, Dubai.</t>
  </si>
  <si>
    <t>04-3796771</t>
  </si>
  <si>
    <t>Murshid Bazar, Deira, Dubai</t>
  </si>
  <si>
    <t>Al Khail Mall Shop no 1 near wide Range restaurant Al Quoze 4, Dubai, U.A.E</t>
  </si>
  <si>
    <t>04-3285928</t>
  </si>
  <si>
    <t>B1,MUSALLA TOWER,DUBAI.</t>
  </si>
  <si>
    <t>04-3964118</t>
  </si>
  <si>
    <t>Nad Al Hamar Pharmacy (Faith Group of Pharmacies)</t>
  </si>
  <si>
    <t>Al Quoz, Al Rustumani Building, Near Al Khail Mall, Shop No. 3</t>
  </si>
  <si>
    <t>04-3284298</t>
  </si>
  <si>
    <t>Hamad Ahmad Bin Sougat- New Kadoli Al Rashidiya Shop no:3,Dubai UAE</t>
  </si>
  <si>
    <t>04-2514107</t>
  </si>
  <si>
    <t>Ousha Bin Thani Building ,Shop No 14,13, Nakeel Rd ,Deira, Dubai</t>
  </si>
  <si>
    <t>04-2212310</t>
  </si>
  <si>
    <t>Behind Zulekha Hospital, Al Nahda, Dubai</t>
  </si>
  <si>
    <t>04-2582750</t>
  </si>
  <si>
    <t>Dubai Healthcare City, Building # 26,Flat # 5, Dubai-UAE</t>
  </si>
  <si>
    <t>04-4370530</t>
  </si>
  <si>
    <t>Nature's Life Pharmacy (Life Healthcare Group)</t>
  </si>
  <si>
    <t>Al Wasl Road, Jumeirah, Dubai</t>
  </si>
  <si>
    <t>04-3441122</t>
  </si>
  <si>
    <t>Nawaiem Pharmacy (Faith Group of Pharmacies)</t>
  </si>
  <si>
    <t>06-5565195</t>
  </si>
  <si>
    <t>Neuro Spinal Hospital Pharmacy</t>
  </si>
  <si>
    <t>(It is located opposite the Jumeirah Beach Park.)</t>
  </si>
  <si>
    <t>04-3157717</t>
  </si>
  <si>
    <t>New Al Hadiga Pharmacy (Life Healthcare Group)</t>
  </si>
  <si>
    <t>Jumeirah, Wasl Square</t>
  </si>
  <si>
    <t>04-3791553</t>
  </si>
  <si>
    <t>New Al Kanz Pharmacy (Life Healthcare Group)</t>
  </si>
  <si>
    <t>Shop Mag 214 , JLT,Dubai cluster R</t>
  </si>
  <si>
    <t>04-5521830</t>
  </si>
  <si>
    <t>J2 Tower, Cluster J -JLT, Dubai UAE</t>
  </si>
  <si>
    <t>04-3929669</t>
  </si>
  <si>
    <t>TECOM INVESTMENTS FZ-LLC, DUBAI</t>
  </si>
  <si>
    <t>04-3604495</t>
  </si>
  <si>
    <t>New Al Nahda Pharmacy (Life Healthcare Group)</t>
  </si>
  <si>
    <t>Shop No 1, Al Nahda 3 building,Before Emirates Hotel Apartments, Al Nahda 2</t>
  </si>
  <si>
    <t>04-2672855</t>
  </si>
  <si>
    <t>New Al Quoz Pharmacy (Aster Group)</t>
  </si>
  <si>
    <t>Grand Mall, Al Quoz, Dubai, UAE</t>
  </si>
  <si>
    <t>04-3385854</t>
  </si>
  <si>
    <t>New Al Shifa Pharmacy (Aster Group)</t>
  </si>
  <si>
    <t>International City, Dubai, UAE</t>
  </si>
  <si>
    <t>04-4227474</t>
  </si>
  <si>
    <t>Shop No. G011-B, Red Diamond Building JLT Dubai, United Arab Emirates</t>
  </si>
  <si>
    <t>04-3697728</t>
  </si>
  <si>
    <t>Ground floor, Al Qouz Mall, Al Qouz,Dubai.</t>
  </si>
  <si>
    <t>04-3466097</t>
  </si>
  <si>
    <t>New Bin Sina Pharmacy,Deira City Center (Bin Sina Group of Pharmacy)</t>
  </si>
  <si>
    <t>City Center ,Deira, Dubai-UAE</t>
  </si>
  <si>
    <t>04-295-4367</t>
  </si>
  <si>
    <t>New Bin Sina Pharmacy,Dubai Health Care City (Bin Sina Group of Pharmacy)</t>
  </si>
  <si>
    <t>Dubai Healthcare City, Dubai-UAE</t>
  </si>
  <si>
    <t>04 4298242</t>
  </si>
  <si>
    <t>New Doha Pharmacy (Life Healthcare Group)</t>
  </si>
  <si>
    <t>Sheik Zayd Road,Near Crown Plaza,NBD, Dubai</t>
  </si>
  <si>
    <t>04- 3328385</t>
  </si>
  <si>
    <t>Khalid Bin Walid Road, Dubai</t>
  </si>
  <si>
    <t>04-3518474</t>
  </si>
  <si>
    <t>New Grand Murqabat Pharmacy (Life Healthcare Group)</t>
  </si>
  <si>
    <t>Shop# 5 Al Muraqabat Bldg, Muraqabat, Dubai</t>
  </si>
  <si>
    <t>04- 255 2275</t>
  </si>
  <si>
    <t>New Mamzar Pharmacy (Life Healthcare Group)</t>
  </si>
  <si>
    <t>Century Mall Shopping Mall, Deira, Entrance.2, Shop.1</t>
  </si>
  <si>
    <t>04-2967710</t>
  </si>
  <si>
    <t>New Mankhool Pharmacy</t>
  </si>
  <si>
    <t>Located at near Karama metro station Al Mankhool area , Karama, Dubai, U.A.E</t>
  </si>
  <si>
    <t>04-3858580</t>
  </si>
  <si>
    <t>New Mariam Pharmacy (Aster Group)</t>
  </si>
  <si>
    <t>Khalifa Obaid Humaid Al Falasi Building, Shop No 3, Ground Floor, Jumeirah Beach Road, Umm Seqeim 1 Post Box No 50585, Al Nahda, Dubai - UAE</t>
  </si>
  <si>
    <t>04 3952213</t>
  </si>
  <si>
    <t>New Mark Pharmacy</t>
  </si>
  <si>
    <t>jlt area, cluster-t, fortune executive tower,shop no 9, Dubai, UAE</t>
  </si>
  <si>
    <t>04-4327303</t>
  </si>
  <si>
    <t>New Mazaya Pharmacy (Life Healthcare Group)</t>
  </si>
  <si>
    <t>Inside Carrefour Market Mazaya Center Sheik Zayed Road Dubai UAE</t>
  </si>
  <si>
    <t>04-3284862</t>
  </si>
  <si>
    <t>New Medi Prime Pharmacy (Prime Healthcare Group)</t>
  </si>
  <si>
    <t>Ground Floor, Shop 1, Flat 18, Um Hurair 1st, Bur Dubai- UAE</t>
  </si>
  <si>
    <t>04-3979636</t>
  </si>
  <si>
    <t>New Mirdiff Pharmacy (Mirdiff Pharmacy Group)</t>
  </si>
  <si>
    <t>Street 15, Central bldg, Mirdif, Dubai-UAE</t>
  </si>
  <si>
    <t>04-2845558</t>
  </si>
  <si>
    <t>Life Para Pharmacy/ New Motor city , Dubai</t>
  </si>
  <si>
    <t>04-4474022</t>
  </si>
  <si>
    <t>Shop # G-3,Al Waha Mosque-RS, Dubai Silicon Oasis</t>
  </si>
  <si>
    <t>04-3335822</t>
  </si>
  <si>
    <t>Near Madina Supermarket, Sonapur, Dubai</t>
  </si>
  <si>
    <t>04-2648202</t>
  </si>
  <si>
    <t>BEHIND OLA AL MADEENA SUPERMARKET,AL QOUZ IND-II,DUBAI</t>
  </si>
  <si>
    <t>04-3381330</t>
  </si>
  <si>
    <t>New SuperCare Pharmacy Media City (Super Care Pharmacy Group )</t>
  </si>
  <si>
    <t>Building # 7, Dubai Media City, Dubai-UAE</t>
  </si>
  <si>
    <t>04-3902445</t>
  </si>
  <si>
    <t>Amman Street,Al Nahda 2 , Dubai.</t>
  </si>
  <si>
    <t>04-2679999,2122414</t>
  </si>
  <si>
    <t>Nobles Pharmacy (Al Mawrid Pharmacy Group)</t>
  </si>
  <si>
    <t>Satwa, Dubai, UAE</t>
  </si>
  <si>
    <t>04-3442114</t>
  </si>
  <si>
    <t>Noof Pharmacy (Al Madinah Pharmacy Group)</t>
  </si>
  <si>
    <t>Muzeirah on the way to hatta</t>
  </si>
  <si>
    <t>04-8522988</t>
  </si>
  <si>
    <t>Noor Al Iman Pharmacy (Life Healthcare Group)</t>
  </si>
  <si>
    <t>Shop 1, Plot # 356-257, Jumeirah 3, Dubai</t>
  </si>
  <si>
    <t>04-3790110</t>
  </si>
  <si>
    <t>Shop # 18,AB Plaza 1,Near Canadian Specialist Hospital, Al Mamzar</t>
  </si>
  <si>
    <t>04-2669299</t>
  </si>
  <si>
    <t>Satwa near Emarat Petrol station, Dubai, UAE</t>
  </si>
  <si>
    <t>04-3443229</t>
  </si>
  <si>
    <t>Opp.Naif Park, Naif Road, Deira - Dubai</t>
  </si>
  <si>
    <t>04 - 2396897</t>
  </si>
  <si>
    <t>Opp. Dubai Grand Hotel, Lootah Building, Shop No. 5, Al Qusais, Dubai, U.A.E</t>
  </si>
  <si>
    <t>04-2633844</t>
  </si>
  <si>
    <t>Oasis Life Pharmacy (Life Healthcare Group)</t>
  </si>
  <si>
    <t>04-2586774</t>
  </si>
  <si>
    <t>SHOP # 1,MUNIRA BUILDING,HOR AL ANZ ST, DEIRA, DUBAI</t>
  </si>
  <si>
    <t>04-2660106</t>
  </si>
  <si>
    <t>SHOP NO: 07, GFA - 8 BUILDING, NEAR MADINA SUPER MARKET, LEFT WING, THE GARDENS, JEBEL ALI Dubai UAE</t>
  </si>
  <si>
    <t>04-4213377</t>
  </si>
  <si>
    <t>Palace Pharmacy (Al Mawrid Pharmacy Group)</t>
  </si>
  <si>
    <t>Abuhail Street, Deira, Dubai, UAE</t>
  </si>
  <si>
    <t>04-2690606</t>
  </si>
  <si>
    <t>Palm Strip Pharmacy - Jumeirah (Life Healthcare Group)</t>
  </si>
  <si>
    <t>Ground Floor, Unit No. 17,Palm Strip Mall,Jumeirah, Dubai.</t>
  </si>
  <si>
    <t>04-3862335</t>
  </si>
  <si>
    <t>Panacea Pharmacy Group</t>
  </si>
  <si>
    <t>301, 3rd Floor, Al Dura Building, Al Garhoud, Nr. Al Tayar Motors</t>
  </si>
  <si>
    <t>04-2822209</t>
  </si>
  <si>
    <t>Madinat Jumeriah souk,shop no.90, Umm suqeum, Jumeriah beach road, Near to Burj al arab hotel</t>
  </si>
  <si>
    <t>04-3686123</t>
  </si>
  <si>
    <t>Panacea Pharmacy Old Town (Panacea Pharmacy Group)</t>
  </si>
  <si>
    <t>Souk Al Manzil, Near Bur Dubai, Old Town, Dubai, UAE</t>
  </si>
  <si>
    <t>04-4267339</t>
  </si>
  <si>
    <t>Ground Floor, Reef Mall,Salah Al Din Road, Deira, Near to Ansar Gallerry</t>
  </si>
  <si>
    <t>04-2239805</t>
  </si>
  <si>
    <t>Panacea Pharmacy Reef (Panacea Pharmacy Group)</t>
  </si>
  <si>
    <t>Reef Mall, Muraqqabat, Deira, Dubai, UAE</t>
  </si>
  <si>
    <t>Panorama RX Pharmacy (Br of Imara HealthCare LLC)</t>
  </si>
  <si>
    <t>Panorama Building, Unit No. 9, Next to Regent International School, P.O. Box 392734, Al Thanyah 3, Dubai, UAE</t>
  </si>
  <si>
    <t>04-4557256</t>
  </si>
  <si>
    <t>Ground floor, Park Shopping Mall, DIP, Dubai.</t>
  </si>
  <si>
    <t>04-8848859</t>
  </si>
  <si>
    <t>Peace World General Trading L.L.C</t>
  </si>
  <si>
    <t>22-B, 22nd floor, Dubai Creek Tower, Baniyas Street, Deira, Dubai, U.A.E</t>
  </si>
  <si>
    <t>04-2557799</t>
  </si>
  <si>
    <t>Shop no.3,next to carrefour,vista tower,Albarsha,Tecom</t>
  </si>
  <si>
    <t>04-4475425,043335520</t>
  </si>
  <si>
    <t>Planet Pharmacy Group</t>
  </si>
  <si>
    <t>Head Office City Avenue Bldg. |3rd Floor| Port Saeed St. Deira | P.O. Box 87150 Dubai, UAE</t>
  </si>
  <si>
    <t>04 7016000</t>
  </si>
  <si>
    <t>Premier Pharmacy (Life Healthcare Group)</t>
  </si>
  <si>
    <t>Prime Hospital Pharmacy</t>
  </si>
  <si>
    <t>Al Garhoud, Casablanca Street, Airport Road, Deira Dubai, UAE.</t>
  </si>
  <si>
    <t>04 - 2929777</t>
  </si>
  <si>
    <t>Pristine Pharmacy (Life Healthcare Group)</t>
  </si>
  <si>
    <t>Shop 9,10,11A,11B, Nile, Phase 3, Wafi Mall</t>
  </si>
  <si>
    <t>04-3852248</t>
  </si>
  <si>
    <t>Qalab Al Iman Pharmacy (Faith Group of Pharmacies)</t>
  </si>
  <si>
    <t>Dr.Hasan Ibrahim Al Marzooki Building, Next To Khalid Masjid, Deira, Dubai.</t>
  </si>
  <si>
    <t>04-2723240</t>
  </si>
  <si>
    <t>Opp. Satwa Bus Station, Satwa, Al Aarthi Building, Dubai, U.A.E</t>
  </si>
  <si>
    <t>04-3441720</t>
  </si>
  <si>
    <t>Ramada Life Pharmacy ( Life Healthcare Group)</t>
  </si>
  <si>
    <t>Near Ramada Hotel, Bur Dubai, Dubai, UAE</t>
  </si>
  <si>
    <t>04-3528104</t>
  </si>
  <si>
    <t>Ramada Pharmacy (Al Ramool Group)</t>
  </si>
  <si>
    <t>04-2661842</t>
  </si>
  <si>
    <t>Ras Al Khoor Pharmacy (Peace World General Trading L.L.C)</t>
  </si>
  <si>
    <t>Al Khor, Deira, Dubai, UAE</t>
  </si>
  <si>
    <t>04-2262276</t>
  </si>
  <si>
    <t>Rashid Pharmacy (Aster Group)</t>
  </si>
  <si>
    <t>Near Guest Line Hotel ,Rigga Road Deira, Dubai, UAE</t>
  </si>
  <si>
    <t>04 2211739</t>
  </si>
  <si>
    <t>Shop#1, Elite Building, Opp. Lulu Hyper market, Al Barsha, Dubai.</t>
  </si>
  <si>
    <t>04-3479744</t>
  </si>
  <si>
    <t>Shop no 1, Emart Supermarket, Umm Hurair</t>
  </si>
  <si>
    <t>04-3575446</t>
  </si>
  <si>
    <t>Po no 483, Shop no 3, Escaper Tower , Near Business Bay Metro</t>
  </si>
  <si>
    <t>04-3881558</t>
  </si>
  <si>
    <t>Next to Carrefour Express,Aman Road,Al Nadha</t>
  </si>
  <si>
    <t>04-2577545</t>
  </si>
  <si>
    <t>Shop # 1, Al Salaam Tower, Sheik Zayed Road,chelsea Dubai U.A.E.</t>
  </si>
  <si>
    <t>04-3529988 / 3529980</t>
  </si>
  <si>
    <t>Unit# GS03, Plot# JLT - Ph1- A3, Lake Side Res Tower</t>
  </si>
  <si>
    <t>04-5516506</t>
  </si>
  <si>
    <t>Ground Floor, E3 , Sabah Tower 1, Jumeirah Lake Towers. Dubai</t>
  </si>
  <si>
    <t>04-4391776</t>
  </si>
  <si>
    <t>Shop No.1&amp; 2, Al Balooch Bldg. Near Raffa Police station, Bur Dubai</t>
  </si>
  <si>
    <t>04-3887704</t>
  </si>
  <si>
    <t>Belselah Building, Next to Marina Furniture, Dubai</t>
  </si>
  <si>
    <t>04-3413745</t>
  </si>
  <si>
    <t>Opposite Al Futtaim Mosque, Naif Road, Deira, Dubai</t>
  </si>
  <si>
    <t>04-2285462</t>
  </si>
  <si>
    <t>SHOP # 1, Riviera Dreams Bldg,CBD Cluster,Next to Papa John Pizza, INTERNATIONAL CITY,DUBAI</t>
  </si>
  <si>
    <t>04 - 4564220</t>
  </si>
  <si>
    <t>Rokn Al Mezher Pharmacy (Faith Group of Pharmacies)</t>
  </si>
  <si>
    <t>04-2635469</t>
  </si>
  <si>
    <t>Rotana Pharmacy (Rotana Pharmacy Group)</t>
  </si>
  <si>
    <t>Shop No:3 Near Anmol Hyderabad Restaurant, Hor Al Anz</t>
  </si>
  <si>
    <t>04-2652008</t>
  </si>
  <si>
    <t>Rotana Pharmacy Group</t>
  </si>
  <si>
    <t>Royal Grand Pharmacy (Life Healthcare Group)</t>
  </si>
  <si>
    <t>Shop no.10, Block P 13, Near Carrefour express, France Cluster, International City.</t>
  </si>
  <si>
    <t>04- 4474078</t>
  </si>
  <si>
    <t>Royal Life Pharmacy (Life Healthcare Group)</t>
  </si>
  <si>
    <t>Mankhool Tower, Mankhool Bur Dubai, Dubai</t>
  </si>
  <si>
    <t>04-3529229</t>
  </si>
  <si>
    <t>Royal Marina Pharmacy LLC (Life Healthcare Group)</t>
  </si>
  <si>
    <t>Opp Le Royal Meridien Hotel, Dubai Marina</t>
  </si>
  <si>
    <t>04-4579134</t>
  </si>
  <si>
    <t>Royal Memzer Pharmacy (Life Healthcare Group)</t>
  </si>
  <si>
    <t>Mamzar Area, Al Mamzar Center, Dubai</t>
  </si>
  <si>
    <t>Al Mamzar</t>
  </si>
  <si>
    <t>04-2659552</t>
  </si>
  <si>
    <t>Royal Pharmacy (Life Healthcare Group)</t>
  </si>
  <si>
    <t>Khalid Bin Walid Road Opposite Hotel Ascott, Dubai</t>
  </si>
  <si>
    <t>04-3522426</t>
  </si>
  <si>
    <t>China Cluster H-6, International City, Dubai</t>
  </si>
  <si>
    <t>04-4226899</t>
  </si>
  <si>
    <t>RX Pharmacy (Br of Imara HealthCare LLC)</t>
  </si>
  <si>
    <t>Opp. Al Ghibaiba Bus Station, P.O. Box 392734, Bur Dubai, Dubai, UAE.</t>
  </si>
  <si>
    <t>04-3555129</t>
  </si>
  <si>
    <t>Safa Society pharmacy (Life Healthcare Group)</t>
  </si>
  <si>
    <t>oppisite safa park</t>
  </si>
  <si>
    <t>04-3946618</t>
  </si>
  <si>
    <t>Located at Al Nahda, Dubai, UAE</t>
  </si>
  <si>
    <t>04-2554427</t>
  </si>
  <si>
    <t>Damascus street, Al Dhafra Bldg, Al Qusais</t>
  </si>
  <si>
    <t>04-2638485</t>
  </si>
  <si>
    <t>Hamriya Shopping Centre, Dubai</t>
  </si>
  <si>
    <t>04-2688485</t>
  </si>
  <si>
    <t>Salah Aldin Pharmacy (Life Healthcare Group)</t>
  </si>
  <si>
    <t>Salah Al Din Road, Deira, Dubai</t>
  </si>
  <si>
    <t>04-2728233</t>
  </si>
  <si>
    <t>Samari RX Pharmacy (Br of Imara HealthCare LLC)</t>
  </si>
  <si>
    <t>Samari Retail Building, Shop No. R-1008-1, Next to Samari Residence, Ras Al Khor Industrial Area 3, P.O. Box 392734, Dubai, UAE</t>
  </si>
  <si>
    <t>04-3330538</t>
  </si>
  <si>
    <t>Samer Pharmacy (Life Healthcare Group)</t>
  </si>
  <si>
    <t>Sheik Hamdan Colony, Karama, Dubai</t>
  </si>
  <si>
    <t>04-3971909</t>
  </si>
  <si>
    <t>Sana Fashion Building, Karama, Dubai</t>
  </si>
  <si>
    <t>04-3377028</t>
  </si>
  <si>
    <t>Sana Pharmacy Group</t>
  </si>
  <si>
    <t>SHOP NO. 6 EMIRATES CROWN TOWER 1, AL SUFOUH ROAD, DUBAI MARINA, U.A.E.</t>
  </si>
  <si>
    <t>04-4243520</t>
  </si>
  <si>
    <t>Sara Pharmacy LLC - Aster Group</t>
  </si>
  <si>
    <t>SPINNEYS, KARAMA DUBAI</t>
  </si>
  <si>
    <t>04-3593330</t>
  </si>
  <si>
    <t>JLT,CLUSTER Q,SABA2 TOWER, Dubai</t>
  </si>
  <si>
    <t>04-4471335</t>
  </si>
  <si>
    <t>JLT,Clustert,one lake plaza tower shop no.10, Dubai, UAE</t>
  </si>
  <si>
    <t>04-4471337</t>
  </si>
  <si>
    <t>Sarai Pharmacy Group</t>
  </si>
  <si>
    <t>JLT,Clustert,one lake plaza tower shop no.10</t>
  </si>
  <si>
    <t>Saudi German Hospital Pharmacy</t>
  </si>
  <si>
    <t>Saudi German Hospital Pharmacy , inside Saudi German Hospital Dubai ,Al Barsha 3, Hessa Street East, Dubai</t>
  </si>
  <si>
    <t>04 3890000</t>
  </si>
  <si>
    <t>Sereena Pharmacy (Al Ramool Group)</t>
  </si>
  <si>
    <t>04-2692618</t>
  </si>
  <si>
    <t>located at Shop1, Al Gadheer Gas Station, Al Manara st, Al Wasl road, Dubai, UAE.</t>
  </si>
  <si>
    <t>04-3214197</t>
  </si>
  <si>
    <t>Shindaga Pharmacy (Aster Group)</t>
  </si>
  <si>
    <t>Carrefour Supermarket, Dubai, UAE</t>
  </si>
  <si>
    <t>04-3933889</t>
  </si>
  <si>
    <t>OPP. MANGO SUPERMARKET,SONAPUR,MUHAISNAH-II,DUBAI</t>
  </si>
  <si>
    <t>04-2643567</t>
  </si>
  <si>
    <t>Sondos Group</t>
  </si>
  <si>
    <t>Sondos Pharmacy Bldg., Al Diyafa Street</t>
  </si>
  <si>
    <t>04-3452326</t>
  </si>
  <si>
    <t>Sondos Pharmacy (Sondos Group)</t>
  </si>
  <si>
    <t>Al Diyafah Road, Satwa, Dubai</t>
  </si>
  <si>
    <t>04-3460660</t>
  </si>
  <si>
    <t>71Street, Mirdif, Shop #5, Aswaaq Mall, Bur Dubai, Dubai, UAE.</t>
  </si>
  <si>
    <t>04-2845352</t>
  </si>
  <si>
    <t>Super Care Pharmacy 27 (Super Care Pharmacy Group)</t>
  </si>
  <si>
    <t>Dubai Silicon Oasis, Near Spinneys</t>
  </si>
  <si>
    <t>04-3207098</t>
  </si>
  <si>
    <t>BADIA, Dubai</t>
  </si>
  <si>
    <t>04-2591134</t>
  </si>
  <si>
    <t>The Villa</t>
  </si>
  <si>
    <t>04-4561672</t>
  </si>
  <si>
    <t>Burj Al Najoom</t>
  </si>
  <si>
    <t>04-4305839</t>
  </si>
  <si>
    <t>Bay Square</t>
  </si>
  <si>
    <t>04-5513080</t>
  </si>
  <si>
    <t>NEAR WAITROSE SUPERMARKET</t>
  </si>
  <si>
    <t>04-3388195</t>
  </si>
  <si>
    <t>Super Care Pharmacy DCC (Super Care Pharmacy Group)</t>
  </si>
  <si>
    <t>MEZZANINE FLOOR, DEIRA CITY CENTER, DUBAI</t>
  </si>
  <si>
    <t>04-2501211</t>
  </si>
  <si>
    <t>Super Care Pharmacy Group</t>
  </si>
  <si>
    <t>Head Office: GMG Office Building 1st floor, Opp Al Nasr Club/ Al Nasr Cinema ,Dubai UAE</t>
  </si>
  <si>
    <t>04 3504500</t>
  </si>
  <si>
    <t>OPP. DUBAI MARINA MALL</t>
  </si>
  <si>
    <t>055-9768758</t>
  </si>
  <si>
    <t>SPINNEYS COMMUNITY CENTER</t>
  </si>
  <si>
    <t>04-2858222</t>
  </si>
  <si>
    <t>04-3798802</t>
  </si>
  <si>
    <t>Super Care Pharmacy Silicon Branch (Super Care Pharamcy Group)</t>
  </si>
  <si>
    <t>Shop No. 2, Dubai Silicon Oasis, Dubai.</t>
  </si>
  <si>
    <t>04-3423307</t>
  </si>
  <si>
    <t>Super Life Pharmacy (Life Healthcare Group)</t>
  </si>
  <si>
    <t>Near Spinneys, Meadows Community Center, Meadows Dubai</t>
  </si>
  <si>
    <t>04-3608800</t>
  </si>
  <si>
    <t>SuperCare Arabian Centre (Super Care Pharmacy Group)</t>
  </si>
  <si>
    <t>World Mart Hyper Market, Arabian Center Mirdiff, Dubai-UAE</t>
  </si>
  <si>
    <t>04-2845540/04-284554</t>
  </si>
  <si>
    <t>SuperCare DLC Umm Suqeim (Super Care Pharmacy Group)</t>
  </si>
  <si>
    <t>Umm Suqeim, Dubai</t>
  </si>
  <si>
    <t>04-3306144</t>
  </si>
  <si>
    <t>SuperCare Dubai Mall (Super Care Pharmacy Group )</t>
  </si>
  <si>
    <t>Next to Waitrose, Lower Ground Level, Dubai Mall, Dubai-UAE</t>
  </si>
  <si>
    <t>04-4341687</t>
  </si>
  <si>
    <t>SuperCare Emirates / MOE Pharmacy (Super Care Pharmacy Group )</t>
  </si>
  <si>
    <t>Ground Floor opposite Food Court, Dubai-UAE</t>
  </si>
  <si>
    <t>04-3410871/04-341184</t>
  </si>
  <si>
    <t>SuperCare Gardens Pharmacy (Super Care Pharmacy Group )</t>
  </si>
  <si>
    <t>Persian Court Ibn Battuta Mall (Adjacent to Paris Gallery), Dubai-UAE</t>
  </si>
  <si>
    <t>04-3669800</t>
  </si>
  <si>
    <t>SuperCare Jumeirah Pharmacy (Super Care Pharmacy Group )</t>
  </si>
  <si>
    <t>Magrudy's Shopping Mall, Jumeirah Beach Road, Dubai-UAE</t>
  </si>
  <si>
    <t>04-3445246</t>
  </si>
  <si>
    <t>SuperCare Mankhool Pharmacy (Super Care Pharmacy Group )</t>
  </si>
  <si>
    <t>Nashwan Building, Mankhool Road Bur Dubai, Dubai-UAE</t>
  </si>
  <si>
    <t>04-3989092</t>
  </si>
  <si>
    <t>SuperCare Oasis Centre (Super Care Pharmacy Group )</t>
  </si>
  <si>
    <t>Ground Floor (Beside Carrefour Express) Oasis Center, Dubai-UAE</t>
  </si>
  <si>
    <t>04-3397683</t>
  </si>
  <si>
    <t>SuperCare Pharmacy - Safa (Super Care Pharmacy Group )</t>
  </si>
  <si>
    <t>Safa Center, Al Wasl Road (Next to Park 'N' Shop), Dubai-UAE</t>
  </si>
  <si>
    <t>04-3943595</t>
  </si>
  <si>
    <t>SuperCare Pharmacy 33 DMCC ( Super Care Pharmacy Group)</t>
  </si>
  <si>
    <t>04-4539683</t>
  </si>
  <si>
    <t>SuperCare Pharmacy Aswaaq Umm Suqeim (Super Care Pharmacy Group)</t>
  </si>
  <si>
    <t>04-3306643</t>
  </si>
  <si>
    <t>DUBAI INVESTMENT PARK, DUBAI</t>
  </si>
  <si>
    <t>04-8854323</t>
  </si>
  <si>
    <t>SuperCare Pharmacy Festival City (Super Care Pharmacy Group )</t>
  </si>
  <si>
    <t>Dubai Festival City below IKEA, Dubai-UAE</t>
  </si>
  <si>
    <t>04-2325577/ 04-23255</t>
  </si>
  <si>
    <t>SuperCare Pharmacy JLT ( super Care Pharmacy Group)</t>
  </si>
  <si>
    <t>Shop No.01, Ground Floor, Al Shera Towers, Jumeira Lakes Towers, Dubai</t>
  </si>
  <si>
    <t>04-4541157</t>
  </si>
  <si>
    <t>SuperCare Pharmacy Mirdif (Super Care Pharmacy Group)</t>
  </si>
  <si>
    <t>Mirdif, Dubai</t>
  </si>
  <si>
    <t>04-2839171</t>
  </si>
  <si>
    <t>Swiss Pharmacy (Sondos Group)</t>
  </si>
  <si>
    <t>Near Shangri-La Hotel SZR, Dubai</t>
  </si>
  <si>
    <t>04-3430722</t>
  </si>
  <si>
    <t>Taj Pharmacy (Life Healthcare Group)</t>
  </si>
  <si>
    <t>Tal Palace Hotel, Deira</t>
  </si>
  <si>
    <t>04-2282849</t>
  </si>
  <si>
    <t>Tariq Pharmacy (Life Healthcare Group)</t>
  </si>
  <si>
    <t>Al Bustan Center, Al Qusais, Dubai</t>
  </si>
  <si>
    <t>04-2635020</t>
  </si>
  <si>
    <t>The Medicine Shoppe (Barsha)</t>
  </si>
  <si>
    <t>Near Mariam Bent Bakheet Mosque, Al Barsha 2nd, Villas area. Dubai-UAE</t>
  </si>
  <si>
    <t>04-3604410</t>
  </si>
  <si>
    <t>The Medicine Shoppe (DHCC)</t>
  </si>
  <si>
    <t>Al Razi Building, Ground floor, Dubai Health Care City,Dubai-UAE</t>
  </si>
  <si>
    <t>04-4298294</t>
  </si>
  <si>
    <t>The Medicine Shoppe (Marina)</t>
  </si>
  <si>
    <t>Marina Diamond 1, Dubai Marina near Radisson Sass Hotel, Dubai-UAE</t>
  </si>
  <si>
    <t>The Medicine Shoppe (Micro)</t>
  </si>
  <si>
    <t>Saratoga building, near Mall of the emirates opposite coral beach furnished apartments, Dubai-UAE</t>
  </si>
  <si>
    <t>04-3418724</t>
  </si>
  <si>
    <t>The Medicine Shoppe (Oud Metha)</t>
  </si>
  <si>
    <t>Oud Metha road Near American Hospital Opposite to Al Naser Football Club, Dubai-UAE</t>
  </si>
  <si>
    <t>04-3343810</t>
  </si>
  <si>
    <t>The Medicine Shoppe (Outlet Mall)</t>
  </si>
  <si>
    <t>Dubai-Al Ain road, opposite to Zayed University, Dubai-UAE</t>
  </si>
  <si>
    <t>04-4259800</t>
  </si>
  <si>
    <t>Times Square Pharmacy (Sondos Group)</t>
  </si>
  <si>
    <t>Times Square Center SZR, Dubai</t>
  </si>
  <si>
    <t>04-3418063</t>
  </si>
  <si>
    <t>Town Life Pharmacy (Life Healthcare Group)</t>
  </si>
  <si>
    <t>Near Welcare Clinic Uptown, Mirdiff Dubai</t>
  </si>
  <si>
    <t>04-2848355</t>
  </si>
  <si>
    <t>Tracks Community Pharmacy (Community Health Solutions LLC Group)</t>
  </si>
  <si>
    <t>Uptown Motor City, Dubai</t>
  </si>
  <si>
    <t>04 - 4475828</t>
  </si>
  <si>
    <t>Al Seef Tower 1, Behind Tamani Hotel, Dubai</t>
  </si>
  <si>
    <t>04-5586744</t>
  </si>
  <si>
    <t>Umm Hurair Pharmacy (Br of Al Shafar Pharmacies Group LLC) - Aster Group</t>
  </si>
  <si>
    <t>Shop No. G5-G6 J3 Mall, Al Manara, Dubai</t>
  </si>
  <si>
    <t>04 3383766</t>
  </si>
  <si>
    <t>KHALID BIN WALEED ROAD,BURJUMAN CENTRE,NORTH WING, Karama, Dubai</t>
  </si>
  <si>
    <t>04-3599523</t>
  </si>
  <si>
    <t>#R345, SATWA, DUBAI, UAE</t>
  </si>
  <si>
    <t>04-386 8811</t>
  </si>
  <si>
    <t>Union Pharmacy (Aster Group)</t>
  </si>
  <si>
    <t>Al Rafa Road, Near Al Rafa Police Station, Bur Dubai, UAE</t>
  </si>
  <si>
    <t>04-3935619</t>
  </si>
  <si>
    <t>Up Town Pharmacy (Br of Al Shafar Pharmacies Group LLC) - Aster Group</t>
  </si>
  <si>
    <t>Nasmah Tower, Ground floor, Near Ajman Al Manama SuperMarket, Al Nahda1</t>
  </si>
  <si>
    <t>04-2389492</t>
  </si>
  <si>
    <t>We Care Pharmacy (Peace World General Trading L.L.C)</t>
  </si>
  <si>
    <t>Jumeirah 3, Beach Road, After Sunset Mall, Dubai, UAE</t>
  </si>
  <si>
    <t>04-3954448</t>
  </si>
  <si>
    <t>VILLA 611, JUMEIRAH BEACH ROAD, JUMEIARAH3, UMM SEQUIM 1, DUBAI</t>
  </si>
  <si>
    <t>04 3465003</t>
  </si>
  <si>
    <t>OPP.NEW SNIDH PUNJAB RESTAURENT,NEAR LULU HYPERMARKET,43A STREET,KARAMA,DUBAI</t>
  </si>
  <si>
    <t>04-3377131</t>
  </si>
  <si>
    <t>Weston pharmacy</t>
  </si>
  <si>
    <t>Shop Number-3,Abdullah Khoory building , Souk Al Kabeer Area, Musallah Road , Burdubai, UAE</t>
  </si>
  <si>
    <t>04-2652767</t>
  </si>
  <si>
    <t>Yacoub Pharmacy (Aster Group)</t>
  </si>
  <si>
    <t>04-3523332</t>
  </si>
  <si>
    <t>Yara Pharmacy (Life Healthcare Group)</t>
  </si>
  <si>
    <t>Rigga Road Near KFC, Deira, Dubai</t>
  </si>
  <si>
    <t>04-2225503</t>
  </si>
  <si>
    <t>Zabeel Pharmacy LLC - Aster Group</t>
  </si>
  <si>
    <t>ZABEEL BUILDING, ZABEEL ROAD, DUBAI</t>
  </si>
  <si>
    <t>04-3377770</t>
  </si>
  <si>
    <t>Zayd Pharmacy (Life Healthcare Group)</t>
  </si>
  <si>
    <t>SZR Dubai</t>
  </si>
  <si>
    <t>04-3291325</t>
  </si>
  <si>
    <t>Zulekha Hospital Dubai Pharmacy</t>
  </si>
  <si>
    <t>P.O.Box: 48577, Al Qusais, Dubai, UAE</t>
  </si>
  <si>
    <t>04-2678866</t>
  </si>
  <si>
    <t>Near Al Rafa Police Station, Bur Dubai, Dubai - UAE</t>
  </si>
  <si>
    <t>04-3934757</t>
  </si>
  <si>
    <t>Dubai Investments Park-1,Dubai,ADJACENT TO GREEN COMMUNITY</t>
  </si>
  <si>
    <t>Ahalia Hospital Pharmacy (Ahalia Group)</t>
  </si>
  <si>
    <t>Ahalia Hospital Pharmacy , Hamdan St, Abu Dhabi, U A E</t>
  </si>
  <si>
    <t>02-6263305</t>
  </si>
  <si>
    <t>MINA CENTER, MINA COOP, MINA, ABU DHABI</t>
  </si>
  <si>
    <t>02-6734777</t>
  </si>
  <si>
    <t>TOWER B, FLAT C66, MUROOR STREET, ALNAHYAN COMPOUND, ABU DHABI</t>
  </si>
  <si>
    <t>02-6814644</t>
  </si>
  <si>
    <t>ABU DHABI MALL</t>
  </si>
  <si>
    <t>02-6452525</t>
  </si>
  <si>
    <t>KHALIFA,ABUDHABI UAE</t>
  </si>
  <si>
    <t>02-626993</t>
  </si>
  <si>
    <t>ONE ST0P CENTER, KHALIFA CITY, ABU DHABI</t>
  </si>
  <si>
    <t>MARINAL MALL,ABUDHABI UAE</t>
  </si>
  <si>
    <t>02-6817977</t>
  </si>
  <si>
    <t>Al Marfa Al Ahli Pharmacy (Ahalia Group)</t>
  </si>
  <si>
    <t>Al Marfa Al Ahli Pharmacy, Marfa , Abu Dhbai , U A E</t>
  </si>
  <si>
    <t>02-8833443</t>
  </si>
  <si>
    <t>Al Musaffah Pharmacy - Br (Ahlia Group)</t>
  </si>
  <si>
    <t>Al Musaffah Pharmacy - Br.,Musaffah ICAD, Abu Dhabi, UA E</t>
  </si>
  <si>
    <t>02-5506693</t>
  </si>
  <si>
    <t>Al Musaffah Pharmacy (Ahalia Group)</t>
  </si>
  <si>
    <t>Al Musaffah Pharmacy ,Shabiya, Abu Dhabi, UA E</t>
  </si>
  <si>
    <t>02-5520107</t>
  </si>
  <si>
    <t>Al Noor - Al Mirfa Pharmacy (Al Noor Hospitals Group)</t>
  </si>
  <si>
    <t>Al Noor pharmacy- Al Mirfa, Silaa Road, New Marfa, Abu Dhabi, UAE</t>
  </si>
  <si>
    <t>02-8835800</t>
  </si>
  <si>
    <t>Al Noor Madinat Zayed Pharmacy (Al Noor Hospitals Group)</t>
  </si>
  <si>
    <t>Madinet Zayed market-Al Noor hospital clinics, Beda zayed-Western region –Abu Dhabi</t>
  </si>
  <si>
    <t>02-8848883</t>
  </si>
  <si>
    <t>Al Noor Airport Road Pharmacy (Al Noor Hospitals Group)</t>
  </si>
  <si>
    <t>Al Noor Airport Road Pharmacy, Old Airport Road, Abu Dhabi, UAE</t>
  </si>
  <si>
    <t>02-4944590</t>
  </si>
  <si>
    <t>Al Noor Al Mamoura Pharmacy (Al Noor Hospitals Group)</t>
  </si>
  <si>
    <t>Jaber Towers No. 158, Mamoura Area behind Al Nahyan Camp Abu Dhabi UAE</t>
  </si>
  <si>
    <t>02-6728229</t>
  </si>
  <si>
    <t>Al Noor Pharmacy Hamdan (Al Noor Hospitals Group)</t>
  </si>
  <si>
    <t>Al Markaziyah Hamdan St. Bin Brook Building Abu Dhabi UAE</t>
  </si>
  <si>
    <t>02-6722117</t>
  </si>
  <si>
    <t>Al Shafar Pharmacy LLC Abudhabi (Aster Group)</t>
  </si>
  <si>
    <t>Shop No.73, Ground Floor, World Trade Center, The Souk</t>
  </si>
  <si>
    <t>02-6211911</t>
  </si>
  <si>
    <t>Aster Pharmacies Group LLC- Branch of Abudhabi 2 (Aster Group)</t>
  </si>
  <si>
    <t>Dar Al Thalmiya, Khalidiya, Abu Dhabi, UAE, Behind Al Muhairy Centre</t>
  </si>
  <si>
    <t>02-6280582</t>
  </si>
  <si>
    <t>Shop No 7&amp;8,Bodebis building ,Defense Road, Deyyar</t>
  </si>
  <si>
    <t>02-4478482</t>
  </si>
  <si>
    <t>Aster Pharmacies Group LLc- Branch of Abudhabi 1(Aster Group)</t>
  </si>
  <si>
    <t>Al Hamed Building, Al Falah Street, Blue Diamond, Behind Jumbo Electronics</t>
  </si>
  <si>
    <t>02-6437625</t>
  </si>
  <si>
    <t>SafeerMall, Mussafah</t>
  </si>
  <si>
    <t>02-5529395</t>
  </si>
  <si>
    <t>Better Life Pharmacy (Ahalia Group)</t>
  </si>
  <si>
    <t>Mussafah-Icad Abu Dhabi, UA E</t>
  </si>
  <si>
    <t>Al Sherief Tower ,First Floor,Part 2, South 1, Airport Road,Abu Dhbai , U A E</t>
  </si>
  <si>
    <t>02-8119119</t>
  </si>
  <si>
    <t>Bin Sina Abu Dhabi International Airport Duty Free (Bin Sina Group of Pharmacy)</t>
  </si>
  <si>
    <t>Abu Dhabi Duty Free, Abu Dhabi-UAE</t>
  </si>
  <si>
    <t>02-575-7316</t>
  </si>
  <si>
    <t>Abu Dhabi, First Zayed St., Behind Prestige Building, Al Ahlia Tower Bldg.</t>
  </si>
  <si>
    <t>02-6395246</t>
  </si>
  <si>
    <t>Bin Sina Pharmacy Marina Mall (Bin Sina Group of Pharmacy)</t>
  </si>
  <si>
    <t>Marina Mall, Opp.Carrefour, Abu Dhabi-UAE</t>
  </si>
  <si>
    <t>02-6815630</t>
  </si>
  <si>
    <t>Abu Dhabi, Bawabat Al Sharq Mall</t>
  </si>
  <si>
    <t>02-5868724</t>
  </si>
  <si>
    <t>Commercial Tower B; Al Jazira Sports and Culture Club; plot no 36;</t>
  </si>
  <si>
    <t>02 5558825</t>
  </si>
  <si>
    <t>Ground Floor, Burjeel Hospital Building, Najda Street, Abu Dhabi</t>
  </si>
  <si>
    <t>02-5085555</t>
  </si>
  <si>
    <t>Burjeel Medical Centre, Unit - G14 A, Deerfields Townsquare Shopping Centre, Al Bahia, Abu Dhabi, UAE</t>
  </si>
  <si>
    <t>02-5821555</t>
  </si>
  <si>
    <t>Central Al Ahalia Pharmacy (Ahalia Group)</t>
  </si>
  <si>
    <t>Central Al Ahalia Pharmacy, Hamdan St, Abu Dhabi, U A E</t>
  </si>
  <si>
    <t>02-6269545</t>
  </si>
  <si>
    <t>Central Dawn Pharmacy (Ahalia Group)</t>
  </si>
  <si>
    <t>Central Dawn Pharmacy , Behind Liwa Centre, Abudhabi</t>
  </si>
  <si>
    <t>02-6352775</t>
  </si>
  <si>
    <t>Dawn Pharmacy Company WLL (Ahalia Group)</t>
  </si>
  <si>
    <t>Dawn Pharmacy Company WLL, Eastern Baniyas, Abu Dhabi</t>
  </si>
  <si>
    <t>02-5831929</t>
  </si>
  <si>
    <t>Eastern Al Ahili Pharmacy (Ahalia Group)</t>
  </si>
  <si>
    <t>Eastern Al Ahili Pharmacy,Mafraq, Abu Dhabi, U A E</t>
  </si>
  <si>
    <t>02-5856008</t>
  </si>
  <si>
    <t>Elite Modern Pharmacy Abu Dhabi (Planet Pharmacy Group)</t>
  </si>
  <si>
    <t>Inside Carrefoure , Shop No : N/A, Ground Floor : , Airport Road , Airport Road , Carrefour City Center , Abu Dhabi,UAE</t>
  </si>
  <si>
    <t>02 4494209</t>
  </si>
  <si>
    <t>Health first pharmacy Branch 13 (Planet Pharmacy Group)</t>
  </si>
  <si>
    <t>Shop 417,Al Bahia Abudhabi Dubai Road, Al Sayyar St,Bahiya-Deerfileds Mall,Abudhabi</t>
  </si>
  <si>
    <t>02-5646364</t>
  </si>
  <si>
    <t>St Regis Building , Shop No : R-G-LS-07 , Ground Floor : , at St Regis Hotel, Sadiyat Island, At the Collection , Abu Dhabi,UAE</t>
  </si>
  <si>
    <t>02 6219720</t>
  </si>
  <si>
    <t>Hekmat - Al Seef (Al Ain Pharmacy Group)</t>
  </si>
  <si>
    <t>Shop No. 14, Al Seef Village, Abu Dhabi</t>
  </si>
  <si>
    <t>LLH Pharmacy LLC,Electra</t>
  </si>
  <si>
    <t>Near LLH Hospital Abu Dhabi, UAE</t>
  </si>
  <si>
    <t>02-6263080</t>
  </si>
  <si>
    <t>Lotus Pharmacy LLC, Abu Dhabi</t>
  </si>
  <si>
    <t>Ground Floor, Prestige Tower, Near Capital Mall, Mohammed bin Zayed , Abu Dhabi</t>
  </si>
  <si>
    <t>02- 5552325</t>
  </si>
  <si>
    <t>Madina Zayed Al Ahalia Pharmacy (Ahalia Group)</t>
  </si>
  <si>
    <t>Madina Zayed Al Ahalia Pharmacy, Madina Zayed, Abu Dhabi, U A E</t>
  </si>
  <si>
    <t>02-8847177</t>
  </si>
  <si>
    <t>Medeor 24x7 Pharmacy- Abudhabi (VPS Group)</t>
  </si>
  <si>
    <t>Opp Empost office Abu Dhabi,Muroor Road,Madinat Zayed Area</t>
  </si>
  <si>
    <t>Airport Road, Al Wahda Mall, Near Lulu Hyper Market,Abu Dhabi, UAE</t>
  </si>
  <si>
    <t>02-4437788</t>
  </si>
  <si>
    <t>Airport Road, Mushrif Mall, Near Lulu Hyper Market,Abu Dhabi, UAE</t>
  </si>
  <si>
    <t>02-4470407</t>
  </si>
  <si>
    <t>Medicine Shoppe Pharmacies - VPS Group</t>
  </si>
  <si>
    <t>Near Burjeel Hospital, Building No.9, Deffense Road, Abu-Dhabi</t>
  </si>
  <si>
    <t>02-2222336</t>
  </si>
  <si>
    <t>Modern Dar Al Shifa Pharmacy (Aster Group)</t>
  </si>
  <si>
    <t>Tourist Club Roundabout, Abu Dhabi, UAE</t>
  </si>
  <si>
    <t>02-6446100</t>
  </si>
  <si>
    <t>Inside Carrefour City Center Airport Road</t>
  </si>
  <si>
    <t>02-4494209</t>
  </si>
  <si>
    <t>Dalma Mall, Second Floor, Abu Dhabi</t>
  </si>
  <si>
    <t>02-5535528</t>
  </si>
  <si>
    <t>New Abudhabi Pharmacy (Ahalia Group)</t>
  </si>
  <si>
    <t>New Abudhabi Pharmacy, Al Falah Street, Abu Dhabi, U A E</t>
  </si>
  <si>
    <t>02-6777625</t>
  </si>
  <si>
    <t>KHALIDIYA STREET ,ABUDHABI</t>
  </si>
  <si>
    <t>02-6815080</t>
  </si>
  <si>
    <t>NMC Day Surgery Centre Pharmacy LLC, AbuDhabi</t>
  </si>
  <si>
    <t>02 6911501</t>
  </si>
  <si>
    <t>Bandar Mall Abu Dhabi</t>
  </si>
  <si>
    <t>02 5577611</t>
  </si>
  <si>
    <t>Redha Pharmacy (Ahalia Group)</t>
  </si>
  <si>
    <t>Redha Pharmacy, Najatha Street, Abu Dhabi, U A E</t>
  </si>
  <si>
    <t>02-6766125</t>
  </si>
  <si>
    <t>Super Care Pharmacy - Branch of Abu Dhabi 2 (Super Care Pharmacy Group)</t>
  </si>
  <si>
    <t>Dalma Mall, Abu Dhabi</t>
  </si>
  <si>
    <t>02-6653350</t>
  </si>
  <si>
    <t>Western Al Ahalia Pharmacy (Ahalia Group)</t>
  </si>
  <si>
    <t>Western Al Ahalia Pharmacy ,Gayathi, Abu Dhabi, U A E</t>
  </si>
  <si>
    <t>02-8743180</t>
  </si>
  <si>
    <t>Musaffa; Abu Dhabi</t>
  </si>
  <si>
    <t>Musaffah</t>
  </si>
  <si>
    <t>Al Dabbayia Pharmacy (Al Ruwais Hospital Group)</t>
  </si>
  <si>
    <t>Western Region</t>
  </si>
  <si>
    <t>Al Ruwais</t>
  </si>
  <si>
    <t>Shafiah Khalifa - Sector # 10 (Mussafah)</t>
  </si>
  <si>
    <t>Baniyas</t>
  </si>
  <si>
    <t>02 5527070</t>
  </si>
  <si>
    <t>Al Manara Pharmacy Group</t>
  </si>
  <si>
    <t>Al Khalidyia</t>
  </si>
  <si>
    <t>Al Noor - Al Mussafah Pharmacy (Al Noor Hospitals Group)</t>
  </si>
  <si>
    <t>Shabiya # 10 New Mussafah, Abu Dhabi, UAE</t>
  </si>
  <si>
    <t>02-4066868</t>
  </si>
  <si>
    <t>SHABIYA MUSSAFAH, East 10, Al Noor Hospital</t>
  </si>
  <si>
    <t>02-5524600</t>
  </si>
  <si>
    <t>Al Noor Hospital ICAD Pharmacy Residential City (Al Noor Hospitals Group)</t>
  </si>
  <si>
    <t>Al Eskan Al Jamae Bldg Musaffah Abu Dhabi UAE</t>
  </si>
  <si>
    <t>02-4066812</t>
  </si>
  <si>
    <t>Al Noor Madinat Zayed Branch 2 Pharmacy (Al Noor Hospitals Group)</t>
  </si>
  <si>
    <t>Al Dhafra bulding, Beda Zayed Western region,</t>
  </si>
  <si>
    <t>Zayed</t>
  </si>
  <si>
    <t>02-8848276</t>
  </si>
  <si>
    <t>Al Noor New Khalifa Pharmacy (Al Noor Hospitals Group)</t>
  </si>
  <si>
    <t>Mohammad Bin Butti Bldg., Khalifa St.,  Abu Dhabi, UAE</t>
  </si>
  <si>
    <t>Khalifa</t>
  </si>
  <si>
    <t>02-6139101</t>
  </si>
  <si>
    <t>Al Ruwais Medical Center Pharmacy (Al Ruwais Hospital Group)</t>
  </si>
  <si>
    <t>Shafiah Khalifa - Sector # 11 (Mussafah)</t>
  </si>
  <si>
    <t>02 5530036</t>
  </si>
  <si>
    <t>Baniyas St., Beside Cooperative Society</t>
  </si>
  <si>
    <t>02 5833655</t>
  </si>
  <si>
    <t>Inside Zayed sports city, Latitude : 24.418816 | Longitude : 54.45283</t>
  </si>
  <si>
    <t>02 4929100</t>
  </si>
  <si>
    <t>Asab Pharmacy (Al Ruwais Hospital Group)</t>
  </si>
  <si>
    <t>Aster Pharmacies Group LLC- Branch of Abudhabi 3 (Aster Group)</t>
  </si>
  <si>
    <t>Building No.EC –C-19, Hamdan Street, Near to LULU International Exchange</t>
  </si>
  <si>
    <t>Hamadan</t>
  </si>
  <si>
    <t>02-6229870</t>
  </si>
  <si>
    <t>Bin Sina Dana Plaza Pharmacy,Khalideyya (Bin Sina Group of Pharmacy)</t>
  </si>
  <si>
    <t>Al Dana Plaza, Khalideyya , Abu Dhabi-UAE</t>
  </si>
  <si>
    <t>02-666-9240</t>
  </si>
  <si>
    <t>Bin Sina Pharmacy, Al Bateen (Bin Sina Group of Pharmacy)</t>
  </si>
  <si>
    <t>Marasi Al Bateen Marina -Abu Dhabi</t>
  </si>
  <si>
    <t>02-4916435</t>
  </si>
  <si>
    <t>Bin Sina Pharmacy,Muroor Street,Abu Dhabi (Bin Sina Group of Pharmacy)</t>
  </si>
  <si>
    <t>Muroor st.Union coop., Abu Dhabi-UAE</t>
  </si>
  <si>
    <t>Muroor</t>
  </si>
  <si>
    <t>02-4498140</t>
  </si>
  <si>
    <t>Buhasa Pharmacy (Al Ruwais Hospital Group)</t>
  </si>
  <si>
    <t>Habshan Pharmacy (Al Ruwais Hospital Group)</t>
  </si>
  <si>
    <t>Health first pharmacy Branch 12 (Planet Pharmacy Group)</t>
  </si>
  <si>
    <t>Shop No : G12,Alfalah Village 1,Alfalah city,Abudhabi</t>
  </si>
  <si>
    <t>Al Falah</t>
  </si>
  <si>
    <t>02-6746989</t>
  </si>
  <si>
    <t>Health first pharmacy Branch 15 (Planet Pharmacy Group)</t>
  </si>
  <si>
    <t>Khalidiya West,Zayed The First Street,Near Al Muhairy Center,Abu Dhabi</t>
  </si>
  <si>
    <t>02-6220644</t>
  </si>
  <si>
    <t>Health First Pharmacy Branch 16 (Planet Pharmacy Group)</t>
  </si>
  <si>
    <t>Building 1948,Aradah Street,Near Gava Hotel,Abu Dhabi</t>
  </si>
  <si>
    <t>Al Raha</t>
  </si>
  <si>
    <t>02-6424004</t>
  </si>
  <si>
    <t>Health Point Hospital LLC Inpatient Pharmacy</t>
  </si>
  <si>
    <t>Inside Zayed sports city, Latitude : 24.418816 | Longitude : 54.45285</t>
  </si>
  <si>
    <t>Behind Lebanese Restaurant, Al Khalidia St.</t>
  </si>
  <si>
    <t>02 6668798</t>
  </si>
  <si>
    <t>Gate No. 6, Workers Village 2, Baniyas West. Landmark: Al Madina Super Market, Abu Dhabi.</t>
  </si>
  <si>
    <t>02-4148215</t>
  </si>
  <si>
    <t>LLH HOSPITAL PHARMACY AL MUSAFFAH, Musaffah, Abu Dhabi, UAE</t>
  </si>
  <si>
    <t>LLH Hospital Pharmacy LLC, Electra</t>
  </si>
  <si>
    <t>Electra</t>
  </si>
  <si>
    <t>02-6333340</t>
  </si>
  <si>
    <t>Marina Al Corniche Pharmacy (Marina Pharmacy Group)</t>
  </si>
  <si>
    <t>Central Market St., Abu Dhabi</t>
  </si>
  <si>
    <t>Co-Op S/M</t>
  </si>
  <si>
    <t>02-6399646</t>
  </si>
  <si>
    <t>AL FALAH (JAWAZAT) STREET,MEZAR SALEM BUILDING (No. C-35), ABU DHABI</t>
  </si>
  <si>
    <t>02-6280380</t>
  </si>
  <si>
    <t>Al Murur Road, YTower,Al Nahyan Camp Area,Mamoorah Building, Abu Dhabi, UAE</t>
  </si>
  <si>
    <t>Muror Road</t>
  </si>
  <si>
    <t>02-6438330</t>
  </si>
  <si>
    <t>Murur Road, Al Wahda Mall Ext. Building,2nd Floor, Abu Dhabi, UAE</t>
  </si>
  <si>
    <t>02-4918787</t>
  </si>
  <si>
    <t>Khalifa City, Empost Building, Near Spar Super Market, Abu Dhabi, UAE</t>
  </si>
  <si>
    <t>02-5567933</t>
  </si>
  <si>
    <t>Electra Street, Madinat Zayed Shopping Centre, Near Lulu Hyper Market,, Abu Dhabi, UAE</t>
  </si>
  <si>
    <t>02-6588918</t>
  </si>
  <si>
    <t>Musaffah Commercial, Mazyad Mall, Near Lulu Hyper Market,, Abu Dhabi, UAE</t>
  </si>
  <si>
    <t>02-5534848</t>
  </si>
  <si>
    <t>Modern Dar Al Shifa Musaffah Pharmacy (Aster Group)</t>
  </si>
  <si>
    <t>Industrial Area 9, Mussaffah, Abu Dhabi, UAE</t>
  </si>
  <si>
    <t>02-5557939</t>
  </si>
  <si>
    <t>N M C Pharmacy, Abu Dhabi</t>
  </si>
  <si>
    <t>Zayed 2nd Street, Abu Dhabi, UAE</t>
  </si>
  <si>
    <t>02 6179820</t>
  </si>
  <si>
    <t>Baniyas St., Beside Commercial Bank of AUH</t>
  </si>
  <si>
    <t>02 5822829</t>
  </si>
  <si>
    <t>New Bin Sina Pharmacy,Khalifa City (Bin Sina Group of Pharmacy)</t>
  </si>
  <si>
    <t>Khalifa City, Abu Dhabi-UAE</t>
  </si>
  <si>
    <t>02 5562140</t>
  </si>
  <si>
    <t>Al Dhafrah Co-Operative Soecity Bldg., Opp.NBAD, Bada Zayed</t>
  </si>
  <si>
    <t>02-8844343</t>
  </si>
  <si>
    <t>New Pharmacy Co. Ltd, Abu Dhabi</t>
  </si>
  <si>
    <t>02 6322379</t>
  </si>
  <si>
    <t>NMC Pharmacy Branch, Abu Dhabi</t>
  </si>
  <si>
    <t>02 6179143</t>
  </si>
  <si>
    <t>NPCC - Mussafah West 5 (MW5), Sector No. 15A, Abu Dhabi</t>
  </si>
  <si>
    <t>02 5549055</t>
  </si>
  <si>
    <t>Khalidia Street</t>
  </si>
  <si>
    <t>02-6666427</t>
  </si>
  <si>
    <t>Ruwais Hospital Pharmacy (Al Ruwais Hospital Group)</t>
  </si>
  <si>
    <t>Behind the Zahara Garage, Sanaiyya, Mussaffah-37 AbuDahbi</t>
  </si>
  <si>
    <t>Sanayia 37</t>
  </si>
  <si>
    <t>02-5513394</t>
  </si>
  <si>
    <t>Yas Mall</t>
  </si>
  <si>
    <t>Shahama</t>
  </si>
  <si>
    <t>02-5651654</t>
  </si>
  <si>
    <t>The Medicine Shoppe (Hamdan)</t>
  </si>
  <si>
    <t>Marina Plaza Building, Muroor Street Near Lifeline Hospital, Abu Dhabi-UAE</t>
  </si>
  <si>
    <t>02-6338941</t>
  </si>
  <si>
    <t>Ground floor, Salah Alamri Building, Me-10, Shabiya, Mussafah,Near red Crescent</t>
  </si>
  <si>
    <t>02-5595441</t>
  </si>
  <si>
    <t>Al Mulla Pharmacy (Life Healthcare Group)</t>
  </si>
  <si>
    <t>Shop# 6 Near Carrefour Express @ King faizal Road, Umm Al Quwain.</t>
  </si>
  <si>
    <t>Umm Al Quwain</t>
  </si>
  <si>
    <t>06-7647364</t>
  </si>
  <si>
    <t>Located at Salah Al Deen St. Villa 33/7, UAQ, U.A.E</t>
  </si>
  <si>
    <t>Salah Aldeen St.</t>
  </si>
  <si>
    <t>06-7663606</t>
  </si>
  <si>
    <t xml:space="preserve">Health First Pharmacy 12 (Planet Pharmacy Group) </t>
  </si>
  <si>
    <t>U.A.Q. Main Road</t>
  </si>
  <si>
    <t>06-7641156</t>
  </si>
  <si>
    <t>Saeed Muhamed Al Masafri, Shop No : , Ground Floor : , King Faisal Street, Old Souk, Popular Typing Centre, UAQ,UAE</t>
  </si>
  <si>
    <t>06-7656180</t>
  </si>
  <si>
    <t>Life Pharmacy - UAQ</t>
  </si>
  <si>
    <t>King Faisal St. Beside Police Station, UAQ, UAE</t>
  </si>
  <si>
    <t>06-7660636</t>
  </si>
  <si>
    <t>Medicom Pharmacy - 26 (Medicom Aster Pharmacy Group)</t>
  </si>
  <si>
    <t>AL MANAMA MALL, UMM AL QUWAIN</t>
  </si>
  <si>
    <t>jameya</t>
  </si>
  <si>
    <t>06-7649734</t>
  </si>
  <si>
    <t>Al Ras, Opp. Lulu Mall, Next to Hayat Medical Center</t>
  </si>
  <si>
    <t>06-7660688</t>
  </si>
  <si>
    <t>Shk. Ibrahim Saeed Al Moalla Building, King Faisal Street</t>
  </si>
  <si>
    <t>06-7652291</t>
  </si>
  <si>
    <t>Aster Pharmacy 139 (Aster Group)</t>
  </si>
  <si>
    <t>Sheikh Khalid Road, Opposite to ADNOC Petrol Station, Next to Khorfakkan Police Station Round About, Khorfakkan</t>
  </si>
  <si>
    <t>Khorfakkan</t>
  </si>
  <si>
    <t>09-2371301</t>
  </si>
  <si>
    <t>Sheikh Khalid RD, kHORFAKAN, Dubai-UAE</t>
  </si>
  <si>
    <t>Pharmacy</t>
  </si>
  <si>
    <t>09-2384188</t>
  </si>
  <si>
    <t>Al Sig bldg, Market area above UAE exchange, Dibba, Fujairah-UAE</t>
  </si>
  <si>
    <t>Dibba</t>
  </si>
  <si>
    <t>09-2231442</t>
  </si>
  <si>
    <t>Located at Al Gourfa Road, Oppt. Fish market, Saif sultan Bldg, floor M, Head office (International Medical Center), Fujairah, U.A.E</t>
  </si>
  <si>
    <t>AL Ghorfa</t>
  </si>
  <si>
    <t>09-2225988</t>
  </si>
  <si>
    <t>CENTURY MALL, FUJAIRAH</t>
  </si>
  <si>
    <t>09-2234792</t>
  </si>
  <si>
    <t>Al Sharq International Hospital Pharmacy (Emirates Medical Service Company-Fujairah)</t>
  </si>
  <si>
    <t>09-2249999</t>
  </si>
  <si>
    <t>Al Sharq Pharmacy (Al Sharq Healthcare)</t>
  </si>
  <si>
    <t>Located at Al Sharq Road, Opposite Emirates Pharmacy, Dibba, Fujairah, U.A.E</t>
  </si>
  <si>
    <t>09-2059568/2059554</t>
  </si>
  <si>
    <t>Located near UAE Exchange, Sheikh Saeed Al Qasmi Street, Abdu Latheef building, Kalba, Fujairah , U.A.E</t>
  </si>
  <si>
    <t>09-2773390</t>
  </si>
  <si>
    <t>Aster Pharmacy 8 (Aster Group)</t>
  </si>
  <si>
    <t>Century Mall, Faseel Road, Near Beach Motel</t>
  </si>
  <si>
    <t>Al Faseel Area</t>
  </si>
  <si>
    <t>09-2230701</t>
  </si>
  <si>
    <t>Location :- Emirates Spring Building Hamad Bin Abdulla Street</t>
  </si>
  <si>
    <t>Hamad bin Abdulla</t>
  </si>
  <si>
    <t>09-2238322</t>
  </si>
  <si>
    <t>Family Pharmacy (Emirates Medical Service Company-Fujairah)</t>
  </si>
  <si>
    <t>Al Sigi Bldg, Market area above UAE exchange, dibba, fujairah-UAE</t>
  </si>
  <si>
    <t>09-2227490/2054400</t>
  </si>
  <si>
    <t xml:space="preserve">Health First 19 Pharmacy (Planet Pharmacy Group) </t>
  </si>
  <si>
    <t>Shaikh Hamad Bin Abdullah Street (Dibba)</t>
  </si>
  <si>
    <t>09 2444376</t>
  </si>
  <si>
    <t xml:space="preserve">Health First 20 Pharmacy (Planet Pharmacy Group) </t>
  </si>
  <si>
    <t>Muhallah, Dibba</t>
  </si>
  <si>
    <t>09 2447064</t>
  </si>
  <si>
    <t>Health First Pharmacy 16 (Planet Pharmacy Group)</t>
  </si>
  <si>
    <t>Shaikh Hamad Bin Abdullah Street (Ryama building)</t>
  </si>
  <si>
    <t>09 2229295</t>
  </si>
  <si>
    <t xml:space="preserve">Health First Pharmacy 18 (Planet Pharmacy Group) </t>
  </si>
  <si>
    <t>Hamad Bin Abdullah Street</t>
  </si>
  <si>
    <t>09 2231540</t>
  </si>
  <si>
    <t>Health First Pharmacy 26 - Fujairah Branch (Planet Pharmacy Group)</t>
  </si>
  <si>
    <t>Souq Extra - Fujairah, Shop No : 3, Ground floor Floor : , Mirbah Madha Street, Mirbah , Next to Mirbah Ladies Center, Khan safia(Khan saheb), Fujairah,UAE</t>
  </si>
  <si>
    <t>09-2373985</t>
  </si>
  <si>
    <t>Dana Plaza Cinema bldg, Al Madhab Street, Al Madhab, Near KM Trading , Cinema Plaza, Fujairah ,UAE</t>
  </si>
  <si>
    <t>09-2234518</t>
  </si>
  <si>
    <t>Lulu Dibba Pharmacy (Docib Healthcare Management - Lulu Group)</t>
  </si>
  <si>
    <t>LULU HYPERMARKET,DIBBA ,FUJAIRAH</t>
  </si>
  <si>
    <t>09-2431399</t>
  </si>
  <si>
    <t>Hamed Bin Abdulla Road, Welfare Association Bldg., Opposite to Abu Dhabi Commercial Bank, Fujairah</t>
  </si>
  <si>
    <t>09-2244699</t>
  </si>
  <si>
    <t>Taiba Pharmacy (Aster Group)</t>
  </si>
  <si>
    <t>Masafi, Fujairah, UAE</t>
  </si>
  <si>
    <t>Masafi</t>
  </si>
  <si>
    <t>09-2564749</t>
  </si>
  <si>
    <t>Fujairah Trade Center</t>
  </si>
  <si>
    <t>09 2223979</t>
  </si>
  <si>
    <t>Advanced Al Ain Pharmacy - Oasis Branch (Al Ain Pharmacy Group)</t>
  </si>
  <si>
    <t>P.o Box- 1667, Oasis Hospital</t>
  </si>
  <si>
    <t>Ain Al Khaleej Hospital Pharmacy</t>
  </si>
  <si>
    <t>Al Jimi Area , next to Al Jimi Mall</t>
  </si>
  <si>
    <t>03-7133333</t>
  </si>
  <si>
    <t>Al Ain Ahalia Pharmacy (Ahalia Group)</t>
  </si>
  <si>
    <t>Al Ain Ahalia Pharmacy,Near Planning Round About,Opp. HSBC, Al Ain</t>
  </si>
  <si>
    <t>03-7557979</t>
  </si>
  <si>
    <t>Al Ain Pharmacy - Main Branch (Al Ain Pharmacy Group)</t>
  </si>
  <si>
    <t>P.o Box- 1667, Khalifa Street, Al Ain</t>
  </si>
  <si>
    <t>Al Ain Pharmacy Branch 1 - Shabahat (Al Ain Pharmacy Group)</t>
  </si>
  <si>
    <t>P.o Box- 1667, Unit G-08, Al Shabat Plaza, Al Ain</t>
  </si>
  <si>
    <t>Al Ain Pharmacy Branch 2 - Al Yahar (Al Ain Pharmacy Group)</t>
  </si>
  <si>
    <t>P.o Box 1667, Al Yahar</t>
  </si>
  <si>
    <t>Al Ain Pharmacy Branch 3 - Al Ain City Center (Al Ain Pharmacy Group)</t>
  </si>
  <si>
    <t>P.o Box 1667, Al Ain City Center</t>
  </si>
  <si>
    <t>Al Ain Pharmacy Branch 4 - Waha Mall (Al Ain Pharmacy Group)</t>
  </si>
  <si>
    <t>P.o Box 1667, Waha Mall</t>
  </si>
  <si>
    <t>Al Ain Pharmacy Group</t>
  </si>
  <si>
    <t>Al Ain Pharmacy Building, 2nd floor, Khalifa Street Alain, Abu Dhabi, UAE</t>
  </si>
  <si>
    <t>03-7654438</t>
  </si>
  <si>
    <t>Al Madar Medical Center Pharmacy (Al Madar Medical Center Group)</t>
  </si>
  <si>
    <t># 25 Street Al Jimi Al Ameria</t>
  </si>
  <si>
    <t>03-7628899</t>
  </si>
  <si>
    <t>ALAIN MALL ,ALAIN UAE</t>
  </si>
  <si>
    <t>03-7516670</t>
  </si>
  <si>
    <t>AL BAWADI MALL,MAZYAD STREET,AL KHOURER,ALAIN</t>
  </si>
  <si>
    <t>03-7848802</t>
  </si>
  <si>
    <t>Al Mutaredh pharmacy (Al Shafar Pharmacies Group)</t>
  </si>
  <si>
    <t>Arabia centre, Al Ain</t>
  </si>
  <si>
    <t>03 7559537</t>
  </si>
  <si>
    <t>Al Noor - Al Ain Branch Midtown Pharmacy (Al Noor Hospitals Group)</t>
  </si>
  <si>
    <t>Al Massa Hotel Bldg, Main Street, City Center, Al Ain</t>
  </si>
  <si>
    <t>03-7060405</t>
  </si>
  <si>
    <t>Al Noor Al Yahar Pharmacy–Mid Town– Branch (Al Noor Hospitals Group)</t>
  </si>
  <si>
    <t>Al Yahar, Al Ain</t>
  </si>
  <si>
    <t>03-7819060</t>
  </si>
  <si>
    <t>Al Noor Hospital Pharmacy - Al Ain - 24 Hr. Pharmacy (Al Noor Hospitals Group)</t>
  </si>
  <si>
    <t>Al Noor Hospital Pharmacy, Al Mada Complex, Khalifa St., Al Ain , UAE</t>
  </si>
  <si>
    <t>03-7060104</t>
  </si>
  <si>
    <t>Al Noor Pharmacy Al Ain Midtown Branch 2 (Al Noor Hospitals Group)</t>
  </si>
  <si>
    <t>Al Noor Pharmacy - Mid town - Branch 2, Al Sanaiya, Front of Al Takwa Mosque, Al Ain,UAE</t>
  </si>
  <si>
    <t>03-7550075</t>
  </si>
  <si>
    <t>Al Roda Pharmacy (Al Ain Pharmacy Group)</t>
  </si>
  <si>
    <t>P.o Box 1667, Jimi, beside Al Noor Bakery</t>
  </si>
  <si>
    <t>Bawadi Al Ain Pharmacy (Al Ain Pharmacy Group)</t>
  </si>
  <si>
    <t>Bawadi Mall - Unit G-121 , Mezyad, Al Ain</t>
  </si>
  <si>
    <t>Central Pharmacy (Al Ain Pharmacy Group)</t>
  </si>
  <si>
    <t>Shop No. 04 Safeer Mall, Al Masoudi, Al Ain</t>
  </si>
  <si>
    <t>Cooperative Al Ain Pharmacy (Al Ain Pharmacy Group)</t>
  </si>
  <si>
    <t>Cooperative Society, Manaseer, Al Ain</t>
  </si>
  <si>
    <t>Golden Life Pharmacy -Al Ain (Life Healthcare Group)</t>
  </si>
  <si>
    <t>03-7221676</t>
  </si>
  <si>
    <t xml:space="preserve">Health First National Pharmacy (Planet Pharmacy Group) </t>
  </si>
  <si>
    <t>Main St. Near (Snow White) Al AIN</t>
  </si>
  <si>
    <t>03 7662131</t>
  </si>
  <si>
    <t>Souq Extra Mall , Shop No : , Ground Floor : , Al Bateen , Al Bateen , Souq Extra Mall , Al Ain ,UAE</t>
  </si>
  <si>
    <t>03-7804288</t>
  </si>
  <si>
    <t>Home Health Pharmacy (Peace World General Trading L.L.C)</t>
  </si>
  <si>
    <t>Inside 1st Safeer Center,Souq Safrana, Khabisi, Al Ain, UAE</t>
  </si>
  <si>
    <t>03-7630025</t>
  </si>
  <si>
    <t>Medeor 24x7 International Pharmacy LLC- Al Ain</t>
  </si>
  <si>
    <t>Asharej Commercial &amp; Residential Center, Bida Bin Ammar, Asharej, Al Ain city</t>
  </si>
  <si>
    <t>03-7099000</t>
  </si>
  <si>
    <t>Modern Al Ain Pharmacy (Al Ain Pharmacy Group)</t>
  </si>
  <si>
    <t>Al Jimi, Al Ain</t>
  </si>
  <si>
    <t>Modern Bin Sina Pharmacy,Jimi Mall,Al Ain (Bin Sina Group of Pharmacy)</t>
  </si>
  <si>
    <t>Jimi Mall - Al Ain, Opp.Carrefour, Al Ain-UAE</t>
  </si>
  <si>
    <t>03-7620605</t>
  </si>
  <si>
    <t>Nahel Al Ain Pharmacy (Al Ain Pharmacy Group)</t>
  </si>
  <si>
    <t>Al Ain Ladies Club</t>
  </si>
  <si>
    <t>National Al Ain Pharmacy (Al Ain Pharmacy Group)</t>
  </si>
  <si>
    <t>Hili, Al Ain</t>
  </si>
  <si>
    <t>New Al Ain Pharmacy (Al Ain Pharmacy Group)</t>
  </si>
  <si>
    <t>Al Muwaiji, near City Center, Al Ain</t>
  </si>
  <si>
    <t>Plot 230 Sector Shiebat Al Salam Zone Sanaiya Al Ain (Abu Dhabi) UAE</t>
  </si>
  <si>
    <t>03 7674404</t>
  </si>
  <si>
    <t>Opp. Polic Head Quarters, Al Ain,UAE</t>
  </si>
  <si>
    <t>03 7555999</t>
  </si>
  <si>
    <t>Khalifa City - Plot No. P-1, SE-4, 16th Street, Zone 135 / NMC Royal Hospital Building</t>
  </si>
  <si>
    <t>02 622 8666</t>
  </si>
  <si>
    <t>Rafa Pharmacy (Aster Group)</t>
  </si>
  <si>
    <t>Al Ain, UAE</t>
  </si>
  <si>
    <t>03-7657006</t>
  </si>
  <si>
    <t>Sama Al Ain Pharmacy (Al Ain Pharmacy Group)</t>
  </si>
  <si>
    <t>Ayla Hotel, Al Ain</t>
  </si>
  <si>
    <t>Sofitel Pharmacy (Al Ain Pharmacy Group)</t>
  </si>
  <si>
    <t>Abela Supermarket, Maqam, Al Ain</t>
  </si>
  <si>
    <t>Taibah Al Ain Pharmacy (Al Ain Pharmacy Group)</t>
  </si>
  <si>
    <t>Behind Al Ain Hospital, Al Ain</t>
  </si>
  <si>
    <t>Umm Ghaffa Pharmacy (Al Ain Pharmacy Group)</t>
  </si>
  <si>
    <t>Umm Ghaffa, Al Ain</t>
  </si>
  <si>
    <t>Zakher Pharmacy (Al Ain Pharmacy Group)</t>
  </si>
  <si>
    <t>Zahker, Al Ain</t>
  </si>
  <si>
    <t xml:space="preserve"> Shop No : Unit 997, Ground Floor : , Front of RAK hospital, Al Qusaibat area, Opposite Saqr Hospital, Ras Al Khaimah ,UAE</t>
  </si>
  <si>
    <t>Ras Al Khaimah</t>
  </si>
  <si>
    <t>07-2227270</t>
  </si>
  <si>
    <t>Al Ameen Pharmacy, RAK</t>
  </si>
  <si>
    <t>Near To Rak Co- Operative Soceity, Adhel, Ras Al Kaimah U.A.E.</t>
  </si>
  <si>
    <t>07-2585053</t>
  </si>
  <si>
    <t>Al Dar Pharmacy L.L.C</t>
  </si>
  <si>
    <t>in Al Nakheel, Al Muntaser street Behined Dubai Islamec Bank, Concorde building, Ras Al Khaimah-UAE</t>
  </si>
  <si>
    <t>Al Nakheel</t>
  </si>
  <si>
    <t>07-2281080</t>
  </si>
  <si>
    <t>, Shop No : 39, Ground Floor : , Rashid Bin Zaed Road, north Dhait Area, near ADNOC petrol station, Ras Al Khaimah,UAE</t>
  </si>
  <si>
    <t>07-2350418</t>
  </si>
  <si>
    <t>AL HSAYAT PHARMACY</t>
  </si>
  <si>
    <t>P.O. Box 159, OPPOSITE HOME CENTER, AL MUNTASSER ST., AL NAKHEEL, RAS AL KHAIMAH, UAE</t>
  </si>
  <si>
    <t>07-2277002</t>
  </si>
  <si>
    <t>Al Lulu Rak Pharmacy (Docib Healthcare Management - Lulu Group)</t>
  </si>
  <si>
    <t>KHUZAM STREET,RAK MALL, RASAL KHAIMA</t>
  </si>
  <si>
    <t>07-2264393</t>
  </si>
  <si>
    <t>CORNICHE TOWER PLAZA 3 PLAT NO.2 CORNICHE AL QAWASIM STREET</t>
  </si>
  <si>
    <t>07-2339422</t>
  </si>
  <si>
    <t>Ahmed Esa Naimi, Shop No : , Ground Floor : , Al Muntasir Road, Nakheel area, opposite Shoe4us shop near Dana Bldg, Ras Al Khaimah,UAE</t>
  </si>
  <si>
    <t>07-2275333</t>
  </si>
  <si>
    <t>Nakheel Road, Opp. Choitram Supermarket,RAK-UAE</t>
  </si>
  <si>
    <t>Nakheel</t>
  </si>
  <si>
    <t>07-2289544</t>
  </si>
  <si>
    <t>Aster Pharmacies Group LLC- Branch 1 -RAK ( Aster Group)</t>
  </si>
  <si>
    <t>Opp. Al Khaleej Supermarket, Al Mataf Road, Julan, After Adaf Round about, , RAK</t>
  </si>
  <si>
    <t>07-2681224</t>
  </si>
  <si>
    <t>Aster Pharmacies Group Pharmacy LLC Rak Branch (Aster Group)</t>
  </si>
  <si>
    <t>Shop No.GF50, Safeer Mall, Air Port Road,Ras Al Khaimah</t>
  </si>
  <si>
    <t>07-2352213</t>
  </si>
  <si>
    <t>Al Mutawa Bldg, Shop No : 4, Ground Floor : , Faisal Street, , Before RAK bank , Ras Al Khaimah,UAE</t>
  </si>
  <si>
    <t>Al Faisal</t>
  </si>
  <si>
    <t>07-2334345</t>
  </si>
  <si>
    <t>Ahmed Esa Naimi, Shop No : 76, Ground Floor : , Nakheel area, Nakheel area, opposite Lulu Centre, Ras Al Khaimah,UAE</t>
  </si>
  <si>
    <t>07-2271888</t>
  </si>
  <si>
    <t xml:space="preserve">Health First Pharmacy 13 (Planet Pharmacy Group) </t>
  </si>
  <si>
    <t>Muntaser St., Al Nakeel Area</t>
  </si>
  <si>
    <t>07 2282255</t>
  </si>
  <si>
    <t xml:space="preserve">Health First Pharmacy 14 (Planet Pharmacy Group) </t>
  </si>
  <si>
    <t>Beside Police Station, Al Rams Street</t>
  </si>
  <si>
    <t>Al Rams</t>
  </si>
  <si>
    <t>07 2662295</t>
  </si>
  <si>
    <t xml:space="preserve">Health First Pharmacy 15 (Planet Pharmacy Group) </t>
  </si>
  <si>
    <t>Opposite Marred Fish Market</t>
  </si>
  <si>
    <t>07 2282991</t>
  </si>
  <si>
    <t xml:space="preserve">Health First Pharmacy 22 (Planet Pharmacy Group) </t>
  </si>
  <si>
    <t>Inside Manar Mall</t>
  </si>
  <si>
    <t>07 2274848</t>
  </si>
  <si>
    <t>SK Ahmed ben sagar building,Opp Rak Bank,Al Nadiyah,sheikh Muhammad Bin Salem Road,Ras Al khaimah</t>
  </si>
  <si>
    <t>07-2358018</t>
  </si>
  <si>
    <t>Near Gulf Hyper Market, Muntazir Road, Al Nakheel, RAK, U.A.E.</t>
  </si>
  <si>
    <t>07-2238998</t>
  </si>
  <si>
    <t>Al Jolan Road Opp Julfar Super Market RAK</t>
  </si>
  <si>
    <t>07-2235937</t>
  </si>
  <si>
    <t>N/A, Shop No : N/A, Ground Floor , Front of RAK Hotel, Khozam Area, Near to Saif Supermarket, Ras Al Khaimah,UAE</t>
  </si>
  <si>
    <t>07-2364888</t>
  </si>
  <si>
    <t>AL MUNTASER ROAD Near ZEEDAN MANDI REST, RAK</t>
  </si>
  <si>
    <t>07-2277970</t>
  </si>
  <si>
    <t>Medicom -23 Al Enaya Pharmacy (Medicom Aster Pharmacy Group)</t>
  </si>
  <si>
    <t>Khan</t>
  </si>
  <si>
    <t>07-2441433</t>
  </si>
  <si>
    <t>Qwasim Corniche, Ras Al Khaimah, UAE</t>
  </si>
  <si>
    <t>Quasim Corniche</t>
  </si>
  <si>
    <t>07-2332831</t>
  </si>
  <si>
    <t>Fanoos Roundabout &amp; Saqr Hospital. General Street, RAK</t>
  </si>
  <si>
    <t>beside sakr hospital</t>
  </si>
  <si>
    <t>07-2222959</t>
  </si>
  <si>
    <t>Located at Abdulnaser st. Blaza bldg. shop 5, Sharjah, U.A.E</t>
  </si>
  <si>
    <t>06-5533316</t>
  </si>
  <si>
    <t>Shop #1 Al Ezz Bin Abdul Salem St, Al Naser Plaza, Al Majaz, Sharjah, UAE</t>
  </si>
  <si>
    <t>06-5500602</t>
  </si>
  <si>
    <t>Joy Alukkas Centre Building, Ground Floor,Sharjah</t>
  </si>
  <si>
    <t>06-5233991</t>
  </si>
  <si>
    <t>Al Aqsa Pharmacy LLC (Faith Group of Pharmacies)</t>
  </si>
  <si>
    <t>Behind Medicare hospital,Al Tawoon Building, Al Tawoon, Sharjah.</t>
  </si>
  <si>
    <t>06-5774704</t>
  </si>
  <si>
    <t>Shop # 1, Emirates &amp; Al Manama Centre,next to fire station Roundabout, Sharjah</t>
  </si>
  <si>
    <t>06-5754046</t>
  </si>
  <si>
    <t>King Faisal St., Opp. To HSBC Bank Bldg.</t>
  </si>
  <si>
    <t>06 5722040</t>
  </si>
  <si>
    <t>Al Bustan Pharmacy LLC (Bait Al Maqdes group)</t>
  </si>
  <si>
    <t>Al Malaka Street, Near Al Nahda Park, Behind Ansar mall, Sharjah, UAE</t>
  </si>
  <si>
    <t>06-5309964</t>
  </si>
  <si>
    <t>Al Canary Pharmacy (Al Madinah Pharmacy Group)</t>
  </si>
  <si>
    <t>Near National Paints Emirates Road towards Ajman</t>
  </si>
  <si>
    <t>06-5352980</t>
  </si>
  <si>
    <t>Al Shahba Plaza, Wasit St. Sharjah, UAE</t>
  </si>
  <si>
    <t>Waset St.</t>
  </si>
  <si>
    <t>06-5583058</t>
  </si>
  <si>
    <t>Al Farah Pharmacy - Sharjah (Faith Group of Pharmacies)</t>
  </si>
  <si>
    <t>Al Nahdah, Opposite Sahara Mall, Malqa st, Nasser Alshebah Bldg, Shop # 06, Sharjah</t>
  </si>
  <si>
    <t>AL Nahda</t>
  </si>
  <si>
    <t>06-5363707</t>
  </si>
  <si>
    <t>06-5752809</t>
  </si>
  <si>
    <t>Al Fares Pharmacy (Bait Al Maqdes Group)</t>
  </si>
  <si>
    <t>Zakhir 1 Tower, Al Taawun Road, Opposite Al Taawun Mall, Al Mamzar, Sharjah, U.A.E</t>
  </si>
  <si>
    <t>Al taawun Square</t>
  </si>
  <si>
    <t>06-530 4212</t>
  </si>
  <si>
    <t>Al Farooq Pharmacy (Faith Group of Pharmacies)</t>
  </si>
  <si>
    <t>Juma Al Majid Building, Near Reem Al Nahda Medical Centre, Al Nahda, Sharjah,UAE</t>
  </si>
  <si>
    <t>06-5315343</t>
  </si>
  <si>
    <t>Al Haramain Pharmacy (Aster Group)</t>
  </si>
  <si>
    <t>Al Nahdah, Sharjah, UAE</t>
  </si>
  <si>
    <t>06-5316779</t>
  </si>
  <si>
    <t>Al Zarah Street, Beside Fire Station, Sharjah, UAE</t>
  </si>
  <si>
    <t>Al Nasereya</t>
  </si>
  <si>
    <t>06-5657268</t>
  </si>
  <si>
    <t>located at Shop: 2, Al Reem Building II, Muwailah, Maliha Road- Sharjah-Kalba Road, Sharjah, UAE.</t>
  </si>
  <si>
    <t>06-5345663</t>
  </si>
  <si>
    <t>National Paint, Sharjah</t>
  </si>
  <si>
    <t>050-8987923</t>
  </si>
  <si>
    <t>Abdulazeez Street, South Plaza Building, G5 Room, Sharjah, U.A.E</t>
  </si>
  <si>
    <t>King Abdel Aziz Street</t>
  </si>
  <si>
    <t>06-5757285</t>
  </si>
  <si>
    <t>Abu Shagara Tower Ground Floor Shop No. 2, King Faisal St., Sharjah UAE</t>
  </si>
  <si>
    <t>06-5504438</t>
  </si>
  <si>
    <t>Al Madinah Pharmacy (Al Madinah Pharmacy Group)</t>
  </si>
  <si>
    <t>Al Madam Sharjah on the way to Hatta, Huwaidan Building near Madam R/B, U.A.E</t>
  </si>
  <si>
    <t>06-8861018</t>
  </si>
  <si>
    <t>Al Madinah Pharmacy Group</t>
  </si>
  <si>
    <t>Al Majaz Pharmacy (Aster Group)</t>
  </si>
  <si>
    <t>Jamal Abdul Nasir Street, Sharjah, UAE</t>
  </si>
  <si>
    <t>06-5599799</t>
  </si>
  <si>
    <t>Located at Buhairah Cornich St. Eagle Building, Shop no. 1, Sharjah, U.A.E</t>
  </si>
  <si>
    <t>06-5286882</t>
  </si>
  <si>
    <t>Al Maleha Pharmacy</t>
  </si>
  <si>
    <t>Al Dhaid Main St., Al Dhaid, Sharjah-UAE</t>
  </si>
  <si>
    <t>Dhaid</t>
  </si>
  <si>
    <t>06-8826855</t>
  </si>
  <si>
    <t>AMERICAN UNIVERSITY SHARJAH</t>
  </si>
  <si>
    <t>06-5589004</t>
  </si>
  <si>
    <t>Al Manarah Pharmacy (Aster Group)</t>
  </si>
  <si>
    <t>Taawun area, Sharjah, UAE</t>
  </si>
  <si>
    <t>06-5774665</t>
  </si>
  <si>
    <t>Al Mansoor Pharmacy (Life Healthcare Group)</t>
  </si>
  <si>
    <t>Al Wahda St. Opp Shj City Centre</t>
  </si>
  <si>
    <t>Al Wehda St.</t>
  </si>
  <si>
    <t>06-5591700</t>
  </si>
  <si>
    <t>Sharjah,King Fiasal Street,HSBC Bank Building,ground floor, Sharjah</t>
  </si>
  <si>
    <t>06-5592500</t>
  </si>
  <si>
    <t>Al Mawadah Pharmacy (Aster Group)</t>
  </si>
  <si>
    <t>immigration road, Sharjah, UAE</t>
  </si>
  <si>
    <t>Al Qassimia</t>
  </si>
  <si>
    <t>06-5744878</t>
  </si>
  <si>
    <t>Al Meena Pharmacy LLC</t>
  </si>
  <si>
    <t>OPP. AIR INDIA OFFICE, SATA BLDG.,MEENA ROAD, SHARJAH</t>
  </si>
  <si>
    <t>06-5625055</t>
  </si>
  <si>
    <t>Shop #3, Behind Emax Electronics and Sunrise Supermarket Building, Near Sharjah Cooperative, Abu Shagara</t>
  </si>
  <si>
    <t>06-5214865</t>
  </si>
  <si>
    <t>Al Mussalla, Al Zahra street store number 6-7, Sharjah, U.A.E.</t>
  </si>
  <si>
    <t>06-5616136</t>
  </si>
  <si>
    <t>"al shyba Shop No. 7 opposite to carfour express . Al Nahada"sharjah</t>
  </si>
  <si>
    <t>06-5545882</t>
  </si>
  <si>
    <t>Al Nidaa Pharmacy (Sondos Group)</t>
  </si>
  <si>
    <t>Al Badad bld, near national paint</t>
  </si>
  <si>
    <t>Industrial area</t>
  </si>
  <si>
    <t>06-5348151</t>
  </si>
  <si>
    <t>Al Nuzha Pharmacy (Community Health Solutions LLC)</t>
  </si>
  <si>
    <t>Buhairah, Sharjah</t>
  </si>
  <si>
    <t>06-5454282</t>
  </si>
  <si>
    <t>BEHIND SHARJAH CEMENT FACTORY, NEAR TO QASSIMIAH MEDICAL CENTER</t>
  </si>
  <si>
    <t>06-5310177</t>
  </si>
  <si>
    <t>Al Qusais Star Pharmacy, Sharjah (Al Qusais Star Pharmacy Group)</t>
  </si>
  <si>
    <t>Sharjah National Mowlah, Mitar Sultan Building, Flat # 101 and 102 First Floor, Sharjah UAE</t>
  </si>
  <si>
    <t>06-5350971</t>
  </si>
  <si>
    <t>Al Jazeeri Bldg, Shop No : 2, Ground Floor : , Al Nahda, Al Nahda, Opposite Sahara Centre, Sharjah ,UAE</t>
  </si>
  <si>
    <t>06-5300606</t>
  </si>
  <si>
    <t>Al Rawdah Pharmacy</t>
  </si>
  <si>
    <t>Located at Al Zahra st. Al Rahmani bldg shop 2&amp;3, Sharjah, U.A.E</t>
  </si>
  <si>
    <t>06-5213777</t>
  </si>
  <si>
    <t>located Opp. Amper Supermarket &amp; Minha Medical Center, Sharjah, UAE.</t>
  </si>
  <si>
    <t>06-5509475</t>
  </si>
  <si>
    <t>Al Razy Pharmacy L.L.C (Faith Group of Pharmacies)</t>
  </si>
  <si>
    <t>Al Zarouni Building, Behind Ansar Mall, Al Nahda, Sharjah.</t>
  </si>
  <si>
    <t>06-5377844</t>
  </si>
  <si>
    <t>Al Rehab Pharmacy</t>
  </si>
  <si>
    <t>shop 4 style tower Al Taawon Street, Al Khan , Sharjah</t>
  </si>
  <si>
    <t>06-5351977</t>
  </si>
  <si>
    <t>Al Wasit Srteet, Al Shahba Area, Sharjah, UAE</t>
  </si>
  <si>
    <t>06-5583351</t>
  </si>
  <si>
    <t>located at In Front of Al Ahli Supermarket Al Zahra St. Nasirya, Sharjah, UAE.</t>
  </si>
  <si>
    <t>06-5210090</t>
  </si>
  <si>
    <t>In front of al falah camp; MOAILEH-university road; Sharjah</t>
  </si>
  <si>
    <t>06-5399499</t>
  </si>
  <si>
    <t>Al Saha Pharmacy (Life Healthcare Group)</t>
  </si>
  <si>
    <t>Al Muwailah Fire Station Road,Near Hilal Al Madina Super Market,Sharjah,UAE</t>
  </si>
  <si>
    <t>06-5426630</t>
  </si>
  <si>
    <t>Located at Shop # 13, Al Saud Building, Al Wahda Street, Sharjah, U.A.E</t>
  </si>
  <si>
    <t>06-5533811</t>
  </si>
  <si>
    <t>OPP. SHARJAH CEMENT FACTORY, AL DHAID ROAD, SHARJAH</t>
  </si>
  <si>
    <t>06-5310199</t>
  </si>
  <si>
    <t>Al Qasimia, sharjah</t>
  </si>
  <si>
    <t>06-5508820</t>
  </si>
  <si>
    <t>Opp Mega Mall, Sharjah</t>
  </si>
  <si>
    <t>06-5731610</t>
  </si>
  <si>
    <t>Al Seha Al Kubra Pharmacy LLC (Sharjah)</t>
  </si>
  <si>
    <t>located at Mariyamabdulrahman Bldg. Shop-1, Al Wasit Street, Al Shahbaa Sharjah, UAE.</t>
  </si>
  <si>
    <t>06-5721213</t>
  </si>
  <si>
    <t>MEGA MALL GROUND FLOOR, Sharjah</t>
  </si>
  <si>
    <t>06 5748288</t>
  </si>
  <si>
    <t>Al Shualla Pharmacy (Medicom Aster Pharmacy Group)</t>
  </si>
  <si>
    <t>SAFEER MALL, SHARJAH</t>
  </si>
  <si>
    <t>AL Roula St. opposite rotana hotel</t>
  </si>
  <si>
    <t>06-5313648</t>
  </si>
  <si>
    <t>Located at Al Soor Area Al Soor Street Al Soor Building, Sharjah, UAE</t>
  </si>
  <si>
    <t>06-5730028</t>
  </si>
  <si>
    <t>Al Soor Pharmacy Group</t>
  </si>
  <si>
    <t>06-5505411</t>
  </si>
  <si>
    <t>Al Taj Pharmacy LLC (Bait Al Maqdes Group)</t>
  </si>
  <si>
    <t>North Al Majaz Street # 44, Al Kalooti Building, Sharjah, U.A.E</t>
  </si>
  <si>
    <t>06-5444322</t>
  </si>
  <si>
    <t>Abdul Aziz Al Majed Bldg, Al Nahada St. Sharjah, UAE</t>
  </si>
  <si>
    <t>06-5319211</t>
  </si>
  <si>
    <t>Located at Ground Floor, Ali Building, Beside Fruit &amp; Vegetable Market, Falaj Al Mualla Road, Al Dhaid, Sharjah, U.A.E</t>
  </si>
  <si>
    <t>06-8833240</t>
  </si>
  <si>
    <t>06-5288851</t>
  </si>
  <si>
    <t>Ewan Bldg. Back Side of University City Road, Muwaileh, Sharjah UAE</t>
  </si>
  <si>
    <t>06 5484270</t>
  </si>
  <si>
    <t>Asia Pharmacy LLC-Sharjah</t>
  </si>
  <si>
    <t>Ind. Area 2, Near Sedana Signal,Opp. GEO Electrical, Sharjah, UAE.</t>
  </si>
  <si>
    <t>06-5335970</t>
  </si>
  <si>
    <t>Corniche Al Buhairah, Sharjah, UAE</t>
  </si>
  <si>
    <t>06-5444543</t>
  </si>
  <si>
    <t>Goldensands building, Al Ittihad road ,Al Nahda, Near to Shafeer Mall</t>
  </si>
  <si>
    <t>06-5749669</t>
  </si>
  <si>
    <t>Aster Pharmacy 107 (Aster Group)</t>
  </si>
  <si>
    <t>Hassan Baba Hassan Building, Groud floor, King Faisal Road, Sharjah</t>
  </si>
  <si>
    <t>06-5734704</t>
  </si>
  <si>
    <t>"Ibrahim Mohamed Al Medfaa Street, Next to SATA, Um Al Tarafa Area, Rolla, Sharjah, Near to access clinic"</t>
  </si>
  <si>
    <t>06-5610012</t>
  </si>
  <si>
    <t>Aster Pharmacy 121 (Aster Group)</t>
  </si>
  <si>
    <t>Silver Sand Building, , Al Nahda,Opp Juma Al Majid Building</t>
  </si>
  <si>
    <t>06-5544504</t>
  </si>
  <si>
    <t>Shop No 2, Aster building, Near aster clinic, Abu Shagara Park Road, Abu Shagara</t>
  </si>
  <si>
    <t>Abushagara</t>
  </si>
  <si>
    <t>06-5570996</t>
  </si>
  <si>
    <t>Al Deyar Buiding, Near Tawoun R/A, Al Tawoun, Sharjah</t>
  </si>
  <si>
    <t>06-5303016</t>
  </si>
  <si>
    <t>Aster Pharmacy 133 (Aster Group)</t>
  </si>
  <si>
    <t>Al Sharq Street,Next to Fine Fair Buildg, Butina, Opp: Sharjah Cop Soceity</t>
  </si>
  <si>
    <t>06-5619322</t>
  </si>
  <si>
    <t>Aster Pharmacy 151 (Aster Group)</t>
  </si>
  <si>
    <t>Shop No.4, Mamzer 1 Tower, Opp. Sharjah Palace Hotel, Taawun Street, Al Taawun</t>
  </si>
  <si>
    <t>06-5453109</t>
  </si>
  <si>
    <t>Aster Pharmacy Sharjah (Aster group)</t>
  </si>
  <si>
    <t>King Faizal Road, Majaz Area, Near Adnoc, Sharjah</t>
  </si>
  <si>
    <t>06-5445001</t>
  </si>
  <si>
    <t>GROUND FLOOR, GULF MART,AL AROUBA STREET,SHARJAH-AJMAN ROAD, ROLLA</t>
  </si>
  <si>
    <t>06-5235676</t>
  </si>
  <si>
    <t>Al Khan Area, Al Taawun Street, Lotah Building, shop no.2, Sharjah, U.A.E.</t>
  </si>
  <si>
    <t>06-5772511</t>
  </si>
  <si>
    <t>Bait Al Maqdes Al Jadeedah (Bait Al Maqdes Group)</t>
  </si>
  <si>
    <t>Al Mazyunah Building, Abu Shagarah, opposite to Abu Shagarah Park, Sharjah</t>
  </si>
  <si>
    <t>06-5486100</t>
  </si>
  <si>
    <t>Bait Al Maqdes Group</t>
  </si>
  <si>
    <t>Al Wahda St., Near Pizza Hut,Sharjah-UAE</t>
  </si>
  <si>
    <t>06-5552070</t>
  </si>
  <si>
    <t>Bait Al Maqdes Pharmacy (Bait Al Maqdes Group)</t>
  </si>
  <si>
    <t>Abdulla Al Dosari Building, Middle of Al Wahdah St.,Near Pizza Hutt, Sharjah, UAE</t>
  </si>
  <si>
    <t>06-5534363</t>
  </si>
  <si>
    <t>Located at Al Khan st, Happy Home Building, Sharjah, U.A.E</t>
  </si>
  <si>
    <t>06-5546137</t>
  </si>
  <si>
    <t>Behind Mega Mall, Mubasher bin abdel Munther, Sharjah, UAE</t>
  </si>
  <si>
    <t>Behind Mega Mall</t>
  </si>
  <si>
    <t>06-5752423</t>
  </si>
  <si>
    <t>Al-Taawun St. in Sharjah</t>
  </si>
  <si>
    <t>06-5365825</t>
  </si>
  <si>
    <t>Bin Sina Central Pharmacy,Spinney's King Faisal (Bin Sina Group of Pharmacy)</t>
  </si>
  <si>
    <t>King Faisal Road, next to Spinneys, Sharjah-UAE</t>
  </si>
  <si>
    <t>06-574-8448</t>
  </si>
  <si>
    <t>Bin Sina Grand Pharmacy,Buhaira (Bin Sina Group of Pharmacy)</t>
  </si>
  <si>
    <t>Buhaira st. beside Al Massa cinema, Sharjah-UAE</t>
  </si>
  <si>
    <t>06-556-7662</t>
  </si>
  <si>
    <t>Bin Sina Pharmacy,Sharjah Corniche (Bin Sina Group of Pharmacy)</t>
  </si>
  <si>
    <t>Corniche st.Corniche Plaza Bldg. , Sharjah-UAE</t>
  </si>
  <si>
    <t>06-572-6885</t>
  </si>
  <si>
    <t>Sharjah, Al Nahda, Al Ittihad Rd, Tawhid Mohammad Tahir Al Muhtadi Bldg, Shop No.2.</t>
  </si>
  <si>
    <t>06-5267026</t>
  </si>
  <si>
    <t>Al Shamsi blg.,shop 4, Al Tawoon Area, Sharjah</t>
  </si>
  <si>
    <t>06-5773100</t>
  </si>
  <si>
    <t>Al Qasba Canal Walk, Sharjah</t>
  </si>
  <si>
    <t>06-5567358</t>
  </si>
  <si>
    <t>Located at Al Buhairah Corniche, Sharjah, UAE</t>
  </si>
  <si>
    <t>06- 5567623</t>
  </si>
  <si>
    <t>Al Qasba Bldg Behind Al Fardan Center, Near Al Hikma Specialised Medical Center, Sharjah U.A.E.</t>
  </si>
  <si>
    <t>1st Floor, Al Mubark Center, Al Arooba Street, Rolla, Sharjah U.A.E.</t>
  </si>
  <si>
    <t>06-5631359</t>
  </si>
  <si>
    <t>located at Faris Tower, Buhaira Corniche, Sharjah, U.A.E</t>
  </si>
  <si>
    <t>06-5504331</t>
  </si>
  <si>
    <t>Delta Al Dhaid Pharmacy (Rotana Pharmacy Group)</t>
  </si>
  <si>
    <t>Al Dhaid Road, Sharjah Co-operative Society, Al Dhaid Area, Sharjah, U.A.E</t>
  </si>
  <si>
    <t>06-8828636</t>
  </si>
  <si>
    <t>Delta Al Mamzar Pharmacy (Rotana Pharmacy Group)</t>
  </si>
  <si>
    <t>Shop No:01 Ground Floor, Al Khan Oasis Building, Sharjah Dubai High way, Opp: Safeer Mall, Al Mamzar, Sharjah, U.A.E</t>
  </si>
  <si>
    <t>06-5771703</t>
  </si>
  <si>
    <t>Delta Modern Pharmacy (Rotana Pharmacy Group)</t>
  </si>
  <si>
    <t>Shop No:05&amp;06 Street Omar Abu Resha Street Ground Floor, Al Jazairi Building, Near Brand for Less/Al Madina Super Market, Al Majaz 2, Sharjah, U.A.E</t>
  </si>
  <si>
    <t>06-5554490</t>
  </si>
  <si>
    <t>Delta Pharmacy (Rotana Pharmacy Group)</t>
  </si>
  <si>
    <t>Shop No:01 Street Name: Sheikh Khalid Bin Khalid Al Qasimi Ground Floor, Sharajh Co-operative Society, Al Sweihat Area, Near New Maroor, Sharjah, U.A.E</t>
  </si>
  <si>
    <t>06-5382770</t>
  </si>
  <si>
    <t>Duaa Pharmacy (Al Dhaid Medical Group)</t>
  </si>
  <si>
    <t>Old Hospital Rd., Shk. Mohair bldg, floor1, Al dhaid, sharjah-UAE</t>
  </si>
  <si>
    <t>06-8822525</t>
  </si>
  <si>
    <t>Experts Pharmacy, (Aster Group)</t>
  </si>
  <si>
    <t>Abutina, Opp Al Nasereya, Sharjah, UAE</t>
  </si>
  <si>
    <t>06-5654635</t>
  </si>
  <si>
    <t>Ground Floor, Al Ahlia Money Exchange Bldg. next to Joy Allukkas Center, Rolla, Sharjah, U.A.E.</t>
  </si>
  <si>
    <t>06-5211727</t>
  </si>
  <si>
    <t>Golden Life Pharmacy,Sharjah (Life Healthcare Group)</t>
  </si>
  <si>
    <t>Bin Jalawi Centre, Next to Al Yousuf Motors, Near Al Taawun Mall, Sharjah</t>
  </si>
  <si>
    <t>06-5775501</t>
  </si>
  <si>
    <t>Grand Hamad Pharmacy (Dr.Sunny's Healthcare Gp / NMC Healthcare )</t>
  </si>
  <si>
    <t>Asswailem Tower, Shop No. 1,2, Al Ithihad Street, Al Nahda, Sharjah-UAE</t>
  </si>
  <si>
    <t>06 5257556</t>
  </si>
  <si>
    <t>06-5515213</t>
  </si>
  <si>
    <t>06-5485898</t>
  </si>
  <si>
    <t>06-5239833</t>
  </si>
  <si>
    <t>06-5454123</t>
  </si>
  <si>
    <t>06-5519931</t>
  </si>
  <si>
    <t>06-5759287</t>
  </si>
  <si>
    <t>06-5501340</t>
  </si>
  <si>
    <t>06-5627128</t>
  </si>
  <si>
    <t>06-5218353</t>
  </si>
  <si>
    <t>06-5372761</t>
  </si>
  <si>
    <t>06-5506126</t>
  </si>
  <si>
    <t>06-5516022</t>
  </si>
  <si>
    <t>06-5519865</t>
  </si>
  <si>
    <t>Hamad Pharmacy (Dr.Sunny's Healthcare Gp/ NMC Healthcare)</t>
  </si>
  <si>
    <t>Shahba Complexe 1, Wasit Rd, Next to sheikh Soud Mosque, Sharjah-UAE</t>
  </si>
  <si>
    <t>06 – 5582800</t>
  </si>
  <si>
    <t>Palm Tower 3 , Shop No : 2, Ground Floor Floor : , Qanat Al Qazba, Al Majaz , Near to Buhairah Police Station , Sharjah ,UAE</t>
  </si>
  <si>
    <t>06 - 5375572</t>
  </si>
  <si>
    <t xml:space="preserve">Health First Pharmacy Br2 (Planet Pharmacy Group) </t>
  </si>
  <si>
    <t>Al Wahda Street</t>
  </si>
  <si>
    <t>06 5336128</t>
  </si>
  <si>
    <t xml:space="preserve">Health First Pharmacy Br4 (Planet Pharmacy Group) </t>
  </si>
  <si>
    <t>Al matajer Mall,Wasit Area, Shop No1, Sharjah</t>
  </si>
  <si>
    <t>06 5534225</t>
  </si>
  <si>
    <t>Corniche, Shop No : 4 - 2A, Ground Floor Floor : , Al Majaz 2, Buhairah Corniche, Next to Subway restaurant, Sharjah,UAE</t>
  </si>
  <si>
    <t>06-5643275</t>
  </si>
  <si>
    <t>Healthcare Pharmacy (Emirates Oasis Healthcare Pharmacy Group)</t>
  </si>
  <si>
    <t>Abubaker St., Sharjah Co-operative Society Bldg., Kalba, Sharjah</t>
  </si>
  <si>
    <t>09-2772394</t>
  </si>
  <si>
    <t>Behind Sarah Eirate tower, Hasan Bin Thabet Street, Buhariah Cornche, Majaz-3, Sharjah U.A.E.</t>
  </si>
  <si>
    <t>06-55613544</t>
  </si>
  <si>
    <t>Located at Musabbah Round About, Hamad Saeed Al Khabid Al Tunaji Building, Ground Floor, Al Dhaid, Sharjah, U.A.E</t>
  </si>
  <si>
    <t>06-8832993</t>
  </si>
  <si>
    <t>Lulu Al Falah Pharmacy (Docib Healthcare Management - Lulu Group)</t>
  </si>
  <si>
    <t>LULU HYPERMARKET,AL WATHDA St,SHARJAH</t>
  </si>
  <si>
    <t>06-5362225</t>
  </si>
  <si>
    <t>Lulu Al Nahda Pharmacy (Docib Healthcare Management - Lulu Group)</t>
  </si>
  <si>
    <t>LULU HYPER MARKET,AL NAHDA,SHARJAH</t>
  </si>
  <si>
    <t>06-5454611</t>
  </si>
  <si>
    <t>near bank street, Rolla, Sharjah, UAE</t>
  </si>
  <si>
    <t>06-5683422</t>
  </si>
  <si>
    <t>AL BUHAIRA AREA,LATIFA TOWEL BUILDING,SHARJAH</t>
  </si>
  <si>
    <t>06-5514180</t>
  </si>
  <si>
    <t>MATAJER MALL, SHOP # 1, 1ST FLOOR, SHARJAH UNIVERSITY, AL JAREENA AREA, SHARJAH</t>
  </si>
  <si>
    <t>06-5453206</t>
  </si>
  <si>
    <t>MATAJER MALL SHOP # 8, 1ST FLOOR, AL KHAN AREA, SHARJAH</t>
  </si>
  <si>
    <t>06-5267134</t>
  </si>
  <si>
    <t>MATAJER MALL, SHOP NO. 6, 1ST FLOOR, AL MIRGAB AREA, SHARJAH</t>
  </si>
  <si>
    <t>06-5213471</t>
  </si>
  <si>
    <t>Opposite To Gold Centre</t>
  </si>
  <si>
    <t>06 5721805</t>
  </si>
  <si>
    <t>Located at Al Qasmia Building, King Abdul Aziz Road (Immigration Road)</t>
  </si>
  <si>
    <t>06-5752200</t>
  </si>
  <si>
    <t>2nd Floor of Safeer Market Building, King Faisal Street, Al Majaz-1, Sharjah, UAE</t>
  </si>
  <si>
    <t>06-5044044</t>
  </si>
  <si>
    <t>Medicom -17 Al Ansar Pharmacy (Medicom Aster Pharmacy Group)</t>
  </si>
  <si>
    <t>Ansar Mall, Al Nahada Road, Sharjah</t>
  </si>
  <si>
    <t>06-5313256</t>
  </si>
  <si>
    <t>Meera Pharmacy (Dr.Sunny's Healthcare Gp)</t>
  </si>
  <si>
    <t>Humaid Sheiba Building, Near Municipality R/A, Qassimia Road, Sharjah-UAE</t>
  </si>
  <si>
    <t>Modern Bait Al Maqdes Pharmacy (Bait Al Maqdes Group)</t>
  </si>
  <si>
    <t>Hasan Baba hasan Building, End of Wahdah St., Before Al Khulafa'a Al Rashideen Bridge,Sharjah, UAE</t>
  </si>
  <si>
    <t>Modern Bin Sina Pharmacy,Sharjah University (Bin Sina Group of Pharmacy)</t>
  </si>
  <si>
    <t>Sharjah University,Sharjah-UAE</t>
  </si>
  <si>
    <t>Airport Road</t>
  </si>
  <si>
    <t>06-5053272</t>
  </si>
  <si>
    <t>NEAR SHARJAH CEMENT FACTORY, AL DHAID ROAD, SHARJAH</t>
  </si>
  <si>
    <t>06-5360122</t>
  </si>
  <si>
    <t>Al Maha Bldg, Al Nahda, Near Al Nahda Park</t>
  </si>
  <si>
    <t>06-5318334</t>
  </si>
  <si>
    <t>New Bin Sina Pharmacy,Mega Mall Sharjah (Bin Sina Group of Pharmacy)</t>
  </si>
  <si>
    <t>Mega Mall , Sharjah-UAE</t>
  </si>
  <si>
    <t>06-574-4066</t>
  </si>
  <si>
    <t>located opposite to Buhaira Police Station, City Pharmacy Bldg, Sharjah, U.A.E</t>
  </si>
  <si>
    <t>06-5593636</t>
  </si>
  <si>
    <t>New Hamad Pharmacy LLC (Dr.Sunny's Healthcare Gp)</t>
  </si>
  <si>
    <t>New Bank Building, Al Qassemi Hospital Singal (Near Cosmolaser Medical Center), Samnan, Sharjah-UAE</t>
  </si>
  <si>
    <t>New Medical Centre Pharmacy N.M.C</t>
  </si>
  <si>
    <t>Near Crystal Plaza, Buhairah Corniche, Sharjah</t>
  </si>
  <si>
    <t>06 – 5974180</t>
  </si>
  <si>
    <t>Located at Al Majaz opposite to Bouhira Cournich Street near Hilton Hotel, Shop number 2 at Rashed Bin Saqr charity building, Sharjah, U.A.E</t>
  </si>
  <si>
    <t>06-5562494</t>
  </si>
  <si>
    <t>Located at Al khan backside Al Khaleej newspaper, Al Khan bldg, Shop 2, Sharjah, U.A.E</t>
  </si>
  <si>
    <t>06-5771873</t>
  </si>
  <si>
    <t>Tariq Bin Ziyad Road, Near Al Ghuwair Market, Rolla, Sharjah</t>
  </si>
  <si>
    <t>06-5625889</t>
  </si>
  <si>
    <t>Al Zamalek Bldg. Beside Megamart Sprmt, Al Nad, Al Qasimia , Sharjah</t>
  </si>
  <si>
    <t>06 5519654</t>
  </si>
  <si>
    <t>Reem Al Nahdah Pharmacy</t>
  </si>
  <si>
    <t>BIN HAM TOWER BUILDING,OPP OF CARREFOUR MARKET,NEAR AL NAHDA PARK,AL NAHDA, SHARJAH</t>
  </si>
  <si>
    <t>Al Qasimia, Immigration Road, Behind Dubai Commercial Bank, SHJ-UAE</t>
  </si>
  <si>
    <t>06-5739094</t>
  </si>
  <si>
    <t>Khansaheb Bldg, Ind Area 10,Near Geco Signal</t>
  </si>
  <si>
    <t>06-5353345</t>
  </si>
  <si>
    <t>06-5566349</t>
  </si>
  <si>
    <t>Salim Pharmacy (Aster Group)</t>
  </si>
  <si>
    <t>Al Buhairah, Sharjah, UAE</t>
  </si>
  <si>
    <t>06-5736262</t>
  </si>
  <si>
    <t>Located at Bukhara street, Tami-3 Bldg,Opp Nahda Park, Sharjah, U.A.E</t>
  </si>
  <si>
    <t>06-5368988</t>
  </si>
  <si>
    <t>Salsabeel Pharmacy Group</t>
  </si>
  <si>
    <t>Sharjah Pharmacy (Dr.Sunny's Healthcare Gp/ NMC Healthcare)</t>
  </si>
  <si>
    <t>Shop No. 2, Al Ghuwair Bldg, Next to Hadi Exchange, Behind Joy Alukkas Centre, Rolla, Sharjah-UAE</t>
  </si>
  <si>
    <t>06-5623850</t>
  </si>
  <si>
    <t>estiqlal street, Sharjah, UAE</t>
  </si>
  <si>
    <t>06-5626632</t>
  </si>
  <si>
    <t>Super Care Pharmacy1 (Super Care Pharmacy Group)</t>
  </si>
  <si>
    <t>KING FAISAL ROAD, Sharjah</t>
  </si>
  <si>
    <t>06-5517015</t>
  </si>
  <si>
    <t>SuperCare Pharmacy Sharjah (Super Care Pharmacy Group )</t>
  </si>
  <si>
    <t>Sharjah City Center, Sharjah-</t>
  </si>
  <si>
    <t>06-5396211</t>
  </si>
  <si>
    <t>Wajeat Al Khoor Pharmacy (Life Healthcare Group)</t>
  </si>
  <si>
    <t>Riviera Tower,Next to Grand Cinema, Sharjah</t>
  </si>
  <si>
    <t>06-5373883</t>
  </si>
  <si>
    <t>Waseem Pharmacy (Aster Group)</t>
  </si>
  <si>
    <t>06-5770930</t>
  </si>
  <si>
    <t>SHARJAH,ALKHAN STREET, NEAR SHARJAH CO-OP, OPPOSITE NISSAN SHPWROOM</t>
  </si>
  <si>
    <t>06-5546800</t>
  </si>
  <si>
    <t>Access Pharmacy Ajman (Aster Group)</t>
  </si>
  <si>
    <t>Haramain Souk,New Industrial Area, Near Emirates Gas</t>
  </si>
  <si>
    <t>New Industrial</t>
  </si>
  <si>
    <t>06-7462011</t>
  </si>
  <si>
    <t>Located at Shop No.7, Al Bustan Building, Opp. Al Madina Police Station, Ajman, U.A.E</t>
  </si>
  <si>
    <t>06-7447969</t>
  </si>
  <si>
    <t>Badar Street, Near Hashim Flour Mill</t>
  </si>
  <si>
    <t>06-7452869</t>
  </si>
  <si>
    <t>"MARYAAM BUILDING, SHOP NO:2 SHEIK KHALIFA BIN ZAYED ROAD,BANK STREET , NUAIMIA"</t>
  </si>
  <si>
    <t>Khalifa Street</t>
  </si>
  <si>
    <t>06-7466407</t>
  </si>
  <si>
    <t>Al Hamidiyah Street, Near Al Hooth Centre, Al Zahara, Ajman</t>
  </si>
  <si>
    <t>06-7492212</t>
  </si>
  <si>
    <t>Al Hekma Pharmacy LLC, Ajman</t>
  </si>
  <si>
    <t>Grnd Flr Shaffiq Mohammad Rana Bldg. Kuwait st.,Naumiya, Ajman</t>
  </si>
  <si>
    <t>Naemiya</t>
  </si>
  <si>
    <t>06-7466689</t>
  </si>
  <si>
    <t>Al Qouds Bldg, Al Quds Rd, Ajman-UAE</t>
  </si>
  <si>
    <t>06 – 7444189</t>
  </si>
  <si>
    <t>"Ghumlasi Bldg, Near Ajman CBI Bank, Khalifa St., Al Nuaimiyah, Ajman "</t>
  </si>
  <si>
    <t>06-7410112</t>
  </si>
  <si>
    <t>located Shk Rashid Bin Humaid Road, Al Suwan, Magnum Plaza Bldng, Shop#2, Ajman, UAE.</t>
  </si>
  <si>
    <t>06-7426383</t>
  </si>
  <si>
    <t>Al Musalla Pharmacy Ajman</t>
  </si>
  <si>
    <t>Al Bustan , karama Plaza Bldg, Room 104, block A, Ajman-UAE</t>
  </si>
  <si>
    <t>06-7421271</t>
  </si>
  <si>
    <t>Khalifa Rd. Human Appeal Building, Ajman</t>
  </si>
  <si>
    <t>06-7429877</t>
  </si>
  <si>
    <t>located Near Safeer Mall, Nuaimia, Ajman, UAE.</t>
  </si>
  <si>
    <t>Nuamiya</t>
  </si>
  <si>
    <t>06-7467871</t>
  </si>
  <si>
    <t>located Musalla Souk, Bustan Area, Ajman, UAE.</t>
  </si>
  <si>
    <t>06-7488329</t>
  </si>
  <si>
    <t>Al Zahra, new industrial Area, Ajman-UAE</t>
  </si>
  <si>
    <t>06 – 7481477</t>
  </si>
  <si>
    <t>Arabian Pharmacy . Ajman</t>
  </si>
  <si>
    <t>P.O.Box : 4749, Ground Floor, Jerf Building, Near Ajman Court , Jerf</t>
  </si>
  <si>
    <t>06-7417887</t>
  </si>
  <si>
    <t>Aster Pharmacy Ajman (Aster group)</t>
  </si>
  <si>
    <t>Ajman Co-operative Society, Shop No. 1, Ajman, UAE</t>
  </si>
  <si>
    <t>06-7496363</t>
  </si>
  <si>
    <t>Dajla Pharmacy (Faith Group of Pharmacies)</t>
  </si>
  <si>
    <t>Opp Sharjah Cooperative, Near Ajman TV Building, Nuaimia, Ajman.</t>
  </si>
  <si>
    <t>06-7466704</t>
  </si>
  <si>
    <t>Emirates Pharmacy, Ajman</t>
  </si>
  <si>
    <t>AL SHAAB BUILDING, OPP. KUWAIT HOSPITAL, Ajman-UAE</t>
  </si>
  <si>
    <t>06 – 7474900</t>
  </si>
  <si>
    <t>Falcon Tower, Shop # 05,Rashidhya Street, Ajman</t>
  </si>
  <si>
    <t>06 7416884</t>
  </si>
  <si>
    <t>Located at Shop No. 4, Usama Bin Zaid Street Al-Nuaimia, Ajman, U.A.E</t>
  </si>
  <si>
    <t>06-7469831</t>
  </si>
  <si>
    <t>located at Ground Floor, Corniche Mall, H.H, Sheik Humaid Bin Rashid Al Nuaimi Road Ajman, UAE.</t>
  </si>
  <si>
    <t>06-7479711</t>
  </si>
  <si>
    <t>Grand Pharmacy (Aster Group)</t>
  </si>
  <si>
    <t>Opp Dubai Islamic Bank, Ajman, UAE.</t>
  </si>
  <si>
    <t>06-7444840</t>
  </si>
  <si>
    <t>Al Manama Hypermarkets, Shop # 108,Al ramila Road,Ajman</t>
  </si>
  <si>
    <t>06-7452188</t>
  </si>
  <si>
    <t>Lulu Pharmacy Ajman (Docib Healthcare Management - Lulu Group)</t>
  </si>
  <si>
    <t>LULU HYPERMARKET,Ajman</t>
  </si>
  <si>
    <t>06-7457771</t>
  </si>
  <si>
    <t>Medicom -18 Al Alam Pharmacy (Medicom Aster Pharmacy Group)</t>
  </si>
  <si>
    <t>Safeer Mall, Ajman</t>
  </si>
  <si>
    <t>06-7464665</t>
  </si>
  <si>
    <t>Shop number 1,Abdullah Abu Shihab Building,Sheikh Khaleefa street,Ajman</t>
  </si>
  <si>
    <t>06-7412013</t>
  </si>
  <si>
    <t>Sheikh Khalifa Bin Zayed road, Badar Building, 1st floor, Ajman, UAE</t>
  </si>
  <si>
    <t>06-7469692</t>
  </si>
  <si>
    <t>New Grand Pharmacy (Aster Group)</t>
  </si>
  <si>
    <t>Al Nueimiyah, King Faisal Street,Ajman, UAE</t>
  </si>
  <si>
    <t>06-7412588</t>
  </si>
  <si>
    <t>OPP.SAFEER HYPERMARKET</t>
  </si>
  <si>
    <t>06-7497255</t>
  </si>
  <si>
    <t>Yamama Pharmacy (Sondos Group)</t>
  </si>
  <si>
    <t>Near Hameediya Bridge, Ajman Road, Ajman</t>
  </si>
  <si>
    <t>06-7347318</t>
  </si>
  <si>
    <t>Zamzam Pharmacy (Peace World General Trading L.L.C)</t>
  </si>
  <si>
    <t>Bader Street, Opp. Al Maya Supermarket,Ajman, UAE</t>
  </si>
  <si>
    <t>06-7470749</t>
  </si>
  <si>
    <t xml:space="preserve">Lifeline Hospital L.L.C </t>
  </si>
  <si>
    <t>Jupiter Al Nahda Polyclinic</t>
  </si>
  <si>
    <t xml:space="preserve">Amala Medical Center LLC (Al Musalla Medical Center Group) </t>
  </si>
  <si>
    <t xml:space="preserve">Dr. Nada A. Hamza Clinic for Obstetrics &amp; Gynecology &amp; Infertility </t>
  </si>
  <si>
    <t xml:space="preserve"> Al Sharq Medical Center-Al Faseel </t>
  </si>
  <si>
    <t xml:space="preserve">Jupiter Specialty Medical Center </t>
  </si>
  <si>
    <t xml:space="preserve">Al Sharq Medical Centre-Dibba </t>
  </si>
  <si>
    <t xml:space="preserve">Golden icare Medical Centre </t>
  </si>
  <si>
    <t>Sunny Al Buhairah Medical Centre (Dr.Sunny's Healthcare Group)</t>
  </si>
  <si>
    <t>Al Sharq Medical Center-Al Etihad (Al Sharq Healthcare)</t>
  </si>
  <si>
    <t>German Medical Oasis</t>
  </si>
  <si>
    <t>Lifeline Hospital L.L.C</t>
  </si>
  <si>
    <t>Al Sharq Medical Centre-Dibba (Al Sharq Healthcare)</t>
  </si>
  <si>
    <t xml:space="preserve">German Medical Oasis </t>
  </si>
  <si>
    <t>Advanced Radiology Centre &amp; Clinical Laboratory, Dubai</t>
  </si>
  <si>
    <t>Villa 687 Umm Suqeim 2, Jumeirah Beach Road, Dubai, UAE 04-3790902</t>
  </si>
  <si>
    <t>Zia Medical Center</t>
  </si>
  <si>
    <t>Aster Pharmacy 140</t>
  </si>
  <si>
    <t>Sultaco Building, King Faisal Street, Al Majaz, Sharjah</t>
  </si>
  <si>
    <t xml:space="preserve"> Sharjah</t>
  </si>
  <si>
    <t>06- 5445001</t>
  </si>
  <si>
    <t>Aster Pharmacy 148(Br of Aster Pharmacies Group LLC)</t>
  </si>
  <si>
    <t>Shop No 5, Jamal Omar Bin Hyder Building, 4B Street, Sheikh Khalifa Bin Zayed Road, Karama</t>
  </si>
  <si>
    <t>04-3404005</t>
  </si>
  <si>
    <t>Aster Pharmacy 202 (Br of Aster Pharmacies Group LLC)</t>
  </si>
  <si>
    <t>Bin Sougat Center, Airport Road, Al Rashidiya, Near Metro Station</t>
  </si>
  <si>
    <t>04-2540474</t>
  </si>
  <si>
    <t>Hospital Pharmacies</t>
  </si>
  <si>
    <t>04-3454000</t>
  </si>
  <si>
    <t>Ultra Medical Center Pharmacy</t>
  </si>
  <si>
    <t>Al Jimi Street, Bldng Number 20, Al Ain,UAE</t>
  </si>
  <si>
    <t>03-7625552</t>
  </si>
  <si>
    <t>Pharmacies</t>
  </si>
  <si>
    <t xml:space="preserve">Health First Pharmacy 52 </t>
  </si>
  <si>
    <t>White crown Tower Building, Ground Floor,34 Sheikh Zayed Rd,Dubai</t>
  </si>
  <si>
    <t>04-3519452</t>
  </si>
  <si>
    <t>New Nad Rashid Pharmacy</t>
  </si>
  <si>
    <t>1st Floor Bin Sougat Center, Airport Road, Dubai</t>
  </si>
  <si>
    <t>04-2860605</t>
  </si>
  <si>
    <t>Health First Pharmacy 36</t>
  </si>
  <si>
    <t>Jumeriah Village 2 Tuscan Residences Arezzo 2,Near Like View Restaurant,J V C 2,Dubai</t>
  </si>
  <si>
    <t>04-4578593</t>
  </si>
  <si>
    <t>Health First Pharmacy 48</t>
  </si>
  <si>
    <t>Shop No 5,Jumeirah Road,Opposite to Spinneys,Jumeirah 1, Dubai</t>
  </si>
  <si>
    <t>04-3856571</t>
  </si>
  <si>
    <t>Health first pharmacy Branch 17</t>
  </si>
  <si>
    <t>Shop NoG12,Village Centre 1,Opposite to Al maya Supermarket,Village 3B,Al Falah City,Abu Dhabi</t>
  </si>
  <si>
    <t>02-5840297</t>
  </si>
  <si>
    <t>Health first pharmacy Branch 18</t>
  </si>
  <si>
    <t>Alrahba hospital,Al Shahama,Rahba City, Abu Dhabi</t>
  </si>
  <si>
    <t>02-5666018</t>
  </si>
  <si>
    <t>Health First Pharmacy 10 Fujairah Branch</t>
  </si>
  <si>
    <t>Ground Floor,Opposite to NBAD Bank,Sheikh Khalifa Bin Zayed Road,Fujairah Mall,Fujairah</t>
  </si>
  <si>
    <t>09-2234490</t>
  </si>
  <si>
    <t>Al Madar Medical Centre pharmcy - Branch1</t>
  </si>
  <si>
    <t>Falaj hazzah area , Al Ain , UAE</t>
  </si>
  <si>
    <t>03-7375558</t>
  </si>
  <si>
    <t>Al Ain Cromwell Pharmacy</t>
  </si>
  <si>
    <t>Al Ain . Al jimim Mall Area . Opposite Bin Hamoda Mosque</t>
  </si>
  <si>
    <t>03-7990000</t>
  </si>
  <si>
    <t>Health first pharmacy Branch 14</t>
  </si>
  <si>
    <t>Shop No F14,Zayed Bin Sulthan Street,Barari Outlet Mall Al Ain</t>
  </si>
  <si>
    <t>03-7675176</t>
  </si>
  <si>
    <t xml:space="preserve">Health First Pharmacy 51 </t>
  </si>
  <si>
    <t>Shop No GF34,Bin Daher Street,Opposite to Spinneys,Al Naeem Mall,Ras Al Khaimah</t>
  </si>
  <si>
    <t>07-2260114</t>
  </si>
  <si>
    <t>Health First Pharmacy Br 6 Sharjah</t>
  </si>
  <si>
    <t>Shop No 1,Al Sharq Street,Sharjah Co-Operative Society,Sharjah</t>
  </si>
  <si>
    <t>06- 5650415</t>
  </si>
  <si>
    <t>Located at Al Faseel Road, Straight to Hilton Hotel, Fujairah, U.A.E</t>
  </si>
  <si>
    <t>Ultra Medical Center-Al Ain</t>
  </si>
  <si>
    <t>Al Jimi Street, Bldng Number 20, Al Ain,UAE 03-7625552</t>
  </si>
  <si>
    <t xml:space="preserve">Al Madar Medical Centre BRANCH 4 </t>
  </si>
  <si>
    <t>UAE – AL AIN / falaj hazzah area 03-77138700</t>
  </si>
  <si>
    <t>OCCUMED CLINIC LLC</t>
  </si>
  <si>
    <t>Office No 15G, Ground floor, Global Ascent Business Center, Mussaffah 02-513 4000</t>
  </si>
  <si>
    <t>Zena Medical Centre L.L.C</t>
  </si>
  <si>
    <t>Block,-B, Dhafara Club Stadium Building,Near FGB Bank 02-884 7128</t>
  </si>
  <si>
    <t>Aster Medical Centre Al Khawaneej Br of DM Healthcare LLC</t>
  </si>
  <si>
    <t>Omnicare Medical Centre</t>
  </si>
  <si>
    <t>Primacare Speciality Clinics LLC</t>
  </si>
  <si>
    <t>Mezzanine Floor, Al Musalla Tower, Bank Street, PO BOX 26238, Bur Dubai, UAE 04 396 6123</t>
  </si>
  <si>
    <t>DR. MANSOORI CLINIC</t>
  </si>
  <si>
    <t>SABAH AL NOOR MEDICAL CENTER</t>
  </si>
  <si>
    <t>M2,MEZANNINE FLOOR,BLOCK A,MR.BAKER BUILDING,KING FAISAL ROAD,ABU SHAGARA,SHARJAH 06-5558441</t>
  </si>
  <si>
    <t>Karama Medical Centre Br. Al Khail Gate (KMC Group)</t>
  </si>
  <si>
    <t xml:space="preserve">P.o Box 52001, SHOP 41 &amp; 42, NEW WEST ZONE MALL, AL KHAIL GATE, DUBAI.
</t>
  </si>
  <si>
    <t xml:space="preserve">Al Sharq Modern Pharmacy </t>
  </si>
  <si>
    <t>Dr. Joseph Ghrayeb Polyclinic</t>
  </si>
  <si>
    <t>Al qusais</t>
  </si>
  <si>
    <t>S. No</t>
  </si>
  <si>
    <t>S.No</t>
  </si>
  <si>
    <t>Prime Medical Center</t>
  </si>
  <si>
    <t>5th floor, sheikh saud Al Qasimi bldg, opp. Al reef Mall, Salahuddin Road, Deira, Dubai-UAE (04 - 2720720)</t>
  </si>
  <si>
    <t>Jumeira  Prime Medical Center</t>
  </si>
  <si>
    <t>1st floor, Jumeira plaza, Beach Road, Jumeira, Dubai-UAE (04 - 3494545)</t>
  </si>
  <si>
    <t>Prime Medical Center Shike Zayed Road</t>
  </si>
  <si>
    <t>IBRI House, Sheikh Zayed Road, Adjacent To Nissan Showroom, Dubai-UAE (04 - 3389389)</t>
  </si>
  <si>
    <t>Al Quoz Primecorp Medical Center</t>
  </si>
  <si>
    <t>2nd floor, Al Madina Supermarket Bldg, Al Quoz, Dubai-UAE (04 - 3397548)</t>
  </si>
  <si>
    <t>Prime Medical Center (Branch)</t>
  </si>
  <si>
    <t>Arabian Center ( Ground Floor), Khawaneej Road, Al Mizhar, Dubai-UAE (04 - 2845522)</t>
  </si>
  <si>
    <t>Prime Medical Center, Al Nahda</t>
  </si>
  <si>
    <t>SHOP No.7, AL RODA TOWER 2, MALAKA STREET, AL NAHDA, SHARJAH, UAE (NEAR LULU, OPPOSITE CARREFOUR EXPRESS) 06-5251800</t>
  </si>
  <si>
    <t>Opticals (UAE)</t>
  </si>
  <si>
    <t>Optical Abu Dhabi &amp;  Al Ain</t>
  </si>
  <si>
    <t>Al Jaber Optical Abu Dhabi Branch /2 - Abu Dhabi Mall- Al Jaber Optical Group</t>
  </si>
  <si>
    <t>Unit No. B74, Level 1</t>
  </si>
  <si>
    <t>02-645-6111</t>
  </si>
  <si>
    <t>Al Jaber Optical Al Ain Branch-Bawadi Mall - Al Jaber Optical Group</t>
  </si>
  <si>
    <t>Unit No. G-102, Ground floor, Bawadi Mall</t>
  </si>
  <si>
    <t>03-784-0034</t>
  </si>
  <si>
    <t>Al Jaber Optical Center (Branch of Abu Dhabi 13-Bawabat Al Sharq)-Al Jaber Optical Group</t>
  </si>
  <si>
    <t>Unit No. RA049, Ground Floor</t>
  </si>
  <si>
    <t>02-5868717</t>
  </si>
  <si>
    <t>Al Jaber Optical DALMA MALL Branch of Abu Dhabi 3- Al Jaber Optical Group</t>
  </si>
  <si>
    <t>Unit No. FF115, First Floor, Dalma Mall</t>
  </si>
  <si>
    <t>02-550-4584</t>
  </si>
  <si>
    <t>Al Jaber Optical Mushrif Mall Branch of Abu Dhabi 2- - Al Jaber Optical Group</t>
  </si>
  <si>
    <t>Unit No. 267, Second Floor, Mushrif Mall</t>
  </si>
  <si>
    <t>02-222-1107</t>
  </si>
  <si>
    <t>Alpha Optical Abu Dhabi (Dalma)</t>
  </si>
  <si>
    <t>Ground Floor, Dalma Mall, Abudhabi, U.A.E</t>
  </si>
  <si>
    <t>Delma &amp; Karama</t>
  </si>
  <si>
    <t>02-5512929</t>
  </si>
  <si>
    <t>Alpha Optical Abu Dhabi 2(Al Bandar)</t>
  </si>
  <si>
    <t>Gound Floor, Al Bandar, Next to Spinneys, Abudhabi, U.A.E.</t>
  </si>
  <si>
    <t>02-5577112</t>
  </si>
  <si>
    <t>Alpha Optical Abu Dhabi 3 (Yas Mall)</t>
  </si>
  <si>
    <t>Basement, Opp Geant, Yas Mall, Abudhabi, U.A.E</t>
  </si>
  <si>
    <t>02-5650092</t>
  </si>
  <si>
    <t>Barakat Optical - Abudhabi (Barakat Optical Group)</t>
  </si>
  <si>
    <t>Marina Mall -Abudhabi</t>
  </si>
  <si>
    <t>02-6818979</t>
  </si>
  <si>
    <t>Magrabi Optical Abu Dhabi Hospital- (Magrabi Optical Group)</t>
  </si>
  <si>
    <t>Abu Dhabi Hospital</t>
  </si>
  <si>
    <t>Magrabi Optical Abu Dhabi Mall - (Magrabi Optical Group)</t>
  </si>
  <si>
    <t>Unit # D25, 3rd Floor,Abu Dhabi Mall, Abu Dhabi, UAE</t>
  </si>
  <si>
    <t>02-6444403</t>
  </si>
  <si>
    <t>Magrabi Optical Abu Dhabi Marina Mall - (Magrabi Optical Group)</t>
  </si>
  <si>
    <t>Ground Floor, New Extension, Abu Dhabi Marina Mall, Abu Dhabi,UAE</t>
  </si>
  <si>
    <t>02-6816961</t>
  </si>
  <si>
    <t>Magrabi Optical Abu Dhabi Medical Center - (Magrabi Optical Group)</t>
  </si>
  <si>
    <t>Magrabi Eye &amp; Ear Center,Al Nakheel Tower, 4th floor, Baniyas Street, P O Box: 32256, UAE</t>
  </si>
  <si>
    <t>02 6346844</t>
  </si>
  <si>
    <t>Magrabi Optical Abu Dhabi Rashid Ben Saeed Street - (Magrabi Optical Group)</t>
  </si>
  <si>
    <t>Airport Street, Back side of Al Wahda Mall, Behind Fatima Supermarket,Abu Dhabi, UAE</t>
  </si>
  <si>
    <t>Magrabi Optical Abu Dhabi World Trade Center - (Magrabi Optical Group)</t>
  </si>
  <si>
    <t>Level LG - Store# 07,Abu Dhabi World Trade Center,Abu Dhabi, UAE</t>
  </si>
  <si>
    <t>02 6344267</t>
  </si>
  <si>
    <t>Magrabi Optical Abu Mushrif Mall - (Magrabi Optical Group)</t>
  </si>
  <si>
    <t>Mushrif Mall, 1st Floor, Shop 110, Murour Street,Abu dhabi</t>
  </si>
  <si>
    <t>Magrabi Optical Al Bawadi Mall- (Magrabi Optical Group)</t>
  </si>
  <si>
    <t>Al Ain - Al Bawadi Mall GF-105</t>
  </si>
  <si>
    <t>03 7840020</t>
  </si>
  <si>
    <t>Magrabi Optical Al Hili Mall Al Ain - (Magrabi Optical Group)</t>
  </si>
  <si>
    <t>Al Hili Mall,Level 1 . Shop RB-052,Al Ain</t>
  </si>
  <si>
    <t>03-7843570</t>
  </si>
  <si>
    <t>Magrabi Optical Al Jimi Mall- (Magrabi Optical Group)</t>
  </si>
  <si>
    <t>Al Jimi Mall, Groun Floor, Unit# EGF 03,P O Box : 31170 Al Ain ,UAE</t>
  </si>
  <si>
    <t>03 7630680</t>
  </si>
  <si>
    <t>Magrabi Optical Bawbat Al Shareq - (Magrabi Optical Group)</t>
  </si>
  <si>
    <t>1st Floor, Unit R A 041,Banyas, Abu Dhabi, UAE</t>
  </si>
  <si>
    <t>02-5864339</t>
  </si>
  <si>
    <t>Magrabi Optical Dalma Mall- (Magrabi Optical Group)</t>
  </si>
  <si>
    <t>1st Floor, Unit# 167,Dalma Mall,Abu Dhabi, UAE</t>
  </si>
  <si>
    <t>02 5583780</t>
  </si>
  <si>
    <t>Magrabi Optical Deerfields Townsquare Mall- (Magrabi Optical Group)</t>
  </si>
  <si>
    <t>Deerfields Townsquare Shopping Mall,2nd Floor, Unit# 238,Abu Dhabi, UAE</t>
  </si>
  <si>
    <t>02 5635240</t>
  </si>
  <si>
    <t>Magrabi Optical Magrabi Hospital - Al Ain- (Magrabi Optical Group)</t>
  </si>
  <si>
    <t>Al Ain - Al Markhanya District - 4th Turn About After Al Ain Jimi Mall</t>
  </si>
  <si>
    <t>Magrabi Optical Sowwah Square (The Galleria)- (Magrabi Optical Group)</t>
  </si>
  <si>
    <t>Level 2 - Store# SU-224,Abu Dhabi, UAE</t>
  </si>
  <si>
    <t>02 6711961</t>
  </si>
  <si>
    <t>Magrabi Optical Yas Island (Yas Mall )- (Magrabi Optical Group)</t>
  </si>
  <si>
    <t>YAS Island – YAS MALL - Level 1,Shop # L1- 152</t>
  </si>
  <si>
    <t>02 5651615</t>
  </si>
  <si>
    <t>New Ahalia Opticals (Ahalia Group)</t>
  </si>
  <si>
    <t>New Ahalia Opticals, Hamdan St, Abu Dhabi, U A E</t>
  </si>
  <si>
    <t>02-6274990</t>
  </si>
  <si>
    <t>Optica Deerfiled Branch</t>
  </si>
  <si>
    <t>Deerfield Mall, Shop Number 403,Dubai, United Arab Emirates.</t>
  </si>
  <si>
    <t>04-3387751</t>
  </si>
  <si>
    <t>Dar Optical House</t>
  </si>
  <si>
    <t>Hamdan Street. Next to Al Ahalia Exhange, Abudhabi,UAE</t>
  </si>
  <si>
    <t>02 6271962</t>
  </si>
  <si>
    <t>Dar Optics 3</t>
  </si>
  <si>
    <t>Al Falah Plaza,Abudhabi,UAE</t>
  </si>
  <si>
    <t>02 6426212</t>
  </si>
  <si>
    <t>Dar Optics Al Ain 1 Branch</t>
  </si>
  <si>
    <t>M1, Kalifa Street. Al Ain</t>
  </si>
  <si>
    <t>03 7644848</t>
  </si>
  <si>
    <t>Dar Optics Al Ain 2 Branch</t>
  </si>
  <si>
    <t>Ground Floor. Sannaya, Al Ain</t>
  </si>
  <si>
    <t>03 7216812</t>
  </si>
  <si>
    <t>Dar Optics Al Ain 4 Branch</t>
  </si>
  <si>
    <t>Al Kweitat, Al Ain</t>
  </si>
  <si>
    <t>03 7640796</t>
  </si>
  <si>
    <t>Dar Optics Al Ain 6 Branch</t>
  </si>
  <si>
    <t>1st Floor. Mall Ext. Al Ain Mall</t>
  </si>
  <si>
    <t>03 7370140</t>
  </si>
  <si>
    <t>Dar Optics Al Wahda Branch</t>
  </si>
  <si>
    <t>1st Floor, Al Wahda Mall, Abudhai, UAE</t>
  </si>
  <si>
    <t>02 4437346</t>
  </si>
  <si>
    <t>Dar Optics Baniyas Branch</t>
  </si>
  <si>
    <t>1st Floor. LuluHypermarkert Baniyas, Abudhabi, UAE</t>
  </si>
  <si>
    <t>02 5853196</t>
  </si>
  <si>
    <t>Dar Optics II</t>
  </si>
  <si>
    <t>Hamdan Street, Near UAE Exchange, Abudhabi, UAE</t>
  </si>
  <si>
    <t>02 6321962</t>
  </si>
  <si>
    <t>Dar Optics Khalidiya Branch</t>
  </si>
  <si>
    <t>Ground Floor. Khalidiya Mall, Abudhabi,UAE</t>
  </si>
  <si>
    <t>02 6354340</t>
  </si>
  <si>
    <t>Dar Optics Mainshop</t>
  </si>
  <si>
    <t>Al Ahalia Hospital, Hamdan Street,Abudhabi, UAE</t>
  </si>
  <si>
    <t>02 6274041</t>
  </si>
  <si>
    <t>Dar Optics Mazyad Branch</t>
  </si>
  <si>
    <t>1st Floor, Mussafa Mazyad Mall, Abudhabi,UAE</t>
  </si>
  <si>
    <t>02 5532273</t>
  </si>
  <si>
    <t>Dar Optics Mushrif Branch</t>
  </si>
  <si>
    <t>2nd Floor. Mushrif Mall, Abudhabi</t>
  </si>
  <si>
    <t>02 6500622</t>
  </si>
  <si>
    <t>Paris Optics Al Raha Branch</t>
  </si>
  <si>
    <t>1st Floor,Al Raha Mall, Abu Dhabi, UAE</t>
  </si>
  <si>
    <t>02 5577194</t>
  </si>
  <si>
    <t>Paris Optics Al Wahda Mall Abudhabi Branch</t>
  </si>
  <si>
    <t>1st Floor. Al Wahda Mall Ext, Abudhabi</t>
  </si>
  <si>
    <t>02 4452490</t>
  </si>
  <si>
    <t>Paris Optics Carrefour Branch</t>
  </si>
  <si>
    <t>Airport Road;Abudhbi;UAE</t>
  </si>
  <si>
    <t>02 4494506</t>
  </si>
  <si>
    <t>Paris Optics Mushrif Branch</t>
  </si>
  <si>
    <t>2nd Floor. Mushrif Mall, Abudhabi, UAE</t>
  </si>
  <si>
    <t>02 4917701</t>
  </si>
  <si>
    <t>Shades International Optics</t>
  </si>
  <si>
    <t>Beside Lulu Hypermarket Al Wahda Mall, Abudhabi,UAE</t>
  </si>
  <si>
    <t>02 4437680</t>
  </si>
  <si>
    <t xml:space="preserve"> Optical  Ajman</t>
  </si>
  <si>
    <t>ZO &amp; MO Opticals - Ajman</t>
  </si>
  <si>
    <t>GMC Hospital, Ajman, UAE</t>
  </si>
  <si>
    <t>06-7411178</t>
  </si>
  <si>
    <t>ZO &amp; MO Opticals - Group</t>
  </si>
  <si>
    <t>Optical Dubai</t>
  </si>
  <si>
    <t>Al Jaber Optical Al Ghurair Branch - Al Jaber Optical Group</t>
  </si>
  <si>
    <t>Shop No. G28, Ground Floor, Al Ghurair</t>
  </si>
  <si>
    <t>(04)224-9444</t>
  </si>
  <si>
    <t>Al Jaber Optical Al Jumeirah Branch - Al Jumeirah Town Centre - Al Jaber Optical Group</t>
  </si>
  <si>
    <t>Shop No. 15, Ground Floor, Al Jumeirah Town Centre</t>
  </si>
  <si>
    <t>JUMEIRA FIRST</t>
  </si>
  <si>
    <t>(04)342-9933</t>
  </si>
  <si>
    <t>Al Jaber Optical Deira City Centre Branch - Al Jaber Optical Group</t>
  </si>
  <si>
    <t>Unit No. B68, Second Floor, Deira City Centre</t>
  </si>
  <si>
    <t>(04)295-4400</t>
  </si>
  <si>
    <t>Al Jaber Optical Ibn Batuta Branch- Al Jaber Optical Group</t>
  </si>
  <si>
    <t>Shop No. 55, Tunisia Court; Ibn Batuta Mall</t>
  </si>
  <si>
    <t>(04)366-9806</t>
  </si>
  <si>
    <t>Al Jaber Optical OPTX TWENTY TWENTY LLC BRANCH MALL OF EMIRATES - Al Jaber Optical Group</t>
  </si>
  <si>
    <t>Shop No. B11b, Ground Floor, Mall of emirates</t>
  </si>
  <si>
    <t>04-385-0509</t>
  </si>
  <si>
    <t>Al Jaber Optical Al Musalla Branch - Aswaaq Mizhar - Al Jaber Optical Group</t>
  </si>
  <si>
    <t>Shop No. 16, Ground Floor, Aswaaq Mizhar</t>
  </si>
  <si>
    <t>(04)284-5054</t>
  </si>
  <si>
    <t>Al Jaber Optical Arabian Centre Branch - Al Jaber Optical Group</t>
  </si>
  <si>
    <t>Shop No. 1624, Ground Floor, Arabian Centre</t>
  </si>
  <si>
    <t>(04)284-5051</t>
  </si>
  <si>
    <t>Al Jaber Optical ARABIAN RANCHES 2 Branch - Al Jaber Optical Group</t>
  </si>
  <si>
    <t>Shop. No. GF-03, Ground Floor, Arabian Ranches 2</t>
  </si>
  <si>
    <t>(04)432-4736</t>
  </si>
  <si>
    <t>Al Jaber Optical Bin Souqat Branch - Al Jaber Optical Group</t>
  </si>
  <si>
    <t>GE-01,Ground Floor at Spinneys, Bin Souqat Mall</t>
  </si>
  <si>
    <t>(04)286-1180</t>
  </si>
  <si>
    <t>Al Jaber Optical Center ( Sheikh Zayed 1 )- Al Jaber Optical Group</t>
  </si>
  <si>
    <t>Ground Floor, Khalid Al Attar Tower, Sheikh Zayed Road</t>
  </si>
  <si>
    <t>(04)331-1955</t>
  </si>
  <si>
    <t>Al Jaber Optical City Walk Branch - Al Jaber Optical Group</t>
  </si>
  <si>
    <t>Unit. No 51, Al Safa Road, City Walk</t>
  </si>
  <si>
    <t>(04)344-8633</t>
  </si>
  <si>
    <t>Al Jaber Optical Dubai Festival City Branch - Al Jaber Optical Group</t>
  </si>
  <si>
    <t>Zone 8, Unit SC124 , Ground Floor; Dubai Festival City</t>
  </si>
  <si>
    <t>(04)232-6446</t>
  </si>
  <si>
    <t>Al Jaber Optical Dubai Mall Branch- Al Jaber Optical Group</t>
  </si>
  <si>
    <t>Unit No. LG 099-1, Lower Ground Floor, Dubai Mall</t>
  </si>
  <si>
    <t>(04)339-8100</t>
  </si>
  <si>
    <t>Al Jaber Optical Dubai Marina Mall Branch- Al Jaber Optical Group</t>
  </si>
  <si>
    <t>Unit No. FF-050, First Floor, Dubai Marina Mall Branch</t>
  </si>
  <si>
    <t>04)399-7733</t>
  </si>
  <si>
    <t>Al Jaber Optical Dubai Outlet Mall Branch - Al Jaber Optical Group</t>
  </si>
  <si>
    <t>Shop No. 110-A, GrounD Floor; Dubai Outlet Mall</t>
  </si>
  <si>
    <t>(04)425-5828</t>
  </si>
  <si>
    <t>Al Jaber Optical Emaar Town Centre - Al Jaber Optical Group</t>
  </si>
  <si>
    <t>G-7, Ground Floor, Emaar Town Centre</t>
  </si>
  <si>
    <t>(04)360-7466</t>
  </si>
  <si>
    <t>Al Jaber Optical E-OPTICS (L.L.C) - Al Jaber Optical Group</t>
  </si>
  <si>
    <t>Greens Centre, Behind EMAAR Business Park</t>
  </si>
  <si>
    <t>(04)363-9494</t>
  </si>
  <si>
    <t>Al Jaber Optical First Trade Center Branch -Sheikh Zayed 2- Al Jaber Optical Group</t>
  </si>
  <si>
    <t>Ground Floor, Al Ghadeer Building, Sheikh Zayed Road</t>
  </si>
  <si>
    <t>(04)332-6236</t>
  </si>
  <si>
    <t>Al Jaber Optical Group</t>
  </si>
  <si>
    <t>dubai</t>
  </si>
  <si>
    <t>04-2667700</t>
  </si>
  <si>
    <t>Al Jaber Optical Madinat Jumeirah Branch - The Walk- JBR - Al Jaber Optical Group</t>
  </si>
  <si>
    <t>GM 06, Sadaf 4, The Walk - JBR</t>
  </si>
  <si>
    <t>(04)434-2727</t>
  </si>
  <si>
    <t>Al Jaber Optical Mall of Emirates Branch - Al Jaber Optical Group</t>
  </si>
  <si>
    <t>Mall of Emirates</t>
  </si>
  <si>
    <t>(04)341-1322</t>
  </si>
  <si>
    <t>Al Jaber Optical Mirdif City Centre Branch - Al Jaber Optical Group</t>
  </si>
  <si>
    <t>Shop No. F-050, First Floor; Mirdif City Centre</t>
  </si>
  <si>
    <t>(04)284-3771</t>
  </si>
  <si>
    <t>Al Jaber Optical OPTX TWENTY TWENTY-Dubai City Centre- Al Jaber Optical Group</t>
  </si>
  <si>
    <t>Shop No.E08B, Lower Ground Floor,Deira City Centre, Dubai.</t>
  </si>
  <si>
    <t>(04)250-2277</t>
  </si>
  <si>
    <t>Al Jaber Optical Wafi City - Al Jaber Optical Group</t>
  </si>
  <si>
    <t>First floor, New Extension, Wafi City</t>
  </si>
  <si>
    <t>(04)357-7555</t>
  </si>
  <si>
    <t>Alpha Optical LLC Br (Al Ghurair)</t>
  </si>
  <si>
    <t>1st Floor, Al Ghurair Centre, Dubai, U.A.E.</t>
  </si>
  <si>
    <t>04-2247224</t>
  </si>
  <si>
    <t>Alpha Optical LLC Br (Deira City Centre)</t>
  </si>
  <si>
    <t>2nd Floor, Deira City Centre, Dubai. U.A.E</t>
  </si>
  <si>
    <t>04-2950052</t>
  </si>
  <si>
    <t>Alpha Optical LLC Br (Dubai Mall)</t>
  </si>
  <si>
    <t>1st Level, Dubai Mall, Dubai. U.A.E.</t>
  </si>
  <si>
    <t>04-3253353</t>
  </si>
  <si>
    <t>Alpha Optical LLC Group</t>
  </si>
  <si>
    <t>Al Etihad Street, R.K.M. Building, 209, 2nd floor, Dubai, UAE.</t>
  </si>
  <si>
    <t>04-2978848</t>
  </si>
  <si>
    <t>Alpha Optical LLC J3 Mal</t>
  </si>
  <si>
    <t>Ground Floor, J3 Mall, Al Wasl Street, Jumairah, Dubai, U.A.E</t>
  </si>
  <si>
    <t>04-3883383</t>
  </si>
  <si>
    <t>Alpha Optical Outlet</t>
  </si>
  <si>
    <t>Ground Floor, Dubai Outlet Mall, Dubai, U.A.E</t>
  </si>
  <si>
    <t>04-4264999</t>
  </si>
  <si>
    <t>Aster Optics (Br of Aster Pharmacies Group LLC)</t>
  </si>
  <si>
    <t>Bait al Waleed Building, Kalid Bin Waleed Road, Near to Al fahidi metro station, Burdubai</t>
  </si>
  <si>
    <t>04-3512447</t>
  </si>
  <si>
    <t>Barakat Optical - Jumeirah pavilion park (Barakat Optical Group)</t>
  </si>
  <si>
    <t>Jumeirah Park Pavilion, P.O Box 87379 - Dubai, United Arab Emirates.</t>
  </si>
  <si>
    <t>04-5531416</t>
  </si>
  <si>
    <t>Barakat Optical - Discovery Pavilion (Barakat Optical Group)</t>
  </si>
  <si>
    <t>Discovery Pavilion Park, P.O Box 87379 - Dubai, United Arab Emirates.</t>
  </si>
  <si>
    <t>04-5531430</t>
  </si>
  <si>
    <t>Barakat Optical - DSO (Barakat Optical Group)</t>
  </si>
  <si>
    <t>Dubai Silicon Oasis, P.O Box 87379 - Dubai, United Arab Emirates.</t>
  </si>
  <si>
    <t>04-3268111</t>
  </si>
  <si>
    <t>Barakat Optical - DUBAI MALL (Barakat Optical Group)</t>
  </si>
  <si>
    <t>The Dubai Mall, P.O Box 87379 - Dubai, United Arab Emirates.</t>
  </si>
  <si>
    <t>04-3398181</t>
  </si>
  <si>
    <t>Barakat Optical - Festival City (Barakat Optical Group)</t>
  </si>
  <si>
    <t>Dubai Festival City</t>
  </si>
  <si>
    <t>04-2325650</t>
  </si>
  <si>
    <t>Barakat Optical - JUMEIRAH (Barakat Optical Group)</t>
  </si>
  <si>
    <t>Jumeirah Plaza, Jumeirah Beach Road, P.O Box 87379 - Dubai, United Arab Emirates.</t>
  </si>
  <si>
    <t>04-3499945</t>
  </si>
  <si>
    <t>Barakat Optical - MADINA MALL (Barakat Optical Group)</t>
  </si>
  <si>
    <t>Madina Mall, P.O Box 87379 - Dubai, United Arab Emirates.</t>
  </si>
  <si>
    <t>MUHAISANAH FOURTH</t>
  </si>
  <si>
    <t>04-2568322</t>
  </si>
  <si>
    <t>Barakat Optical - Mirdif (Barakat Optical Group)</t>
  </si>
  <si>
    <t>Uptown Mirdif</t>
  </si>
  <si>
    <t>04-2888430</t>
  </si>
  <si>
    <t>Barakat Optical - Outlet Mall (Barakat Optical Group)</t>
  </si>
  <si>
    <t>Dubai Outlet Mall</t>
  </si>
  <si>
    <t>04-4259816</t>
  </si>
  <si>
    <t>Barakat Optical - Umm Suqeim (Barakat Optical Group)</t>
  </si>
  <si>
    <t>Villa Number 604, Jumeirah beach road, Umm Suqeim 1 - Dubai, United Arab Emirates.</t>
  </si>
  <si>
    <t>UMM SUQEIM FIRST</t>
  </si>
  <si>
    <t>04-3954008</t>
  </si>
  <si>
    <t>Barakat Optical Group</t>
  </si>
  <si>
    <t>Barakat Optical International United Group - JUMEIRAH (Barakat Optical Group)</t>
  </si>
  <si>
    <t>Sadaf Jumeirah Beach Residence, P.O Box 87379 - Dubai, United Arab Emirates.</t>
  </si>
  <si>
    <t>04-4270565</t>
  </si>
  <si>
    <t>Dubai Noble Opticals (Gulf Optics Group)</t>
  </si>
  <si>
    <t>Al Qusais First, Building No. QC, Shop No. S01, Ground Floor, Qusais, Dubai, UAE</t>
  </si>
  <si>
    <t>042274769; 042635952</t>
  </si>
  <si>
    <t>Emirates Optical LLC</t>
  </si>
  <si>
    <t>Flat No.206, Al Ashrafeeya Bldg, Maktoum Street, Deira, Dubai</t>
  </si>
  <si>
    <t>04-2292272</t>
  </si>
  <si>
    <t>Focus Optics</t>
  </si>
  <si>
    <t>New Al Safiya Building, next NMC Hospital, Hor Al Anz, P.O. Box 7832, Dubai-UAE</t>
  </si>
  <si>
    <t>04-2621217</t>
  </si>
  <si>
    <t>Gulf Optics (Gulf Optics Group)</t>
  </si>
  <si>
    <t>Al Qusais First, Building No. Q1O, Shop No. S01, Ground Floor, Qusais, Dubai, UAE.</t>
  </si>
  <si>
    <t>042274769; 042274769</t>
  </si>
  <si>
    <t>Gulf Optics EST - Al Sabkah Road (Gulf Optics Group)</t>
  </si>
  <si>
    <t>Al Sabkha, Hotel building, Shop No. 3, Ground Floor, Deira, Dubai, UAE</t>
  </si>
  <si>
    <t>042274769; 042260502</t>
  </si>
  <si>
    <t>Gulf Optics Group</t>
  </si>
  <si>
    <t>Baniyas street, Sheikh Rashid Building, Flat 202, 2nd Floor, Deira, Dubai, UAE.</t>
  </si>
  <si>
    <t>Gulf Optik - Baniyas Road (Gulf Optics Group)</t>
  </si>
  <si>
    <t>Baniyas Street, Sheikh Rashid Building, Shop No. 2, Ground Floor, Deira, Dubai, UAE</t>
  </si>
  <si>
    <t>042274769; 042284328</t>
  </si>
  <si>
    <t>Infinity Optics (Samir Group Of Companies)</t>
  </si>
  <si>
    <t>Choithram Supermarket, Opp. Safa Park, Al Wasl road, Jumairah 2, Dubai, UAE</t>
  </si>
  <si>
    <t>04-3946366</t>
  </si>
  <si>
    <t>Lunettes-House of Quality Optics DIP (Lunettes-House of Quality Optics Group)</t>
  </si>
  <si>
    <t>The Market, Green Community DIP, Ground floor Dubai, UAE.</t>
  </si>
  <si>
    <t>O4-8853305</t>
  </si>
  <si>
    <t>Lunettes-House of Quality Optics Group</t>
  </si>
  <si>
    <t>The Market, Green Community Dubai Investment Park, Groud floor,Dubai U.A.E.</t>
  </si>
  <si>
    <t>04-8853307</t>
  </si>
  <si>
    <t>Lunettes-House of Quality Optics Jumeirah Centre (Lunettes-House of Quality Optics Group)</t>
  </si>
  <si>
    <t>Jumeirah Centre, Ground floor, DubAI</t>
  </si>
  <si>
    <t>O4-3492270</t>
  </si>
  <si>
    <t>Lunettes-House of Quality Optics Umm Suqeim (Lunettes-House of Quality Optics Group)</t>
  </si>
  <si>
    <t>UMM Suqeim Spinneys Centre, Ground floor, Dubai</t>
  </si>
  <si>
    <t>O4-3940591</t>
  </si>
  <si>
    <t>Lunettes-House of Quality Optics Waitrose (Lunettes-House of Quality Optics Group)</t>
  </si>
  <si>
    <t>Al Thanya Centre, Wiatrose, Ground floor Dubai,</t>
  </si>
  <si>
    <t>O4-3385551</t>
  </si>
  <si>
    <t>Lutfi Optical Centre LLC Group</t>
  </si>
  <si>
    <t>FLAT 103, SHEIKH RASHID BLD NASSER SQUARE, DEIRA</t>
  </si>
  <si>
    <t>04-2225335</t>
  </si>
  <si>
    <t>Lutfi Optical Centre LLC, Al Ghurair (Lutfi Optical Centre LLC Group)</t>
  </si>
  <si>
    <t>Unit No. FB24, Al Ghurair Centre, Dubai UAE</t>
  </si>
  <si>
    <t>04-2955487</t>
  </si>
  <si>
    <t>Lutfi Optical Centre LLC, Deira, (Lutfi Optical Centre LLC Group)</t>
  </si>
  <si>
    <t>04-2232059</t>
  </si>
  <si>
    <t>Lutfi Optical Centre LLC, Reef Mall (Lutfi Optical Centre LLC Group)</t>
  </si>
  <si>
    <t>Unit No RFM/L1/12, Reef Mall, Dubai UAE</t>
  </si>
  <si>
    <t>04 2224654</t>
  </si>
  <si>
    <t>Lutfi Optical Centre LLC, Wafi, (Lutfi Optical Centre LLC Group)</t>
  </si>
  <si>
    <t>04-3241865</t>
  </si>
  <si>
    <t>Magrabi Optical Al Ghurair City - (Magrabi Optical Group)</t>
  </si>
  <si>
    <t>Al Ghurair City ,Ground Floor, Shop# GD 40B ,Dubai, UAE</t>
  </si>
  <si>
    <t>04 2957556</t>
  </si>
  <si>
    <t>Magrabi Optical Al Wasl Street- (Magrabi Optical Group)</t>
  </si>
  <si>
    <t>Jumeirah 1, Wasl Street,Al Wasl Vita, Shop No. S13,Dubai, UAE</t>
  </si>
  <si>
    <t>04 345 0338</t>
  </si>
  <si>
    <t>Magrabi Optical Arabian Plaza - (Magrabi Optical Group)</t>
  </si>
  <si>
    <t>Arabian Plaza, Shop # GF - 1622,Dubai,UAE</t>
  </si>
  <si>
    <t>04 2845530</t>
  </si>
  <si>
    <t>Magrabi Optical Burjuman Branch - (Magrabi Optical Group)</t>
  </si>
  <si>
    <t>Burjuman Centre, 1st Floor,P O Box: 31170 ,Bur Dubai, UAE</t>
  </si>
  <si>
    <t>04 3511104</t>
  </si>
  <si>
    <t>Magrabi Optical Deira City Center - (Magrabi Optical Group)</t>
  </si>
  <si>
    <t>Deira City Center,First Floor, P O Box: 31170,Dubai,UAE</t>
  </si>
  <si>
    <t>04 2504438</t>
  </si>
  <si>
    <t>Magrabi Optical Dubai Festival City - (Magrabi Optical Group)</t>
  </si>
  <si>
    <t>Dubai Festival City ,Unit # SC 201,P O Box: 31170, dubai, UAE</t>
  </si>
  <si>
    <t>04 2329866</t>
  </si>
  <si>
    <t>Magrabi Optical Dubai Mall - (Magrabi Optical Group)</t>
  </si>
  <si>
    <t>Dubai Mall, Shop # GF 197,Dubai,UAE</t>
  </si>
  <si>
    <t>04-3398984</t>
  </si>
  <si>
    <t>Magrabi Optical Dubai Marina Mall - (Magrabi Optical Group)</t>
  </si>
  <si>
    <t>Dubai Marina Mall,Shop # GF 006 , Dubai,UAE</t>
  </si>
  <si>
    <t>04 3997570</t>
  </si>
  <si>
    <t>Magrabi Optical Group</t>
  </si>
  <si>
    <t>Emaar Square 4 (Near Dubai Mall), Office # 401, Dubai</t>
  </si>
  <si>
    <t>04-3384221</t>
  </si>
  <si>
    <t>Magrabi Optical Ibn Battutta Mall - (Magrabi Optical Group)</t>
  </si>
  <si>
    <t>Ibn Battutta Mall, China Court, Unit # 147 A, P O Box: 31170, Dubai, UAE</t>
  </si>
  <si>
    <t>04 3685683</t>
  </si>
  <si>
    <t>Magrabi Optical Mall Of The Emirates- (Magrabi Optical Group)</t>
  </si>
  <si>
    <t>Mall Of The Emirates,Unit # E-09, First Level,Dubai ,UAE</t>
  </si>
  <si>
    <t>04 3410445</t>
  </si>
  <si>
    <t>Magrabi Optical Mirdiff City Center - (Magrabi Optical Group)</t>
  </si>
  <si>
    <t>Mirdiff City Center ,Shop#D019,Ground Floor, P O Box: 31170,Dubai,UAE</t>
  </si>
  <si>
    <t>04 2843246</t>
  </si>
  <si>
    <t>Magrabi Optical Sheikh Zayed Road Street- (Magrabi Optical Group)</t>
  </si>
  <si>
    <t>Sheikh Zayed Road,Commercial Aspin Tower,Near to Shangri La Hotel, Shop# 2,Dubai, UAE</t>
  </si>
  <si>
    <t>04 3591866</t>
  </si>
  <si>
    <t>Magrabi Optical The Jumeirah Village Center - (Magrabi Optical Group)</t>
  </si>
  <si>
    <t>The Jumeirah Village Center,Shop # 1,P O Box: 31170, Jumeira, Dubai, UAE</t>
  </si>
  <si>
    <t>04 3499984</t>
  </si>
  <si>
    <t>Optica Group</t>
  </si>
  <si>
    <t>#F61, Curve Building, Sheikh Zayed Road 2nd interchange,</t>
  </si>
  <si>
    <t>Optica WLL (Optica Group)</t>
  </si>
  <si>
    <t>Optica WLL, Wafi Mall (Optica Group)</t>
  </si>
  <si>
    <t>Ground Floor, Wafi Mall, Dubai, UAE</t>
  </si>
  <si>
    <t>04-3242455</t>
  </si>
  <si>
    <t>Optical WLL, Arabian Center (Optica Group)</t>
  </si>
  <si>
    <t>Ground Floor, Arabian Center, Dubai , UAE</t>
  </si>
  <si>
    <t>04-2851606</t>
  </si>
  <si>
    <t>Perfect Vision LLC (Perfect Vision Group)</t>
  </si>
  <si>
    <t>Hassan Abdulla Bin Ghazooz Building 312/59, Al Mussalla Street, Shop No. 2 and 3, Opposite Al Maya Supermarket, Near Dubai Museum, Bur Dubai, United Arab Emirates.</t>
  </si>
  <si>
    <t>04-3552393</t>
  </si>
  <si>
    <t>Perfect Vision LLC Al Huthebah Branch (Perfect Vision Group)</t>
  </si>
  <si>
    <t>H H SH AHMED BIN SAEED BLDG 322/305 AL HUDAIBA ROAD DM.43 OPP K.M BROS BLGB SHOP 01</t>
  </si>
  <si>
    <t>04-3984891</t>
  </si>
  <si>
    <t>Perfect Vision LLC Al Karama Center (Perfect Vision Group)</t>
  </si>
  <si>
    <t>MOHD A.ATIQ &amp; A.RAHMAN S.AL DOUSARI, 318-25 KARAMA, DM.22, SHOP NO. 01</t>
  </si>
  <si>
    <t>04-3366334</t>
  </si>
  <si>
    <t>Perfect Vision LLC Al Musallah Branch (Perfect Vision Group)</t>
  </si>
  <si>
    <t>Rivoli Group / Excel Enterprises LLC</t>
  </si>
  <si>
    <t>"Rivoli Group LLC 1, Sheikh Zayed Road, The H Dubai, Level 21, P.O. Box 121, Dubai, U.A.E."</t>
  </si>
  <si>
    <t>04 3765000</t>
  </si>
  <si>
    <t>Royal Adasat Opticals (L.L.C)</t>
  </si>
  <si>
    <t>BINSOUGAT CENTER RASHIDIYA</t>
  </si>
  <si>
    <t>04-2852161</t>
  </si>
  <si>
    <t>Royal Adasat Opticals (L.L.C) Branch</t>
  </si>
  <si>
    <t>SPINNEYS COMMUNITY CENTER MIRDIF 2 GF.</t>
  </si>
  <si>
    <t>04-2884104</t>
  </si>
  <si>
    <t>Super Vision Optical LLC (Mazaya Center) for RN2 Category Ejadah</t>
  </si>
  <si>
    <t>Mazaya Center, Sheikh Zayed Road, Dubai</t>
  </si>
  <si>
    <t>04-3212660</t>
  </si>
  <si>
    <t>Supervision Opticals</t>
  </si>
  <si>
    <t>1B, Al Safiya bldg, Al Shaab Colony, Hor Al ANZ East, Dubai-UAE</t>
  </si>
  <si>
    <t>04-2625250</t>
  </si>
  <si>
    <t>Visibility Optic (Gulf Optics Group)</t>
  </si>
  <si>
    <t>Century Mall, Shop No. 45, Ground Floor, Al Mamzar, Deira, Dubai, UAE</t>
  </si>
  <si>
    <t>042274769; 042966971</t>
  </si>
  <si>
    <t>Vision Express Branch (Perfect Vision Group)</t>
  </si>
  <si>
    <t>H.H THE RULER OF DUBAI BLDG, P.O BOX NO.20, 312/19 AL - ALFAHIDI STREET, SHOP NO. 31 &amp; 32</t>
  </si>
  <si>
    <t>04-3593981</t>
  </si>
  <si>
    <t>Yateem Optician</t>
  </si>
  <si>
    <t>Main Office Address is Port Saeed bldg, Grahoud, Dubai-UAE, Address for accounts only KFC Building Al Riqa Street First floor above Yateem Option Shop.</t>
  </si>
  <si>
    <t>04-2828500</t>
  </si>
  <si>
    <t>Al Falah Opticals Deira Branch</t>
  </si>
  <si>
    <t>Lulu Center MuteenaStreet, Opposite Sheraton hotel,Deira,Dubai, UAE</t>
  </si>
  <si>
    <t>04-2977413</t>
  </si>
  <si>
    <t>Al Falah Opticals Qusais Branch</t>
  </si>
  <si>
    <t>Lulu Hypermarket, Al Qusais, Dubai, UAE</t>
  </si>
  <si>
    <t>04-2988644</t>
  </si>
  <si>
    <t>DAR OPTICS</t>
  </si>
  <si>
    <t>Bay Square, Building Number 13, Albraj Street, Room Number 404, 4th Floor, Business bay, Dubai, United Arab Emirates</t>
  </si>
  <si>
    <t>04-5519464</t>
  </si>
  <si>
    <t>Dar Optics Al Attar</t>
  </si>
  <si>
    <t>Al Attar Shopping Mall, Karama,Dubai, UAE</t>
  </si>
  <si>
    <t>04-3356355</t>
  </si>
  <si>
    <t>Dar Optics Barsha Branch</t>
  </si>
  <si>
    <t>Lulu Hypermarket,Barsha, Dubai, UAE</t>
  </si>
  <si>
    <t>04-3418345</t>
  </si>
  <si>
    <t>Dar Optics Karama Branch</t>
  </si>
  <si>
    <t>Lulu Hypermarket,Karama, Dubai, UAE</t>
  </si>
  <si>
    <t>04-3351631</t>
  </si>
  <si>
    <t>Dar Optics Satwa Branch</t>
  </si>
  <si>
    <t>Al Dhiyafa Building, Next to satwa roundabout, Dubai, UAE</t>
  </si>
  <si>
    <t>04-3434215</t>
  </si>
  <si>
    <t>Dar Optics Spinneys</t>
  </si>
  <si>
    <t>Spinneys Building,Trade center road, Bur dubai,Dubai,UAE</t>
  </si>
  <si>
    <t>04-3526060</t>
  </si>
  <si>
    <t xml:space="preserve"> Optical  Fujairah</t>
  </si>
  <si>
    <t>ZO &amp; MO Opticals - Fujairah</t>
  </si>
  <si>
    <t>GMC Hospital Fujairah, Fujairah, UAE</t>
  </si>
  <si>
    <t>09-2244381</t>
  </si>
  <si>
    <t>ZO &amp; MO Opticals-Century Mall, Fujairah</t>
  </si>
  <si>
    <t>Century Mall, Fujairah</t>
  </si>
  <si>
    <t>09-2233133</t>
  </si>
  <si>
    <t xml:space="preserve"> Optical   Ras Al Khaimah</t>
  </si>
  <si>
    <t>Al Jaber Optical Al Manar Mall -Al Jaber Optical Group</t>
  </si>
  <si>
    <t>Shop No. 82, Ground Floor</t>
  </si>
  <si>
    <t>Manar Mall</t>
  </si>
  <si>
    <t>(07)227-6761</t>
  </si>
  <si>
    <t>Julphar Optical RAK (Samir Group Of Companies)</t>
  </si>
  <si>
    <t>Hessa Bint Saqr Al Qasimi Building, Pearl roundabout, Ras Al Khaimah, UAE</t>
  </si>
  <si>
    <t>07-2331734</t>
  </si>
  <si>
    <t>Magrabi Optical Al Hamra Mall (RAK)- (Magrabi Optical Group)</t>
  </si>
  <si>
    <t>Al Hamra Mall ,shop# GF -14 -15 ,Ras Al Khaimah - UAE</t>
  </si>
  <si>
    <t>07 2434064</t>
  </si>
  <si>
    <t>Magrabi Optical Al Naeem Mall - (Magrabi Optical Group)</t>
  </si>
  <si>
    <t>Al Naeem Mall, Ground Floor, Shop# 7, RAK</t>
  </si>
  <si>
    <t>07 233 84 57</t>
  </si>
  <si>
    <t>Samir Group Of Companies</t>
  </si>
  <si>
    <t>Sheikh Mohamed Bin Salem Road</t>
  </si>
  <si>
    <t>Oman Street</t>
  </si>
  <si>
    <t>07-2337626</t>
  </si>
  <si>
    <t>Samir Optical (Samir Group Of Companies)</t>
  </si>
  <si>
    <t>No: 37-38, Groung floor right side wing Al Hamar Mall, Ras Al Khaimah, UAE</t>
  </si>
  <si>
    <t>07-2434252</t>
  </si>
  <si>
    <t>Dar Optics Lulu centre-RAK</t>
  </si>
  <si>
    <t>Lulu Center,Al Nakeel Road,Ras Al khaima,UAE</t>
  </si>
  <si>
    <t>07-2270739</t>
  </si>
  <si>
    <t>Dar Optics Rak Mall Branch</t>
  </si>
  <si>
    <t>Ground Floor,Rak Mall ,Ras Al khaima,UAE</t>
  </si>
  <si>
    <t>07-2210163</t>
  </si>
  <si>
    <t>Optical  Sharjah</t>
  </si>
  <si>
    <t>Al Jaber Optical OPTX TWENTY TWENTY L.L.C. Sharjah Branch (Sahara) - Al Jaber Optical Group</t>
  </si>
  <si>
    <t>Shop No.190,Ground Floor, NEW EXTENSION</t>
  </si>
  <si>
    <t>(06)530-3357</t>
  </si>
  <si>
    <t>Al Jaber Optical Sahara Centre -Al Jaber Optical Group</t>
  </si>
  <si>
    <t>Shop No. 145, Ground Floor, Sahara Centre</t>
  </si>
  <si>
    <t>(06)531-5445</t>
  </si>
  <si>
    <t>Al Jaber Optical Sharjah City Centre ( Sharjah Branch) -Al Jaber Optical Group</t>
  </si>
  <si>
    <t>Shop No. U10B, Ground Floor</t>
  </si>
  <si>
    <t>(06)533-5424</t>
  </si>
  <si>
    <t>Barakat Optical - Sharjah (Barakat Optical Group)</t>
  </si>
  <si>
    <t>Crystal Plaza -Sharjah</t>
  </si>
  <si>
    <t>06-5741500</t>
  </si>
  <si>
    <t>City Optical LLC, Sharjah</t>
  </si>
  <si>
    <t>Shop No. 2 Bahri AL Mazroui Bld. Al Khaleej St, Sharjah UAE</t>
  </si>
  <si>
    <t>06-5628617</t>
  </si>
  <si>
    <t>Lutfi Optical Centre LLC, Sharjah (Lutfi Optical Centre LLC Group)</t>
  </si>
  <si>
    <t>Shop No. 3 Bahri AL Mazroui Bld. Al Khaleej St, Sharjah UAE</t>
  </si>
  <si>
    <t>06-5626220</t>
  </si>
  <si>
    <t>Magrabi Optical Sahara Mall - (Magrabi Optical Group)</t>
  </si>
  <si>
    <t>Sahara Mall, Ground Floor Unit# G102, P.O.Box 30185, Sharjah ,UAE.</t>
  </si>
  <si>
    <t>06 5377680</t>
  </si>
  <si>
    <t>Magrabi Optical Sharjah City Center - (Magrabi Optical Group)</t>
  </si>
  <si>
    <t>Sharjah City Center Shop No GF B21,Sharjah UAE,</t>
  </si>
  <si>
    <t>Magrabi Optical Sharjah Mega Mall- (Magrabi Optical Group)</t>
  </si>
  <si>
    <t>Mega Mall , P O Box :30185 Shop #G30&amp;G31, Sharjah, UAE</t>
  </si>
  <si>
    <t>06 5744012</t>
  </si>
  <si>
    <t>Optica Mega Mall (Optica Group)</t>
  </si>
  <si>
    <t>OPTICA (Vision Care Opticals LLC), Unit #G03 Ground Floor, Mega Mall, Sharjah, UAE</t>
  </si>
  <si>
    <t>06-5481555</t>
  </si>
  <si>
    <t>Paris Optics Al Nahda Branch</t>
  </si>
  <si>
    <t>Lulu Hypermarket, Al Nahda Road,,Sharjah,UAE</t>
  </si>
  <si>
    <t>06-5363101</t>
  </si>
  <si>
    <t>Paris Optics Al Wahda Branch</t>
  </si>
  <si>
    <t>Lulu Hypermarket, Al Wahda Street,,Sharjah,UAE</t>
  </si>
  <si>
    <t>06-5394621</t>
  </si>
  <si>
    <t>al qusais</t>
  </si>
  <si>
    <t>Near Union Cop, al qusais</t>
  </si>
  <si>
    <t>Aster Pharmacy 143(Br of Aster Pharmacies Group LLC)</t>
  </si>
  <si>
    <t>The Ribbon Building 2, Al Hebiah first , Plot 94- 0, Motor City</t>
  </si>
  <si>
    <t>04-4430474</t>
  </si>
  <si>
    <t>Aster Pharmacy 157(Br of Aster Pharmacies Group LLC)</t>
  </si>
  <si>
    <t>R-531-A, Dar Al Wasl Building, Al Wasl Road, Near Safa</t>
  </si>
  <si>
    <t>04-3867820</t>
  </si>
  <si>
    <t>Aster Pharmacy 205 (Br of Aster Pharmacies Group LLC)</t>
  </si>
  <si>
    <t>PVE-G-02, Palm Views East Building, Palm Jumeira</t>
  </si>
  <si>
    <t>04-4221521</t>
  </si>
  <si>
    <t xml:space="preserve">Aster Pharmacies Group L.L.C- Branch of Abu Dhabi 6 </t>
  </si>
  <si>
    <t>Shabiya#10, Near to Joy Alukas Jewelry, Musaffah</t>
  </si>
  <si>
    <t xml:space="preserve">02-5502429        </t>
  </si>
  <si>
    <t>Aster Pharmacy 203 (Br of Aster Pharmacies Group LLC)</t>
  </si>
  <si>
    <t>06-5396955</t>
  </si>
  <si>
    <t>Medeor 24X7 Pharmacy (Dubai)</t>
  </si>
  <si>
    <t xml:space="preserve">Mediclinic Welcare Hospital Pharmacy (Mediclinic Group) </t>
  </si>
  <si>
    <t>NMC Hospital LLC, DIP Pharmacy</t>
  </si>
  <si>
    <t>Al Qusais</t>
  </si>
  <si>
    <t xml:space="preserve">Thumbay Hospital LLC  Ajman Branch </t>
  </si>
  <si>
    <t xml:space="preserve">Thumbay Hospital LLC Fujairah Branch </t>
  </si>
  <si>
    <t xml:space="preserve">Mediclinic Welcare Hospital Outpatient Center </t>
  </si>
  <si>
    <t xml:space="preserve">The Specialised Clinical Laboratory (SCL) </t>
  </si>
  <si>
    <t>Al Mazoon Bldg. Flat 209, Damascus St., Al qusais, Dubai
04-2630987</t>
  </si>
  <si>
    <t>Dubai Residential Oasis, qusais, Dubai-UAE
04-2586466</t>
  </si>
  <si>
    <t xml:space="preserve">Zulekha Medical Centre Branch </t>
  </si>
  <si>
    <t>City Centre Clinic ME'AISEM City Centre Br Majid Al Futtaim Healthcare</t>
  </si>
  <si>
    <t>Zulekha Medical Centre Branch</t>
  </si>
  <si>
    <t xml:space="preserve">City Centre Clinic ME'AISEM City Centre Br Majid Al Futtaim Healthcare </t>
  </si>
  <si>
    <t>Thumbay Medical &amp; Dental Speciality Center</t>
  </si>
  <si>
    <t xml:space="preserve">Mediclinic Welcare Hospital Outpatient Center Branch </t>
  </si>
  <si>
    <t xml:space="preserve">Star Metropolis Clinical Laboratories &amp; Health Services Middle East- Sharjah </t>
  </si>
  <si>
    <t xml:space="preserve">Allied Diagnostics- Sharjah </t>
  </si>
  <si>
    <t>Unicare Medical Centre- Sharjah</t>
  </si>
  <si>
    <t>Al Sanaiya Clinic -Ajman (New Sanaiya Group)</t>
  </si>
  <si>
    <t>Al Sanaiya Clinic - Ajman (New Sanaiya Group)</t>
  </si>
  <si>
    <t xml:space="preserve">Star Metropolis Clinical Laboratories &amp; Health Services Middle East - Sharjah </t>
  </si>
  <si>
    <t xml:space="preserve">Unicare Medical Centre - Sharjah </t>
  </si>
  <si>
    <t xml:space="preserve">Al Bairooni Pharmacy </t>
  </si>
  <si>
    <t>Safaa Al Madam Pharmacy</t>
  </si>
  <si>
    <t>Al Madam, National Bank of Abu Dhabi Building, Ground floor, Sharjah, United Arab Emirates.</t>
  </si>
  <si>
    <t>06-8861115</t>
  </si>
  <si>
    <t>Saifzone Pharmacy</t>
  </si>
  <si>
    <t>F2-42A Airport Free zone Area, Sharjah, United Arab Emirates</t>
  </si>
  <si>
    <t>06-5578560</t>
  </si>
  <si>
    <t>Life Pharmacy 7 LLC (Life Healthcare Group)</t>
  </si>
  <si>
    <t>Al Furjan South-Unit</t>
  </si>
  <si>
    <t>04-5610000</t>
  </si>
  <si>
    <t>Primacare Pharmacy</t>
  </si>
  <si>
    <t>Mezzanine Floor, Al Musalla Tower, Bank Street, PO BOX 26238, Bur Dubai, UAE</t>
  </si>
  <si>
    <t>04 224 9769</t>
  </si>
  <si>
    <t>Life Pharmacy L L C Lamcy Plaza Branch</t>
  </si>
  <si>
    <t>Unit 134, Next to I care Clinic, Ground Floor, Lamcy Plaza, Dubai</t>
  </si>
  <si>
    <t>04-3966711</t>
  </si>
  <si>
    <t>Seha Pharmacy LLC</t>
  </si>
  <si>
    <t>Shop no. 9, Ground Floor, Wasl Onyx Building, Umm Hurair, Dubai, UAE</t>
  </si>
  <si>
    <t>04-3977769</t>
  </si>
  <si>
    <t>Medi Prime Pharmacy Reef Mall LLC</t>
  </si>
  <si>
    <t>2nd Floor Reef Mall , Salahuddin Road, Deira, Dubai, UAE</t>
  </si>
  <si>
    <t>04-6079928</t>
  </si>
  <si>
    <t>Bareen International Hospital</t>
  </si>
  <si>
    <t>P.o Box No. 108727, Opposite Fatima Bent Mubarak Mosque, Mohammad Bin Zayed Area, Zone 13, Abu Dhabi</t>
  </si>
  <si>
    <t>Al Eatemad Al Takafuly Healthcare</t>
  </si>
  <si>
    <t>Galinus Center for Physiotherapy &amp; Rehabilitation</t>
  </si>
  <si>
    <t>P.o Box No. 5471, Hamarain Center Gate 8, 1st floor Abu Baker, Deira, Dubai 04-2277700</t>
  </si>
  <si>
    <t>Prime Medical Center Reef Mall LLC</t>
  </si>
  <si>
    <t>Medcare Medical Centre Motorcity (Branch of Medcare Hospital LLC)</t>
  </si>
  <si>
    <t>Medcare Medical Centre Rashidiya (Branch of Medcare Hospital LLC)</t>
  </si>
  <si>
    <t>Bin Sougat Centre - Air Port Road - Rashidiya - Dubai 04-2885881</t>
  </si>
  <si>
    <t>Burjeel Medical Center Al Shamkha LLC</t>
  </si>
  <si>
    <t>Makani Mall, 1st Floor ,Al Shamkha, Abu Dhabi 02-5085511</t>
  </si>
  <si>
    <t>Proficiency Healthcare Diagnostic Laboratories LLC</t>
  </si>
  <si>
    <t>P.o Box No. 39430, Flat 104 Tower C Bldg. Electra St. Behind Honda Showroom, Abu Dhabi, 02-4919300</t>
  </si>
  <si>
    <t>Proficiency Healthcare Diagnostic Laboratories LLC - Branch 1</t>
  </si>
  <si>
    <t>P.o Box. No 87715, M2 Etihad Bldg. Zayed Bin Sultan St. (Main Street), Beside ADNOC Station, Near the Clock Tower Junction, Al Ain, UAE 03-7660992</t>
  </si>
  <si>
    <t>Proficiency Healthcare Diagnostic Laboratories LLC - Branch 2</t>
  </si>
  <si>
    <t>P.o Box No. 39430, Ground Floor, Building # 136 (Behind Al Futtaim Motors Lexus Showroom),Sanayya, Madinat Zayed Western Region Abu Dhabi, United Arab Emirates 02-8820320</t>
  </si>
  <si>
    <t>Rahmath Sila Clinic</t>
  </si>
  <si>
    <t>P.O BOX 95798, UAE EXCHANGE BUILDING, SILA WESTERN REGION, ABU DHABI 02-8724999</t>
  </si>
  <si>
    <t>P.o Box No. 39430, Flat 104 Tower C Bldg. Electra St. Behind Honda Showroom, Abu Dhabi, UAE</t>
  </si>
  <si>
    <t>P.o Box No. 39430, Ground Floor, Building # 136 (Behind Al Futtaim Motors Lexus Showroom),Sanayya, Madinat Zayed Western Region Abu Dhabi, United Arab Emirates</t>
  </si>
  <si>
    <t>Baghdad Medical Center</t>
  </si>
  <si>
    <t>Al Madam, National Bank of Abu Dhabi Building, Ground floor, Sharjah, United Arab Emirates. 06-8861115</t>
  </si>
  <si>
    <t>New Riaz Medical Center,Sharjah</t>
  </si>
  <si>
    <t>Al Shahba Area,Al Wasit Street,Sharjah,UAE 06-5583351</t>
  </si>
  <si>
    <t>Al Safwa Radiology Center</t>
  </si>
  <si>
    <t>P.o. Box 65743, 3rd floor, CG Mall, King Faisal Street, Sharjah, 06-5563969</t>
  </si>
  <si>
    <t>Saifzone Medical Center</t>
  </si>
  <si>
    <t>F2-42A Airport Free zone Area, Sharjah, United Arab Emirates 06-5578471</t>
  </si>
  <si>
    <t>Heal Well Medical Centre LLC</t>
  </si>
  <si>
    <t>Dr. Nadia Atra Dental Clinic</t>
  </si>
  <si>
    <t>Harley International Medical Clinic Branch</t>
  </si>
  <si>
    <t>Aster Opticals - Abu Dhabi 1 (Aster Group)</t>
  </si>
  <si>
    <t>Shop no: G10, Al Raha Mall, Al Shahama, Abudhabi, United Arab Emirates</t>
  </si>
  <si>
    <t>02-5570053</t>
  </si>
  <si>
    <t>Aster Optics 1 (Aster Group)</t>
  </si>
  <si>
    <t>The Ribbon Building 2, Al Hebiah first , Plot 94- 0, Motor City,Dubai, United Arab Emirates.</t>
  </si>
  <si>
    <t>04-4427237</t>
  </si>
  <si>
    <t>Aster Optics 2 (Aster Group)</t>
  </si>
  <si>
    <t>Shop No4, Al Manal Tower, Next to Crown Plaza Hotel, Sheikh Zayed Road, Dubai,United Arab Emirates</t>
  </si>
  <si>
    <t>04-3209345</t>
  </si>
  <si>
    <t>Aster Medical Centre Arabian Ranches (Aster Premium Group)</t>
  </si>
  <si>
    <t xml:space="preserve">Care One Poly Clinic </t>
  </si>
  <si>
    <t xml:space="preserve">International Eye Surgery Centre-Day Care Surgery </t>
  </si>
  <si>
    <t>Al Barsha Health Center (DHA)</t>
  </si>
  <si>
    <t>Nad Al Shiba Health Center (DHA)</t>
  </si>
  <si>
    <t>Al Mizher Health Center (DHA)</t>
  </si>
  <si>
    <t>Nad Al Hamar Health Center (DHA)</t>
  </si>
  <si>
    <t>Al Mamzar Health Center (DHA)</t>
  </si>
  <si>
    <t>Al Khawaneej Health Center (DHA)</t>
  </si>
  <si>
    <t>Al Badaa Health Center (DHA)</t>
  </si>
  <si>
    <t>Al Lussaily Health Center (DHA)</t>
  </si>
  <si>
    <t>Al Ain Road 04-5021263</t>
  </si>
  <si>
    <t>Al Mankhool Health Center (DHA)</t>
  </si>
  <si>
    <t>Al Safa Health Center (DHA)</t>
  </si>
  <si>
    <t>Al Towar Health Center (DHA)</t>
  </si>
  <si>
    <t>Al nahda Road,Al Twar 1 - Dubai 04-5022101</t>
  </si>
  <si>
    <t>Zaabeel Health Center (DHA)</t>
  </si>
  <si>
    <t>Dubai Residential Oasis, Ghusais, Dubai</t>
  </si>
  <si>
    <t>Aster Al hayat Pharmacy( Aster Group )</t>
  </si>
  <si>
    <t xml:space="preserve">Shop No 3,Easa Saleh Al Gurg Building,Near to Al Adil Super Market, Rolla Street,Burdubai </t>
  </si>
  <si>
    <t xml:space="preserve">Bur Dubai </t>
  </si>
  <si>
    <t xml:space="preserve">04-3552633 </t>
  </si>
  <si>
    <t>Burjeel Al Shamkha Pharmacy LLC</t>
  </si>
  <si>
    <t>1st Floor Makani Mall, Al Shamkha</t>
  </si>
  <si>
    <t>02-2051302</t>
  </si>
  <si>
    <t>Look WOW Pharmacy LLC</t>
  </si>
  <si>
    <t>In front of Sheikh Hazza' Bin Zaid Stadium, Al Ain UAE</t>
  </si>
  <si>
    <t>03-7227227</t>
  </si>
  <si>
    <t>Bareen Pharmacy</t>
  </si>
  <si>
    <t>02-55455555</t>
  </si>
  <si>
    <t xml:space="preserve">Ganin Medical Center </t>
  </si>
  <si>
    <t xml:space="preserve">P.o Box No. 81788, Buhaira Corniche, Sarh Al Emarat Building, 10th floor, Flat No: 1001,1002. </t>
  </si>
  <si>
    <t>Mediclinic Airport Road Hospital [ Formally Al Noor Medical Company Airport Road Al Noor Hospital LLC Branch (Al Noor Hospitals Group) ]</t>
  </si>
  <si>
    <t xml:space="preserve"> Mediclinic Al Noor Hospital [ Formally Al Noor Medical Company– Khalifa (Al Noor Hospitals Group) ]</t>
  </si>
  <si>
    <t xml:space="preserve">Mediclinic Al Ain Hospital [ Formally Al Noor Medical Company - Al Noor Hospital LLC Branch Al Ain (Al Noor Hospitals Group) ] </t>
  </si>
  <si>
    <t>Dr. Dina Pediatric Dentistry Clinic</t>
  </si>
  <si>
    <t>American Wellness Center FZ-LLC</t>
  </si>
  <si>
    <t>Westminster Ortho Med Clinic</t>
  </si>
  <si>
    <t>LLH Medical Centre Al Musaffah</t>
  </si>
  <si>
    <t>LLH Medical Centre AL Musaffah, ME 9, Plot - C173, M Floor, Flat 1 - 8, Abu Dhabi, U.A.E. 02-5531414</t>
  </si>
  <si>
    <t>Marbella Medical Centre</t>
  </si>
  <si>
    <t>Villa # 2,10th street selmi Aljimi district, Al Ain 03-7639000</t>
  </si>
  <si>
    <t xml:space="preserve">Universal Hospital -Al Ain LLC </t>
  </si>
  <si>
    <t>Medcare Hospital LLC -Sharjah</t>
  </si>
  <si>
    <t>King Faisal Street,Sharjah,UAE 06- 5949701</t>
  </si>
  <si>
    <t>PHYSIOVILLE PHYSIOTHERAPY CENTER LLC</t>
  </si>
  <si>
    <t>Al Sultan Medical Center L.L.C</t>
  </si>
  <si>
    <t>Vida Clinics LLC</t>
  </si>
  <si>
    <t>Mushierif Street, Villa, Ajman, U.A.E. 06-7444188</t>
  </si>
  <si>
    <t>Amina Hospital LLC</t>
  </si>
  <si>
    <t>P.o Box. 5625, Behind Dream Sea Discount Center, Al Quds Street, Ajman; U.A.E. 06-7114444</t>
  </si>
  <si>
    <t xml:space="preserve">Amina Hospital Pharmacy LLC </t>
  </si>
  <si>
    <t>Amina Hospital, Behind DreamSea Discount Center, Al Quds Street, Ajman, UAE</t>
  </si>
  <si>
    <t>06-7114493</t>
  </si>
  <si>
    <t xml:space="preserve">Dr. Sulaiman Al Habib Hospital </t>
  </si>
  <si>
    <t>Building 57 - Dubai Healthcare City - Umm Hurair 2 - Dubai (04-4297777 )</t>
  </si>
  <si>
    <t xml:space="preserve"> Dentamax Medical Center</t>
  </si>
  <si>
    <t>Novo Pharmacy</t>
  </si>
  <si>
    <t>MED X Pharmacy L.L.C</t>
  </si>
  <si>
    <t>P.O BOX. NO. 49294, BEL REMAITHA CLUB, AL REBAAT STREET, NAD AL HAMAR, DUBAI</t>
  </si>
  <si>
    <t>04-2854641</t>
  </si>
  <si>
    <t>KAP Pharmacy L.L.C</t>
  </si>
  <si>
    <t>Hamsah building , Ansar Gallery , Ground Floor, Karama, Dubai, UAE.</t>
  </si>
  <si>
    <t>04-3965752</t>
  </si>
  <si>
    <t>HMS Pharmacies Dubai Design District - D3</t>
  </si>
  <si>
    <t>R-07-Building 1, Dubai Design District, Dubai, United Arab Emirates.</t>
  </si>
  <si>
    <t>04-2432158</t>
  </si>
  <si>
    <t>Hala Pharmacy 19 LLC (Life Healthcare Group)</t>
  </si>
  <si>
    <t>S-16, P 17 Building , France Cluster, International City, Dubai UAE.</t>
  </si>
  <si>
    <t>04-4307323</t>
  </si>
  <si>
    <t>Life Pharmacy 3 Branch (Life Healthcare Group)</t>
  </si>
  <si>
    <t>Unit No: JI-B5 -RI-05D,Jumeriah,Pavilion Master Community, Dubai.</t>
  </si>
  <si>
    <t>04-2434106</t>
  </si>
  <si>
    <t>Life Pharmacy 5 LLC (Life Healthcare Group)</t>
  </si>
  <si>
    <t>Shop Number AT040A,First Floor, Dubai Festival City Mall, Dubai</t>
  </si>
  <si>
    <t>04-2366623</t>
  </si>
  <si>
    <t>Life Pharmacy -Branch (Life Healthcare Group)</t>
  </si>
  <si>
    <t>Shop # 1, Clover Bay Tower, Business Bay, Dubai</t>
  </si>
  <si>
    <t>Baniyas Life Pharmacy LLC (Life Healthcare Group)</t>
  </si>
  <si>
    <t>Al Ashrfiah Building, Near Clock Tower, Deira, Dubai - UAE</t>
  </si>
  <si>
    <t>04 2550173</t>
  </si>
  <si>
    <t>Karama Life Pharmacy L L C (Life Healthcare Group)</t>
  </si>
  <si>
    <t>Shop no. 1 &amp; 2 , Al Karama Building , Karama , Dubai.</t>
  </si>
  <si>
    <t>04-3450875</t>
  </si>
  <si>
    <t>Life Al Barsha South Fourth Pharmacy LLC (Life Healthcare Group)</t>
  </si>
  <si>
    <t>Shop no. G01-B, Manhattan Building, Near Choithram , JVC Village,  Al Barsha South Fourth Community, Dubai</t>
  </si>
  <si>
    <t>04-2417418</t>
  </si>
  <si>
    <t>Life Al Hamriya Pharmacy LLC (Life Healthcare Group)</t>
  </si>
  <si>
    <t>Unit A, Ground floor, Fathima Hypermarket, Khalid Bin Al Waleed Rd., Bur Dubai</t>
  </si>
  <si>
    <t>04-3571148</t>
  </si>
  <si>
    <t>Life Al Mizhar First Pharmacy (Life Healthcare Group)</t>
  </si>
  <si>
    <t>Unit no. 2630, Arabian Center, Al Mizhar, Dubai</t>
  </si>
  <si>
    <t>04-2360046</t>
  </si>
  <si>
    <t>Life Al Yalayis 1 Pharmacy (Life Healthcare Group)</t>
  </si>
  <si>
    <t>Unit No. MIRA - GF-005, Mira Town Centre, Reem Community, Dubai</t>
  </si>
  <si>
    <t>04-3683426</t>
  </si>
  <si>
    <t>Life Two Pharmacy LLC Branch (Life Healthcare Group)</t>
  </si>
  <si>
    <t>Shop # G84 &amp; G85,Bay Avenue- Business Bay,next to WHSmith Dubai</t>
  </si>
  <si>
    <t>04 - 5520750</t>
  </si>
  <si>
    <t>Real 7 Pharmacy DMCC Branch (Life Healthcare Group)</t>
  </si>
  <si>
    <t>Shop PL-7, Lake Terrace, Cluster D, Jumeirah Lakes Towers, Dubai</t>
  </si>
  <si>
    <t>04-2428798</t>
  </si>
  <si>
    <t>Amber Clinics International City (Gulf Healthcare International - Amber)</t>
  </si>
  <si>
    <t>Medilife Polyclinic</t>
  </si>
  <si>
    <t>Al Garhoud Private Hospital Clinic-Shorooq</t>
  </si>
  <si>
    <t>WeCare Medical Centre L.L.C</t>
  </si>
  <si>
    <t>Al Rahif Medical Clinic</t>
  </si>
  <si>
    <t>CPS Clinical Pathology Services</t>
  </si>
  <si>
    <t xml:space="preserve">Abeer Al Noor Polyclinic Branch (Al Noor Polyclinic Group)
</t>
  </si>
  <si>
    <t>Globehealth General Clinic L.L.C</t>
  </si>
  <si>
    <t>Globehealth Polyclinic L.L.C</t>
  </si>
  <si>
    <t>Advanced Diagnostic Center</t>
  </si>
  <si>
    <t>Advanced Care Oncology Center LLC</t>
  </si>
  <si>
    <t>Prime Medical Center Al Qusais (Prime Healthcare Group)</t>
  </si>
  <si>
    <t>P.O BOX .98925, AL AMEED PLAZA, AL QUOZ, DUBAI, UAE 04-3219550</t>
  </si>
  <si>
    <t>Room No.6&amp; 31,Ground Floor,Musthafa Mall,Street No.19,Muhaisnah-2
04-2729966</t>
  </si>
  <si>
    <t>P.O Box: 214630, Al Furjan, Jabel Ali 1, Dubai, UAE 04-2854665</t>
  </si>
  <si>
    <t>Ground Floor, Al Qusasis Plaza, Damascus Street, Al Qusais, Dubai P.O.Box number : 7162 , UAE 04-6079876</t>
  </si>
  <si>
    <t>Dubai Optical - Ajman (Dubai Optical Group)</t>
  </si>
  <si>
    <t>Al Ettehad St,Al Jurf - Ajman</t>
  </si>
  <si>
    <t>04-3976549</t>
  </si>
  <si>
    <t>Dubai Optical - Al Khaleej Centre (Dubai Optical Group)</t>
  </si>
  <si>
    <t>Mankhool St,Bur Dubai</t>
  </si>
  <si>
    <t>Dubai Optical - Branch City Mirdiff (Dubai Optical Group)</t>
  </si>
  <si>
    <t>TRIPOLI STREET, MIRDIF</t>
  </si>
  <si>
    <t>Dubai Optical - Branch Dubai Mall (Dubai Optical Group)</t>
  </si>
  <si>
    <t>FINANCIAL TRADE CENTRE ROAD DOWNTOWN</t>
  </si>
  <si>
    <t>Dubai Optical - City Centre Branch (Dubai Optical Group)</t>
  </si>
  <si>
    <t>Dubai Optical - Palm Strip Branch (Dubai Optical Group)</t>
  </si>
  <si>
    <t>Jumeirah Road, Jumeirah 1</t>
  </si>
  <si>
    <t>Dubai Optical (L.L.C) - Emirates Mall (Dubai Optical Group)</t>
  </si>
  <si>
    <t>interchange four on Sheikh Zayed road</t>
  </si>
  <si>
    <t>Dubai Optical (L.L.C) - Ibn Battuta Branch (Dubai Optical Group)</t>
  </si>
  <si>
    <t>Interchange 6 for Jebel Ali Village</t>
  </si>
  <si>
    <t>Dubai Optical - Al Fujairah (Dubai Optical Group)</t>
  </si>
  <si>
    <t>Maliha Fujairah Rd, Near Fujairah Hospital</t>
  </si>
  <si>
    <t>Dubai Optical - Sharjah (Dubai Optical Group)</t>
  </si>
  <si>
    <t>Istiqlal Street,Al Bu Daniq, Near Immigration Office - Sharjah</t>
  </si>
  <si>
    <t>(04) 334 2333</t>
  </si>
  <si>
    <t>Life Aid Pharmacy JLT/DMCC</t>
  </si>
  <si>
    <t>P.o Box No. 49508, G02 JBC2, JLT PH2 - V1A, Jumeirah Lakes Tower, Dubai</t>
  </si>
  <si>
    <t>04-5146788</t>
  </si>
  <si>
    <t>Medstar Healthcare Pharmacy</t>
  </si>
  <si>
    <t>Ground Floor,Gulf Tower,Beside DHCC,Oud Metha,Dubai,UAE</t>
  </si>
  <si>
    <t>04-3577877</t>
  </si>
  <si>
    <t>Medi Prime Pharmacy Ajman (Prime Healthcare Group)</t>
  </si>
  <si>
    <t>GROUND FLOOR, GRAND MALL, SHEIKH KHALIFA BIN ZAYED STREET, AJMAN, UAE</t>
  </si>
  <si>
    <t>04-6079874</t>
  </si>
  <si>
    <t>Medi Prime Pharmacy Al Qusais Branch (Prime Healthcare Group)</t>
  </si>
  <si>
    <t>GROUND FLOOR, AL QUSAIS PLAZA, DAMASCUS STREET, AL QUSAIS, DUBAI, UAE</t>
  </si>
  <si>
    <t>04-6079876</t>
  </si>
  <si>
    <t>(02) 641 1225</t>
  </si>
  <si>
    <t>Al Sharq New Phramacy</t>
  </si>
  <si>
    <t>Falcon Building, Mezzanine Floor ,Qidfa,Fujairah</t>
  </si>
  <si>
    <t>09-2384550</t>
  </si>
  <si>
    <t>(03) 722 7626</t>
  </si>
  <si>
    <t>(03) 765 5120</t>
  </si>
  <si>
    <t>(03) 765 6506</t>
  </si>
  <si>
    <t>(03) 766 9884</t>
  </si>
  <si>
    <t>(03) 766 9788</t>
  </si>
  <si>
    <t>(03) 766 1511</t>
  </si>
  <si>
    <t>(03) 763 3770</t>
  </si>
  <si>
    <t>(03) 784 0410</t>
  </si>
  <si>
    <t>(03) 722 7515</t>
  </si>
  <si>
    <t>(03) 767 5073</t>
  </si>
  <si>
    <t>(03) 762 8919</t>
  </si>
  <si>
    <t>(03) 785 1188</t>
  </si>
  <si>
    <t>(03) 762 7116</t>
  </si>
  <si>
    <t>(03) 755 4440</t>
  </si>
  <si>
    <t>(03) 761 9858</t>
  </si>
  <si>
    <t>(03) 767 6439</t>
  </si>
  <si>
    <t>(03) 754 4088</t>
  </si>
  <si>
    <t>(03) 780 9345</t>
  </si>
  <si>
    <t>(03) 780 7767</t>
  </si>
  <si>
    <t>04-8108868</t>
  </si>
  <si>
    <t>04-3367777</t>
  </si>
  <si>
    <t>Al Jalila Children's Specialty Hospital Pharmacy</t>
  </si>
  <si>
    <t>1st Floor, Management Complex, Al Jadaf, Dubai, United Arab Emirates.</t>
  </si>
  <si>
    <t>04-2811000</t>
  </si>
  <si>
    <t xml:space="preserve">Cosmesurge &amp; Emirates Hospital Clinics LLC Branch - Marina (20th Floor Addition) - </t>
  </si>
  <si>
    <t>P.o Box No. 71860, Habtoor Business Tower, OPP. Habtoor Grand Hotel, Dubai, U.A.E.
04-4471555</t>
  </si>
  <si>
    <t xml:space="preserve">Emirates Hospital Rehabilitation and Homecare Centre LLC Convalescense House </t>
  </si>
  <si>
    <t>Street 5A Villa 13 Abu Hail Deira Dubai
04-2691090</t>
  </si>
  <si>
    <t xml:space="preserve">Emirates Hospitals Wellness And Obesity Center LLC </t>
  </si>
  <si>
    <t>P.o Box No. 36569, Floor P4, Marina Terrace Building, Dubai Marina, Dubai, U.A.E.
8001397</t>
  </si>
  <si>
    <t xml:space="preserve">Klinika Maharlika LLC </t>
  </si>
  <si>
    <t>P.o Box: 390331, Al Hana Center, Al Mankhool Road, Jafiliya, Dubai
04-3250034</t>
  </si>
  <si>
    <t>Memorial Dental Clinic FZ LLC</t>
  </si>
  <si>
    <t>P.o Box No.36622, Al Razi Building, 64 Block B, Office 3010, Dubai Healthcare City, Dubai, U.A.E.
04-4272438</t>
  </si>
  <si>
    <t>Roya Medical Centre</t>
  </si>
  <si>
    <t>P.o Box 213253, JUMEIRAH -1 , AL WASAL, VILLA NO 198, DUBAI
04-3455251</t>
  </si>
  <si>
    <t>Armada Medical Centre DMCC</t>
  </si>
  <si>
    <t>P.o Box - 29591, Armada Tower 2, P2 19th floor, JLT, Dubai
04-3990022</t>
  </si>
  <si>
    <t>Ear care medical center</t>
  </si>
  <si>
    <t>Al Wasl Road, 3rd Street, Jumeirah,Dubai,UAE
04-3520040</t>
  </si>
  <si>
    <t>First Med Day Surgery Center</t>
  </si>
  <si>
    <t>P.o Box - 185828, Muraqqbat, Hamarain Center, Gate 7
04-2288805</t>
  </si>
  <si>
    <t>Digital Polyclinic</t>
  </si>
  <si>
    <t>P.o Box No. 47957, Office court Building, First Floor, Suite110, Near Oud Metha Metrostation, Dubai, U.A.E.
04-3355011</t>
  </si>
  <si>
    <t>Armada One Day Surgical Center DMCC</t>
  </si>
  <si>
    <t>P.o Box. No - 29591, Armada Tower 2, P2 Grond floor. JLT Dubai
04-3990022</t>
  </si>
  <si>
    <t>Future Medical Centre</t>
  </si>
  <si>
    <t>P.o Box. 70936, Flat Number:M1 Al Mulla, Pharmacy (same building), Opposite Pakistan School, Next to Pizza Hut/KFC, Al Muroor road, Abu Dhabi
02-4484455</t>
  </si>
  <si>
    <t>Al Afia Ghyathi Medical Centre</t>
  </si>
  <si>
    <t>P.o Box- 52468, Industrial Area Sector 18,Gayathi Saniya 2, Opp Main Mosque, Abu Dhabi, UAE 
02-8740166</t>
  </si>
  <si>
    <t>Golden Tulip Medical Centre LLC</t>
  </si>
  <si>
    <t>P.o Box - 29827, M-17, 11th St. Plot 23 Near New Al Madina Hypermarket, Mussafah
02-5556608</t>
  </si>
  <si>
    <t>Care Point Clinic</t>
  </si>
  <si>
    <t>Al Jaber Camp, Above Al Madina Hypermarket, Mafraq Workers City 1, Baniyas, U.A.E
02-6228383</t>
  </si>
  <si>
    <t>SHEIKH SUHAIL BUILDING, GROUND FLOOR, SHOP NUMBER 2, 24 STREET, HOR AL ANZ (EAST), 
04 2692785</t>
  </si>
  <si>
    <t xml:space="preserve">Al Ahbabi building, Ground Floor, Shop No# 1, Damascus Street, Al Qusais 2,  
(04-3311006) </t>
  </si>
  <si>
    <t>Abdulla Al Asmawi Building , Ground Floor, Shop:1-7 , LATIFA BINT HAMDAN STREET -
04-4400500</t>
  </si>
  <si>
    <t>SHEIKH RASHID BUILDING AL-MAKTHOOM ROADJAMAL ABDUL NASIR BANIYAS SQUARE FLAT 105 FLOOR NO 01 
(04-2221919)</t>
  </si>
  <si>
    <t>Dubai Health Care City , Wafi Mall 1st Floor - Dubai 
(04-3852222)</t>
  </si>
  <si>
    <t>Medwin Medical Center, City walk/Satwa Dubai – UAE. 
(04-3443277)</t>
  </si>
  <si>
    <t>Smile Dental Clinic</t>
  </si>
  <si>
    <t>Street 15, Central Building,
Ground Floor, Mirdif ,Dubai 
(04 226 9474)</t>
  </si>
  <si>
    <t>State 1, 305, 3rd Floor, Bu Haleeba Plaza, Al Muraqqabat Street, Al Muraqqabat, Deira, Dubai, United Arab Emirates. 
(04-2977716)</t>
  </si>
  <si>
    <t>301, Mostafawi Building, pobox116440, Khalid Bin Al Waleed Rd 
(04-3588965)</t>
  </si>
  <si>
    <t>Villa # 1055, Synergy Integrated Medical Center Building ,Al Wasl Road, Dubai, U.A.E 
(04-3485452)</t>
  </si>
  <si>
    <t xml:space="preserve">Al Massa Polyclinic
</t>
  </si>
  <si>
    <t>Villa 1082 , Al wasl road, Umm suqeim 2, Jumeirah Dubai, UAE 
(04-3282327)</t>
  </si>
  <si>
    <t>Flat Number: 104, Al Qusais Plaza, Damascus Street, Next to Dubai Residential Oasis, Dubai, United Arab Emirates 
(04-3209412 )</t>
  </si>
  <si>
    <t xml:space="preserve">AIG Medical Clinics LLC 
</t>
  </si>
  <si>
    <t>Villa 506A Arenco Beach Villas, Jumeirah Beach Road, Jumeirah 3, After Sunset Mall, Dubai, UAE 
(04-3388979)</t>
  </si>
  <si>
    <t>Al Satwa building, 1st floor, Room number 08, Besides Civil Defense Station, 2nd December Street, Al Satwa, Dubai, United Arab Emirates 
(04-3798747</t>
  </si>
  <si>
    <t>Office # 336,Floor 3, Tower 2, Al Ghurair Center, Al Rigga Street,Al Muraqqabat, Dubai 
(04-2522100)</t>
  </si>
  <si>
    <t>03r1-03r3 Ground Floor, Block A, Building 64 Al Razi Complex Dubai Healthcare City Dubai United Arab Emirates 
(04-457-9111)</t>
  </si>
  <si>
    <t>Al Nahda -1, Opposite NMC hospital, Dubai, United Arab Emirates.
 (04-8525916)</t>
  </si>
  <si>
    <t xml:space="preserve">The Pavilion Mall, Retail-10,ICP-RT-11/11A/11B, France Cluster, International city, Dubai. 
(04 4279554)
</t>
  </si>
  <si>
    <t>Villa 62, 51A Street, Rashidiya, and Dubai, United Arab Emirates
(04-2855479)</t>
  </si>
  <si>
    <t>Samari Retail Mall, Next to Samari Residence, Ras Al Khor Industrial Area 3, Dubai, U.A.E.
 (04-3322682)</t>
  </si>
  <si>
    <t>Jumeirah Beach Road, Ajman bank same building First floor and Second floor, Umm Suqeim 1,Dubai,UAE 
(04-3387878)</t>
  </si>
  <si>
    <t>Dakakken, Ground Floor annd First Floor, Shop No 24,25,26, Al Khawaneej 1, Dubai, UAE 
04 2116555</t>
  </si>
  <si>
    <t>Al Wasl Rd, Villa 1112, Um Suqaim2 
04-3388990</t>
  </si>
  <si>
    <t>#103 FIRST FLOOR ZEENAH BLDG. PORT SAEED AREA,DEIRA, DUBAI, UNITED ARAB EMIRATES
 04-2989995</t>
  </si>
  <si>
    <t xml:space="preserve">Zabeel Building, First Floor, Suite#110, Umm Hurair Road, Dubai, United Arab Emirates.
 04-3376377     </t>
  </si>
  <si>
    <t>Al Mamzar, Emirates NBD Building, M Floor, Office Number 102-23, and Dubai, United Arab Emirates
 04-2529427</t>
  </si>
  <si>
    <t>P.o Box No. 5471, Hamarain Center Gate 8, 1st floor Abu Baker, Deira, Dubai 
04-2277700</t>
  </si>
  <si>
    <t>2nd Floor Reef Mall , Salahuddin Road, Deira, Dubai,UAE
 04-6079928</t>
  </si>
  <si>
    <t>Medcare Medical Centre- Motor City, Building-3, The Ribbon, Motor City, Dubai, UAE 
04-5147969</t>
  </si>
  <si>
    <t>S5, AL Wasl Building R364, Opposite Civil Defense, Near Karama Post Office, Zabeel Road, Al Karama, Dubai, United Arab Emirates. 
04-3312312</t>
  </si>
  <si>
    <t>Mezzanine floor 101 Zeenah Building Opposite to Deria City Center P3, Port Saeed, Dubai, United Arab Emirates ,
04-3483332</t>
  </si>
  <si>
    <t>Nashwan Building , D Block,3rd Floor , Al Mankhool Road, Al Rafa Area, Burdubai, United Arab Emirates 
04 3986677 / 3989988</t>
  </si>
  <si>
    <t xml:space="preserve">Ramla Hyper Market Shop 31-32, Dubai Investment park 1- Dubai, United Arab Emirates 
 04-8836656 </t>
  </si>
  <si>
    <t xml:space="preserve">Jumeira, Beach Road, Ahmed Abdulla Moosa Villa.5 PO.Box No. 914, Dubai, United Arab Emirates 
04-3441142 </t>
  </si>
  <si>
    <t>Al Barsha 3 - Dubai
 04-5023301</t>
  </si>
  <si>
    <t>Nadd Al Shiba 1, Nad Al Hammar Road, Behind Nad Al Shiba Police Station,Dubai - UAE, 
04-5021601</t>
  </si>
  <si>
    <t>Al Mizhar 1, Dubai
 04-5022601</t>
  </si>
  <si>
    <t>Nadd Al Hamar, Nad Al Hammar Road, Near Nad Al Hamar School, Dubai 
04-5023701</t>
  </si>
  <si>
    <t>Cairo Street, Near Al Ittihad Private School,Dubai 
04-5021801</t>
  </si>
  <si>
    <t xml:space="preserve"> Al Khawaneej Road,Dubai 
04-5023001</t>
  </si>
  <si>
    <t>Sheikh Zayed Road - Dubai 
04-5081001</t>
  </si>
  <si>
    <t>Al Mankhool road,Bur Dubai? Behind Eid Musalla mosque - Dubai
 04-5021263</t>
  </si>
  <si>
    <t>Al Wasl Road - Dubai 
04-5021401</t>
  </si>
  <si>
    <t>185, Mohammed Bin Rashid Boulevard, Za'abeel 2 - 337, Za'abeel, Dubai  
 04-5024201</t>
  </si>
  <si>
    <t>Villa 248 ,Opposite to Iranian Hospital ,AlWasl Road,Jumeira 1, Dubai, UAE 
04-3440055</t>
  </si>
  <si>
    <t>Ibn Sina Bldg. 27, Block C, Suite 302, Dubai Healthcare City, Dubai 
04-5144042</t>
  </si>
  <si>
    <t>Unit 203, Block A, Ibn Sina Building 27, Dubai Healthcare City,Dubai 
04-2765606</t>
  </si>
  <si>
    <t>P.o Box. 26612, VILLA# 3, AL SAFA 2, AL WASL ROAD, JUMEIRAH 2 
04-3339994</t>
  </si>
  <si>
    <t>P.o Box. 117751, 39B MEZZANINE FLOOR, AL RAIS SHOPPING CENTER, ROLLA STREET, BUR DUBAI, DUBAI 
04-3252525</t>
  </si>
  <si>
    <t>R-07-Building 1, Dubai Design District, Dubai, United Arab Emirates.
04-2432180</t>
  </si>
  <si>
    <t>Hamsah building , Ansar Gallery , Ground Floor, Karama, Dubai, UAE.
04-2611061</t>
  </si>
  <si>
    <t>P.o Box No. 20686, VILLA-46,AL NAHDA ROAD,AL QUSAIS, DUBAI, UAE
04-2647886</t>
  </si>
  <si>
    <t>D63Corner, Exit16 Service Road ,white Villa, Al Qouz, Umm Suqeim Road, PO Box 26148, Dubai, United Arab Emirates
04-3406766</t>
  </si>
  <si>
    <t>France Cluster , Ground Floor, P -18, Opposite to Life Pharmacy, next to Arabian Supermarket, International City , Dubai, UAE 
04-2777102</t>
  </si>
  <si>
    <t xml:space="preserve">Al Ahbabi building, Ground Floor, Shop No# 1, Damascus Street, Al Qusais 2    
(04-3311006) </t>
  </si>
  <si>
    <t>Al Ghazal Mall, Shop no. M1, 2nd December St (Al Dhiyafa St. )Dubai, UAE , 
(04-38655660)</t>
  </si>
  <si>
    <t>Villa 1082 , Al wasl road, Umm suqeim 2, Jumeirah Dubai, UAE (04-3282327)</t>
  </si>
  <si>
    <t>Flat Number: 104, Al Qusais Plaza, Damascus Street, Next to Dubai Residential Oasis, Dubai, United Arab Emirates (04-3209412 )</t>
  </si>
  <si>
    <t>Al Satwa building, 1st floor, Room number 08, Besides Civil Defense Station, 2nd December Street, Al Satwa, Dubai, United Arab Emirates 
(04-3798747)</t>
  </si>
  <si>
    <t>Office # 336,Floor 3, Tower 2, Al Ghurair Center, Al Rigga Street,Al Muraqqabat, Dubai
(04-2522100)</t>
  </si>
  <si>
    <t>Al Wasl Road, Al Sharfar Building 7, Flat 109, First Floor  
04 385 4422</t>
  </si>
  <si>
    <t>Ahmed Plaza Building, Opposite to Al Futtaim Mosque, Naif Road, Dubai, U.A.E 
(04-2617175)</t>
  </si>
  <si>
    <t>Samari Retail Mall, Next to Samari Residence, Ras Al Khor Industrial Area 3, Dubai, U.A.E.  
(04-3322682)</t>
  </si>
  <si>
    <t>Mezzanine Floor, Al Musalla Tower, Bank Street, PO BOX 26238, Bur Dubai, UAE 
04 396 6123</t>
  </si>
  <si>
    <t>#103 FIRST FLOOR ZEENAH BLDG. PORT SAEED AREA,DEIRA, DUBAI, UNITED ARAB EMIRATES 
04-2989995</t>
  </si>
  <si>
    <t xml:space="preserve">Zabeel Building, First Floor, Suite#110, Umm Hurair Road, Dubai, United Arab Emirates. 
04-3376377     </t>
  </si>
  <si>
    <t>Al Mamzar, Emirates NBD Building, M Floor, Office Number 102-23, and Dubai, United Arab Emirates. 
04-2529427</t>
  </si>
  <si>
    <t>2nd Floor Reef Mall , Salahuddin Road, Deira, Dubai,UAE 
04-6079928</t>
  </si>
  <si>
    <t>Bin Sougat Centre - Air Port Road - Rashidiya - Dubai 
04-2885881</t>
  </si>
  <si>
    <t xml:space="preserve">Ramla Hyper Market Shop 31-32, Dubai Investment park 1- Dubai, United Arab Emirates  
04-8836656 </t>
  </si>
  <si>
    <t>Al Barsha 3 - Dubai 
04-5023301</t>
  </si>
  <si>
    <t>Al Mizhar 1, Dubai 
04-5022601</t>
  </si>
  <si>
    <t>Al Mankhool road,Bur Dubai? Behind Eid Musalla mosque - Dubai 
04-5021263</t>
  </si>
  <si>
    <t>Al nahda Road,Al Twar 1 - Dubai 
04-5022101</t>
  </si>
  <si>
    <t>185, Mohammed Bin Rashid Boulevard, Za'abeel 2 - 337, Za'abeel, Dubai 
04-5024201</t>
  </si>
  <si>
    <t>P.O BOX .98925, AL AMEED PLAZA, AL QUOZ, DUBAI, UAE 
04-3219550</t>
  </si>
  <si>
    <t>Flat No :111 Emirates Islamic Bank Building, 2nd December Street,Satwa, and P.O Box: 115194, Dubai, United Arab Emirates. 
04-3464180</t>
  </si>
  <si>
    <t>GS04, Prime Residency 2, Spain Cluster, International City Dubai, and P.O Box: 430890, Dubai, United Arab Emirates 
04-5587238</t>
  </si>
  <si>
    <t>Hamarain Shopping Center,Gate 7, 1st Floor, Abu Baker Al Sadique,Deira Dubai, UAE 
04-3203883</t>
  </si>
  <si>
    <t>P.O Box: 214630, Al Furjan, Jabel Ali 1, Dubai, UAE 
04-2854665</t>
  </si>
  <si>
    <t>Ground Floor, Al Qusasis Plaza, Damascus Street, Al Qusais, Dubai P.O.Box number : 7162 , UAE 
04-6079876</t>
  </si>
  <si>
    <t>Amsa Renal Care FZ LLC</t>
  </si>
  <si>
    <t>Al RAZI BUILDING NO. 64, BLOCK A, 1ST FLOOR, UNIT NO. 1001
04-4542626</t>
  </si>
  <si>
    <t>Al Ain Ahalia Medical Centre (Ahalia Group)</t>
  </si>
  <si>
    <t>Lotus Pharmacy L.L.C</t>
  </si>
  <si>
    <t>P.O BOX: 95771, SHOP # 4 , MALIK SAIF ALI RASHID BUILDING , AL QUSAIS -1, LANDMARK KAMAT RESTURANT, DAMASCUSS STREET, DUBAI, U.A.E</t>
  </si>
  <si>
    <t>04-3433134</t>
  </si>
  <si>
    <t>New Silicon Pharmacy (Life Healthcare Group)</t>
  </si>
  <si>
    <t>Retail 01, Le Presidium Tower, Dubai Silicon Oasis, Dubai,UAE</t>
  </si>
  <si>
    <t>04-3204410</t>
  </si>
  <si>
    <t>Armada Pharmacy</t>
  </si>
  <si>
    <t>P.o Box. 29591, Armada Tower 2, P2 Ground floor. JLT Dubai</t>
  </si>
  <si>
    <t>04-3990022</t>
  </si>
  <si>
    <t>Hala Pharmacy Branch 26 (Life Healthcare Group)</t>
  </si>
  <si>
    <t>G09 &amp; G10, My City Centre, Al Nasseriya, Sharjah</t>
  </si>
  <si>
    <t>06-5220367</t>
  </si>
  <si>
    <t>Golden Tulip Pharmacy LLC</t>
  </si>
  <si>
    <t>P.o Box - 29827, M-17, 11th St. Plot 23 Near New Al Madina Hypermarket, Mussafah, Abu Dhabi</t>
  </si>
  <si>
    <t>02-5556608</t>
  </si>
  <si>
    <t>Medi Cure Pharmacy</t>
  </si>
  <si>
    <t>Al Jaber Camp, Above Al Madina Hypermarket, Mafraq Workers City 1, Baniyas, U.A.E</t>
  </si>
  <si>
    <t>02-6228383</t>
  </si>
  <si>
    <t>Sharjah International Airport Medical Centre</t>
  </si>
  <si>
    <t>P.o Box No. 8, Departure Terminal, Sharjah International Airport, Sharjah, UAE 
06-5084949</t>
  </si>
  <si>
    <t>Al Sharq Medical Centre Qidfa</t>
  </si>
  <si>
    <t>Falcon Building, Mezzanine Floor ,Qidfa,Fujairah 09-2384550</t>
  </si>
  <si>
    <t>P.o Box No. 9978, Fewa Building, Sheikh Hamad Bin Abdullah Street, 7 th Floor, Fujairah, U.A.E 
09-2230003</t>
  </si>
  <si>
    <t>Al Reef Medical and Orthodontic Clinic LLC - RAK (Branch1)</t>
  </si>
  <si>
    <t>P.o Box No. 13070, Flat no 1, Floor no 1, Al Muntaser building, Opp Al Manama Hypermarket, Al Muntaser road, Nakheel , Ras al Khaimah. UAE. 
07- 2283737</t>
  </si>
  <si>
    <t>Al Reef Medical Centre - RAK</t>
  </si>
  <si>
    <t>P.o Box. 13070,Flat no 1, Floor no 1, Al Muntaser building, Opp Al Manama Hypermarket, Al Muntaser road, Nakheel , Ras al Khaimah. UAE. 
07- 2283838</t>
  </si>
  <si>
    <t>Euro Arabian One Day Surgery Hospital</t>
  </si>
  <si>
    <t>Al Tawoon Street, Al Maha Tower, and P.O.Box: 83882, Sharjah, United Arab Emirates.
06-5190000</t>
  </si>
  <si>
    <t xml:space="preserve">Dar Al Oyoun Hospital For One Day Surgery </t>
  </si>
  <si>
    <t>P.o Box: 31505, Office 1101 &amp; 1102 Crystal Plaza Block C Buhaira Corniche
06-5750015</t>
  </si>
  <si>
    <t>Valiant Healthcare LLC</t>
  </si>
  <si>
    <t>13th Street City Walk, Dubai, United Arab Emirates
04-3788470</t>
  </si>
  <si>
    <t>Angel Wings Medical Centre L.L.C</t>
  </si>
  <si>
    <t>P.o Box No. 390318, 609, 6th Floor, Pinnacle building
04-3936211</t>
  </si>
  <si>
    <t>IMC Medical Centre L.L.C - Al Barsha</t>
  </si>
  <si>
    <t>P.o Box No. 181127, 1ST FLOOR, AL BARSHA MALL, AL BARSHA 2 
04-3320007</t>
  </si>
  <si>
    <t>Australia Medical Centre L.L.C.</t>
  </si>
  <si>
    <t>P.o Box No. 102831, No.989 Villa 6, Al wasl Road, Al Manara area, Dubai,UAE
04-3807774</t>
  </si>
  <si>
    <t>Frontline Medical Center LLC</t>
  </si>
  <si>
    <t>Al Attar Center, 106 B- Block Frist Floor, Above Life Pharmacy, Opposite to Spinney’s, Karama,, and P.O Box: 28782, Dubai, United Arab Emirates.
04-3979702</t>
  </si>
  <si>
    <t>Micro Health Medical Lab</t>
  </si>
  <si>
    <t>P.o Box No. 119149m,HAMARAIN CENTRE, GATE NO.6, FLOOR NO.2, .MURAQABATH 
04-2627574</t>
  </si>
  <si>
    <t>Noor Al Shefa Clinic - Jebal Ali Industrial (Noor Al Shefa Clinic Group)</t>
  </si>
  <si>
    <t>P.o Box No. 45491, 1st FLOOR, JEBEL ALI MALL, JEBEL ALI INDUSTRIAL AREA-1
04-8878155</t>
  </si>
  <si>
    <t>Noor Al Shefa Clinic 3 - Jafza South Branch (Noor Al Shefa Clinic Group)</t>
  </si>
  <si>
    <t>P.o Box No. 241387, Jafza Mall, Jafza South, Jabal Ali Free Zone
04-8817530</t>
  </si>
  <si>
    <t>Noor Al Shefa Clinic Branch - Al Aweer (Noor Al Shefa Clinic Group)</t>
  </si>
  <si>
    <t>P.o Box No. 45491, 1st floor, Union Cooperative Building, Fruits &amp; Vegetables Market, Al Aweer
04-3886601</t>
  </si>
  <si>
    <t>Noor Al Shefa Clinic Branch - Al Quoz (Noor Al Shefa Clinic Group)</t>
  </si>
  <si>
    <t>P.o Box No. 241387, Al Ghurair Int'l Exchange Building, Room No:107, Opp. K F C Accommodation, Al Rustamani Road, AL QUOZ, Industrial Area-3
04-3807636</t>
  </si>
  <si>
    <t>Zahrat Al Shefa Medical Centre L.L.C (Noor Al Shefa Clinic Group)</t>
  </si>
  <si>
    <t>P.o Box 241387, 1st floor, Al Gaith Building, Muhaisnah
04-8878155</t>
  </si>
  <si>
    <t>Zahrat Al Shefa Pharmacy (Noor Al Shefa Clinic Group)</t>
  </si>
  <si>
    <t>04-8878155</t>
  </si>
  <si>
    <t xml:space="preserve">Shop # 1, New ENOC, Umm Sequim St, Al Barsha, Dubai, UAE     </t>
  </si>
  <si>
    <t>04-4405945</t>
  </si>
  <si>
    <t>Kharbash Building, Jumeriah Road, Umm Suqem 1, Dubai, UAE, UAE</t>
  </si>
  <si>
    <t>04-3284548</t>
  </si>
  <si>
    <t>Location Shop No.1, Arab Doctor Building, Al Taawun Area, Sharjah</t>
  </si>
  <si>
    <t>Achira Clinics</t>
  </si>
  <si>
    <t>Al Garhoud Private Hospital Clinic- Jumaira Islands)</t>
  </si>
  <si>
    <t>JI-B5-RT-05B, JUMEIRAH ISLANDS PAVILION, Dubai UAE
04 2446765</t>
  </si>
  <si>
    <t>Biosytech Medical Laboratory LLC</t>
  </si>
  <si>
    <t>Ground Floor , Duja Tower, Trade Center First, Next to Sheraton grand hotel, Sheik Zayed Road, Dubai</t>
  </si>
  <si>
    <t>04-3866768</t>
  </si>
  <si>
    <t xml:space="preserve">Ground Floor, Al Jabar Building, Near Sunrise Supermarket, Al Karama, Dubai </t>
  </si>
  <si>
    <t>Shop # 2, Kings College Hospital Building, Umm Suquim First, Jumeirah, Dubai.</t>
  </si>
  <si>
    <t>04-3411429</t>
  </si>
  <si>
    <t>Yassat Life Pharmacy (Life Healthcare Group)</t>
  </si>
  <si>
    <t>Shop no. 7 &amp; 8 , Ground Floor , Caliber Plaza, Dubai Production City  , Dubai</t>
  </si>
  <si>
    <t>Gold Life Pharmacy Br of Life Pharmacy LLC (Life Healthcare Group)</t>
  </si>
  <si>
    <t>Unit no. GDP-5-G-R5-004, Gold and Diamond Park, Dubai</t>
  </si>
  <si>
    <t>04-3410243</t>
  </si>
  <si>
    <t>Hala Pharmacy 23 (Life Healthcare Group)</t>
  </si>
  <si>
    <t>Unit B11, My City Centre, Al Dhaid, Ras Al Khaimah</t>
  </si>
  <si>
    <t>RAK</t>
  </si>
  <si>
    <t>07- 2355984</t>
  </si>
  <si>
    <t>Aster Pharmacy 131(Br of Aster Pharmacies Group LLC)</t>
  </si>
  <si>
    <t xml:space="preserve">Shop No 17, Trio Building, Al Barsha first, Al Barsha, Dubai </t>
  </si>
  <si>
    <t>04-3475733</t>
  </si>
  <si>
    <t>Al Ola Pharmacy Br of Aster Pharmacies Group LLC</t>
  </si>
  <si>
    <t>Al Khatri Building 1, Mamtasar Road, Nakheel Area, Ras Al Khaimah</t>
  </si>
  <si>
    <t>07-2273637</t>
  </si>
  <si>
    <t>ASTER MEDICAL LABORATORY  BR OF D M HEALTHCARE LLC)</t>
  </si>
  <si>
    <t xml:space="preserve"> VILLA AND SHOP(1) ABUHAIL BUILDING ,Al Hamriya Park Road Abuhail , Dubai</t>
  </si>
  <si>
    <t>ASTER IMAGING CENTRE AL MUTEENA (BR OF D M HEALTHCARE LLC)</t>
  </si>
  <si>
    <t>AL GHURAIR REAL ESTATE BUILDING, GROUND FLOOR, SHOP NO. 4, AL MUTEENA STREET, DEIRA</t>
  </si>
  <si>
    <t>Sultan Al Olama Medical Center Branch (sultan Al olama Group)</t>
  </si>
  <si>
    <t xml:space="preserve"> PO Box 77612,AlFurjan Pavilion, Dubai</t>
  </si>
  <si>
    <t>Sultan AlOlama Medical Center Branch ICP (sultan Al olama group)</t>
  </si>
  <si>
    <t>77612,France P27 International City, France cluster , Dubai</t>
  </si>
  <si>
    <t>Docib Clinic LLC (Formally Al Muhaisnah Poly Clinic)  Docib Healthcare Management (Lulu Group)</t>
  </si>
  <si>
    <t>Docib Clinci LLC (Formally Al Muhaisnah Poly Clinic) Docib Healthcare Management (Lulu Group)</t>
  </si>
  <si>
    <t>Dr. Zainab Salim AlAzzawi Clinic</t>
  </si>
  <si>
    <t>P.o Box 2317, Cornich Al Buhaira, Next to Al Fardan Center, Al Durrah tower 8th floor 806, Sharjah , UAE 06- 5565568</t>
  </si>
  <si>
    <t>Sunny Maysloon Speciality Medical Centre LLC (Dr.Sunny's Healthcare Gp/ NMC Healthcare)</t>
  </si>
  <si>
    <t>P.o Box 64684, Near Lulu Hypermarket, Maysaloon, Sharjah, U.A.E.</t>
  </si>
  <si>
    <t>Sunny Halwan Speciality Medical Centre LLC (Dr.Sunny's Healthcare Gp/ NMC Healthcare)</t>
  </si>
  <si>
    <t>P.o Box 64684, Opposite to Al Qassimi Hospital,Wasit street, Shahba, Sharjah, U.A.E</t>
  </si>
  <si>
    <t>Emirates Speciality Hospital FZ LLC - Pharmacy</t>
  </si>
  <si>
    <t>P.o Box 505240 Dubai Healthcare City, Building No-62, Dubai, U A E</t>
  </si>
  <si>
    <t>04-2484500</t>
  </si>
  <si>
    <t>International Medical Centre - LLC</t>
  </si>
  <si>
    <t>P.o Box 4496, Villa # 7, Kuzham,Opposite to Rak hotel ,Ras Al Khaimah</t>
  </si>
  <si>
    <t>Harley International Medical Clinic LLC</t>
  </si>
  <si>
    <t xml:space="preserve">New Life Specialist Clinic </t>
  </si>
  <si>
    <t>Al Zubaidi Building, 3rd Floor,Flat No:308, Opp.Golden Life Pharmacy, Same Building of Arab Doctor's Specialist Centre Al Tawoon Street,Sharjah.
06-5773551</t>
  </si>
  <si>
    <t>Al Baker Tower 5 Flat # 302 Al Taawun, Corniche Area Al khan. P.O Box 84441 Sharjah UAE 
06-5547373</t>
  </si>
  <si>
    <t>Ajman Speciality General Hospital Pharmacy (Non-Government)</t>
  </si>
  <si>
    <t>Sheikh Maktoum Bin Rashid Street, Ajman Industrial 1, Near Irani Market, Ajman, UAE</t>
  </si>
  <si>
    <t>06-7052200</t>
  </si>
  <si>
    <t>Ajman Speciality General hospital Pharmacy (Non - Government )</t>
  </si>
  <si>
    <t xml:space="preserve">Al Dhuha Medical centre </t>
  </si>
  <si>
    <t>P.o Box 69327, Flat No:102, Al Shurafa Tower 1, Shaikh Rashid Bin Humaid Street, Rumailah, Ajman, U.A.E</t>
  </si>
  <si>
    <t xml:space="preserve">Al Saada Specialist Clinic </t>
  </si>
  <si>
    <t>P.o Box 7063, RAK Nakheel Towers, Oppossit to Rak Mall, 5th Floor, Room No.504, Ras Al Khaimah, U.A.E.</t>
  </si>
  <si>
    <t>s</t>
  </si>
  <si>
    <t>Aster Pharmacy 150 (Aster Group)</t>
  </si>
  <si>
    <t>P.o Box 50585, Aster Building, Al rafa Police Station, burdubai</t>
  </si>
  <si>
    <t>Bur Dubai 04-3161951</t>
  </si>
  <si>
    <t>04-3019615</t>
  </si>
  <si>
    <t xml:space="preserve">Life Al Barsha Fourth 2 BR of Life Pharmacy LLC  (Life Healthcare Group) </t>
  </si>
  <si>
    <t>Life Pharmacy DIP 2 Br of Life Pharmacy LLC (Life Healthcare Group)</t>
  </si>
  <si>
    <t>Life Pharmacy L.L.C DMCC Branch (Life Healthcare Group)</t>
  </si>
  <si>
    <t>P.o Box 71246, Shop no:1, Prime Business Center A, Al Barsha South Fourth (Plot no: 240) Dubai</t>
  </si>
  <si>
    <t>P.o Box 71246, Unit No:6, Ramla Mall, DIP, Dubai</t>
  </si>
  <si>
    <t>P.o Box 71246, G11, Dubai Gate 1,Jumeirah Lakes Tower , dubai</t>
  </si>
  <si>
    <t>04 - 5610000</t>
  </si>
  <si>
    <t>04 - 8802157</t>
  </si>
  <si>
    <t>Hala Pharmacy LLC - Branch 27 (Life Healthcare Group)</t>
  </si>
  <si>
    <t>P.o Box 71246, unit no. J-040, Ground Floor , Matajer Al Juraina , Sharjah - U.A.E</t>
  </si>
  <si>
    <t>Deepa Clinic</t>
  </si>
  <si>
    <t>P.o Box 2489, Flat 101, Al Arouba Street, Behind KFC Pizza Hut, Rolla, Sharjah, U.A.E.</t>
  </si>
  <si>
    <t>Farha Clinics Children Centre</t>
  </si>
  <si>
    <t>P.o Box. 74998, 115 First Floor, SIT Tower, Dubai Silicon Oasis , Dubai, U.A.E</t>
  </si>
  <si>
    <t>Rukn Al Jawdah Pharmacy</t>
  </si>
  <si>
    <t>P.o Box 31251, Al Zarooni Building, Behind Ansar Mall, Sharjah, U.A.E</t>
  </si>
  <si>
    <t>06-5255644</t>
  </si>
  <si>
    <t>P.o Box 31251, Al Zarooni Building, Behind Ansar Mall , Sharjah, U.A.E</t>
  </si>
  <si>
    <t>Bab AL Noor Pharmacy L.L.C</t>
  </si>
  <si>
    <t>P.o Box 392192,Ground Floor, Shop No-5, Grand HyperMarket Building, Muhaisnah - 2</t>
  </si>
  <si>
    <t>04-3444293</t>
  </si>
  <si>
    <t>Ugarit Dental Center LLC</t>
  </si>
  <si>
    <t>P.o Box 85535, Al Buhairah Cornich, Buhairah Building #101, Sharjah, U.A.E</t>
  </si>
  <si>
    <t>Nexus Medical Clinic LLC</t>
  </si>
  <si>
    <t>P.o Box 6562,Shop No: 13, 14, 15, Al Jazeera Building, Beside Madina Super Market, Oppostie Mabani Steel company, Jazeera Al Hamra</t>
  </si>
  <si>
    <t xml:space="preserve">Nexus Pharmacy LLC </t>
  </si>
  <si>
    <t>07-2332134</t>
  </si>
  <si>
    <t xml:space="preserve">Nexus Medical Clinic LLC </t>
  </si>
  <si>
    <t>United Medical Center Pharmacy</t>
  </si>
  <si>
    <t>P.o Box 213466, 1st Floor , Wafi mall, Oud Metha , Dubai, U.A.E</t>
  </si>
  <si>
    <t>04-3708888</t>
  </si>
  <si>
    <r>
      <t>FLAT 4001, 4</t>
    </r>
    <r>
      <rPr>
        <vertAlign val="superscript"/>
        <sz val="10"/>
        <color rgb="FF008080"/>
        <rFont val="Calibri"/>
        <family val="2"/>
        <scheme val="minor"/>
      </rPr>
      <t>TH</t>
    </r>
    <r>
      <rPr>
        <sz val="10"/>
        <color rgb="FF008080"/>
        <rFont val="Calibri"/>
        <family val="2"/>
        <scheme val="minor"/>
      </rPr>
      <t xml:space="preserve"> FLOOR, AL RAZI BUILDING, BUILDING NO. 64, DUBAI HEALTH CARE CITY, DUBAI.
04-4392305
</t>
    </r>
  </si>
  <si>
    <t>New Hyderabad Clinic</t>
  </si>
  <si>
    <t>P.o Box 46182, Muncipality Building, New Musaffah, Near Masjid, Al dawa</t>
  </si>
  <si>
    <t xml:space="preserve">Risalla Home Healthcare Services </t>
  </si>
  <si>
    <t>Barsha Heights, Sheikah Noura Building, Office 203, Dubai, U.A.E</t>
  </si>
  <si>
    <t>Enjab Medical Center (Formally enjab Hospital)</t>
  </si>
  <si>
    <t>P.o Box No. 4850, 6th Flooor, Al Durra tower, Al Majaz, Next to Al Fardan Center, Corniche, Sharjah</t>
  </si>
  <si>
    <t>Al Sanabil Medical Center</t>
  </si>
  <si>
    <t>P.o Box 67852, Flat 604 &amp; 605, Golden Tower, Al Majaz Street, Sharjah, U.A.E</t>
  </si>
  <si>
    <t>Venniyil Medical Center</t>
  </si>
  <si>
    <t>P.O.Box.1100,1&amp;2nd floor Land &amp; sea building, Alshuwaiheen area, corniche road,Sharjah</t>
  </si>
  <si>
    <t>LifeWorks Holistic Counsellling Centre</t>
  </si>
  <si>
    <t>P.o box 215054,LifeWorks Holistic Counsellling Centre</t>
  </si>
  <si>
    <t xml:space="preserve">Wahat Al Sajaa Medical Clinic </t>
  </si>
  <si>
    <t>P.o Box 1077,Salim Ahamed Hamed Al Mutawa, Flat No. 6&amp;8, Floor No. 1,  Industrial Area Sajaa</t>
  </si>
  <si>
    <t>Dar Al Kawsar Pharmacy LLC</t>
  </si>
  <si>
    <t>P.o Box 1077,Khan Sahib Building, Industrial Area 10, Near Geco Signal, Sharjah</t>
  </si>
  <si>
    <t>The Practice Poly Clinic L.L.C (Non - Government)</t>
  </si>
  <si>
    <t>P.o Box 73040,2205,Westbury Tower, Burj Khalifa Boulevard, Dubai, U.A.E</t>
  </si>
  <si>
    <t>Mustafa Alqaysi Medical Center LLC</t>
  </si>
  <si>
    <t>P.o box 445498, MAI Tower, Ground Floor, Amman Street, Al Nahda 1, Al Qusais Dubai UAE</t>
  </si>
  <si>
    <t>Excel Enterprises Llc Br 1 - Rivoli / Excel Enterprises Group LLC (Megga Mall)</t>
  </si>
  <si>
    <t>Unit No. G10, Ground Floor Mega Mall, Sharjah, U.A.E</t>
  </si>
  <si>
    <t>Rivoli BR of Rivoli Enterprises LLC -Al Fahidi (Rivoli / Excel Enterprises Group LLC)</t>
  </si>
  <si>
    <t>P.o Box 121,Ground Floor, Al Fahidi Street, Dubai, U.A.E</t>
  </si>
  <si>
    <t>Rivoli BR of Rivoli Enterprises LLC -Dubai Marina (Rivoli / Excel Enterprises Group LLC)</t>
  </si>
  <si>
    <t>P.o Box 121,GF - 009, Dubai Marina Mall, U.A.E</t>
  </si>
  <si>
    <t>+971 43792218</t>
  </si>
  <si>
    <t>Rivoli Eye Zone - Burjuman ( Branch of Excel Enterprises)L.L.C (Rivoli / Excel Enterprises Group LLC)</t>
  </si>
  <si>
    <t>Unit No. L1-0008A, Level 1 Burjuman Centre, Dubai, U.A.E</t>
  </si>
  <si>
    <t>04 3516788</t>
  </si>
  <si>
    <t>Rivoli Eye Zone - Dubai Festival city ( Branch of Excel Enterprises )L.L.C (Rivoli / Excel Enterprises Group LLC)</t>
  </si>
  <si>
    <t>Unit No. FC084, Ground Floor, Dubai Festival City, U.A.E</t>
  </si>
  <si>
    <t>04 2326670</t>
  </si>
  <si>
    <t>Rivoli Eye Zone ( Branch) Rivoli Group (LLC) -Oasis Centre Rivoli / Excel Enterprises Group LLC</t>
  </si>
  <si>
    <t>P.o Box 121,Unit No. 202A, Ground Floor Oasis Centre, Dubai, U.A.E</t>
  </si>
  <si>
    <t>04 3397647</t>
  </si>
  <si>
    <t>Rivoli Eye Zone BR of Excel Enterprises (Rivoli / Excel Enterprises Group LLC) - Mirdif City Centre</t>
  </si>
  <si>
    <t>Unit No. 309, Level 1 Mirdiff City Center, Dubai, U.A.E</t>
  </si>
  <si>
    <t>Rivoli Eye Zone BR of Excel Enterprises LLC - Arabian Center (Rivoli / Excel Enterprises Group LLC))</t>
  </si>
  <si>
    <t>P.o Box 121,Unit No. 1821, Ground Floor Arabian Centre, Dubai, U.A.E</t>
  </si>
  <si>
    <t>0 42322039</t>
  </si>
  <si>
    <t>Rivoli Eye Zone Dubai Mall Br- Excel Enterprises LLC (Rivoli / Excel Enterprises Group LLC )</t>
  </si>
  <si>
    <t>Unit No. SF/204, Ground Floor, Dubai Mall, U.A.E</t>
  </si>
  <si>
    <t>0 4 3253182</t>
  </si>
  <si>
    <t>Rivoli Eyezone - Fujairah Mall FUJ (Rivoli / Excel Enterprises Group LLC)</t>
  </si>
  <si>
    <t>P.o Box 121, Unit No:RD106,Level 2, Fujairah Mall, U.A.E</t>
  </si>
  <si>
    <t>Rivoli Eyezone - Mall of the Emirates ( Branch of Excel Enterprises LLC) -Mall of the Emirates</t>
  </si>
  <si>
    <t>P.o Box 121, Unit No:F11, Level 1, Mall of the emirates, Dubai , U.A.E</t>
  </si>
  <si>
    <t>04 3990681</t>
  </si>
  <si>
    <t>Rivoli Eyezone - Outlet Village (BR of Excel Enterprises L.L.C)</t>
  </si>
  <si>
    <t>P.o Box 121,Al -18A, Ground Floor, The Outlet Village , Dubai, U.A.E</t>
  </si>
  <si>
    <t>Eyezone (BR of Excel Enterprises (L.L.C)) - Branch of Abu Dhabi 2 (Rivoli / Excel Enterprises Group LLC) Marina Mall, AUH</t>
  </si>
  <si>
    <t>04 376 5040</t>
  </si>
  <si>
    <t>EyeZone (BR of Excel Enterprises (LLC) - Branch of Abu Dhabi 3 (Rivoli / Excel Enterprises Group LLC)(Galleria Mall)</t>
  </si>
  <si>
    <t>Unit No. 235, Level 2 Galleria Mall, Abu Dhabi, U.A.E</t>
  </si>
  <si>
    <t>Eyezone (Br of Excel Enterprises) Branch of Abu Dhabi 1 (Rivoli / Excel Enterprises Group LLC) -Al Wahda Mall</t>
  </si>
  <si>
    <t>Unit No. E141, Level 1 Al Wahda Mall, Abu Dhabi, U.A.E.</t>
  </si>
  <si>
    <t>Rivoli Eye Zone- Branch of Excel Enterprises LLC- Abu Dhabi (Rivoli / Excel Enterprises Group LLC) /Khalidiya Mall</t>
  </si>
  <si>
    <t>Unit No. 103, Ground Floor Khalidiya Mall, Abu Dhabi, U.A.E</t>
  </si>
  <si>
    <t>Rivoli Eyezone Br OD Excel Enterprises (L.L.C) - Branch of Abu Dhabi 3 (Rivoli / Excel Enterprises Group LLC)</t>
  </si>
  <si>
    <t>P.o Box 121,Unit No:GR109,Ground Floor, Dalma Mall, Abu Dhabi , U.A.E</t>
  </si>
  <si>
    <t>Rivoli Eyezone BR of Excel Enterprises - Branch of Abu Dhabi 4 (Rivoli / Excel Enterprises Group LLC)</t>
  </si>
  <si>
    <t>Emirates Hospitals Clinics L L C Fujairah 1</t>
  </si>
  <si>
    <t>Emirates Hospitals and Clinics LLC Ras Al Khaimah 1</t>
  </si>
  <si>
    <t>P. o Box No. 35599, Julphar Towers, AL Hisn Road, Ras AL Khaimah</t>
  </si>
  <si>
    <t>FMC Medical Center (Formally IMC Medical Centre Branch - Jumeirah)</t>
  </si>
  <si>
    <t>P.o Box 183125, Villa # 5, Um Al Sheif, Al Wasl Road, Jumeriah, Dubai, U.A.E</t>
  </si>
  <si>
    <t>Lamasat Medical Center</t>
  </si>
  <si>
    <t>P.o Box  38291, Al Taawun Streer, Opposite Sharjah Expo center, Al Sham Tower, Flat 204, Sharjah, U.A.E</t>
  </si>
  <si>
    <t>MEDI PRIME PHARMACY MOTOR CITY (BR OF MEDI PRIME PHARMACY LLC)</t>
  </si>
  <si>
    <t>P.o Box 7162,203 SHEIK SAUD BUILDING, SECOND FLOOR, SALAHUDDIN ROAD, DEIRA, DUBAI, UAE</t>
  </si>
  <si>
    <t>04-7070999</t>
  </si>
  <si>
    <t>PRIME MEDICAL CENTER MOTOR CITY (BR OF PRIME MEDICAL CENTER LLC)</t>
  </si>
  <si>
    <t>Vienna Dental Clinic LLC</t>
  </si>
  <si>
    <t>P.o Box No. 211496, Mazaya Center, Office 1002, Sheikh Zayed Road, Dubai, U.A.E (04-3214714)</t>
  </si>
  <si>
    <t>HEALTHSERVE HOME HEALTHCARE LLC</t>
  </si>
  <si>
    <t>P.o Box No. 49079, #331, SULTAN BUSINESS CENTRE, OUD METHA, DUBAI, UAE (04-3577657)</t>
  </si>
  <si>
    <t>Medi prime Al Nahda Pharmacy LLC (Prime Healthcare Group)</t>
  </si>
  <si>
    <t>P.o Box 70667, Al Roda tower 2, Opposite Carefour express, Al Etihad street, malaka street, Al nahda , sharjah</t>
  </si>
  <si>
    <t>HALA PHARMACY LLC-BRANCH 20 (Life Healthcare Group)</t>
  </si>
  <si>
    <t>Unit B051, Sharjah City Centre ,Sharjah</t>
  </si>
  <si>
    <t xml:space="preserve">SHARJAH </t>
  </si>
  <si>
    <t>06-5226348</t>
  </si>
  <si>
    <t>HALA PHARMACY 25 (Life Healthcare Group)</t>
  </si>
  <si>
    <t>Unit no. 123, Ground floor, Manar Mall, Ras Al Khaimah - UAE</t>
  </si>
  <si>
    <t>04 5610000</t>
  </si>
  <si>
    <t>NEW SPRING PHARMACY (BR OF LIFE PHARMACY LLC) (life Healthcare Group)</t>
  </si>
  <si>
    <t>Unit No. NSPV-FF-26, The New Spring Village, Dubai</t>
  </si>
  <si>
    <t xml:space="preserve">DUBAI </t>
  </si>
  <si>
    <t>LIFE PHARMACY 8 BR OF LIFE PHARMACY LLC (Life Healthcare Group)</t>
  </si>
  <si>
    <t>Unit no. F11H, First Floor, Mall of Emirates, Dubai - UAE</t>
  </si>
  <si>
    <t>BURJUMAN PHARMACY LLC (Life Healthcare Group)</t>
  </si>
  <si>
    <t>Ground Floor,Khalid Bin Al Walid Street, Inside Burjuman Center, Bur Dubai</t>
  </si>
  <si>
    <t>Blue Tree Clinics LLC, Al Wasl - Non-Government (Blue Tree Clinics Group - Non-Government)</t>
  </si>
  <si>
    <t>Blue Tree Clinics LLC, Jumeirah Branch - Non-Government (Blue Tree Clinics Group - Non-Government)</t>
  </si>
  <si>
    <t>P.o Box No. 75629, VILLA 967 AL WASL ROAD, UMM SEQUIM 2, Dubai, UAE</t>
  </si>
  <si>
    <t>P.o Box: 75629, Villa 805, Jumeirah Beach Road, Umm Suqeim 3, Dubai, UAE</t>
  </si>
  <si>
    <t>Al Aliaa Polyclinic LLC Branch</t>
  </si>
  <si>
    <t>P.o box 74128,Villa No. 943, Al Wasl Road, Al Manara,Umm Suqueim 2, Dubai</t>
  </si>
  <si>
    <t>AL WAHDA MEDICAL CENTRE LLC (Novo Healthcare Group)</t>
  </si>
  <si>
    <t>Perfect Medical Centre (Novo Healthcare Group)</t>
  </si>
  <si>
    <t>P.o Box 9360,1st Floor , Tami -3 building, Opp. Al Nahda Park, Al Nahda, Sharjah</t>
  </si>
  <si>
    <t>P.o Box 9360,M-Floor,Dana Tower, Above UAE Exchange,Rolla, Sharjah, UAE</t>
  </si>
  <si>
    <t>Al Omara Pharmacy LLC (Novo Healthcare Group)</t>
  </si>
  <si>
    <t>NAHDA SAHARA PHARMACY LLC (Novo Healthcare Group)</t>
  </si>
  <si>
    <t>NOVO PHARMACY BRANCH (Novo Healthcare Group)</t>
  </si>
  <si>
    <t>NOVO PHARMACY LLC (Novo Healthcare Group)</t>
  </si>
  <si>
    <t>SAHARA STAR PHARMACY (Novo Healthcare Group)</t>
  </si>
  <si>
    <t>P.o Box 9360,Shop # 27 &amp; 28, Ground Floor, Pyramid Building, Sheikh Khalifa Bin Zayed Road, U.A.E</t>
  </si>
  <si>
    <t>P.o Box 9360,Behind Zulekha , Dubai, U.A.E</t>
  </si>
  <si>
    <t>P.o Box 9360;Shopping Mall, Hayat Rejency Hotel</t>
  </si>
  <si>
    <t>P.o Box 9360, Asmawi Building,2nd Street,Garhoud, Dubai, U.A.E</t>
  </si>
  <si>
    <t>P.o Box 9360,Hamriya Shopping Centre, Dubai, U.A.E</t>
  </si>
  <si>
    <t>04-3969221</t>
  </si>
  <si>
    <t>04 2582750</t>
  </si>
  <si>
    <t>04 - 2391516</t>
  </si>
  <si>
    <t>04 2517434</t>
  </si>
  <si>
    <t>04 2688485</t>
  </si>
  <si>
    <t>Al Rayah Pharmacy LLC (Novo Healthcare Group)</t>
  </si>
  <si>
    <t>AL RUAYAH PHARMACY LLC ( Novo Healthcare Group)</t>
  </si>
  <si>
    <t>FATIMA AL ZAHRA PHARMACY LLC (Novo Healthcare Group)</t>
  </si>
  <si>
    <t>LUBNA PHARMACY LLC (Novo Healthcare Group)</t>
  </si>
  <si>
    <t>MARHABA PHARMACY LLC (Novo Healthcare Group)</t>
  </si>
  <si>
    <t>MEDICARE PHARMACY LLC (Novo Healthcare Group)</t>
  </si>
  <si>
    <t>NAJMAT SAHARA AL JADEEDA PHARMACY LLC (Novo Healthcare Group)</t>
  </si>
  <si>
    <t>SAHARA AL JAZEERA PHARMACY LLC (Novo Healthcare Group)</t>
  </si>
  <si>
    <t>SALSABEEL PHARMACY LLC (Novo Healthcare Group)</t>
  </si>
  <si>
    <t>SCIENTIFIC PHARMACY LLC (Novo Healthcare Group)</t>
  </si>
  <si>
    <t>P.o Box 9360,Al Nahda Tower, Behind Quick supermarket, Al Nahda, U.A.E</t>
  </si>
  <si>
    <t>P.o Box 9360,Opposite Al Majaz Park, Sharjah, U.A.E</t>
  </si>
  <si>
    <t>P.o Box 9360, Opposite CID Office,Al Zahra Street, Sharjah, U.A.E</t>
  </si>
  <si>
    <t>P.o Box 9360, Beside CID Office, Al Zahra Street,Sharjah,U.A.E</t>
  </si>
  <si>
    <t>P.o box 9360;Next to CID Office, Al Zahra Street</t>
  </si>
  <si>
    <t>P.o Box 9360, Rolla, UAE Exchange building, Sharjah, U.A.E</t>
  </si>
  <si>
    <t>P.o box 9360,Al Maha Building, Opp. Al Nahda Park, Al Nahda</t>
  </si>
  <si>
    <t>P.o Box 9360,Khansaheb building, industrial area-10</t>
  </si>
  <si>
    <t>P.o Box 9360,Tami -3 building, Opp. Al Nahda Park, Al Nahda, Sharjah</t>
  </si>
  <si>
    <t>P.o Box 9360,Behind Mega mall, Sharjah, U.A.E</t>
  </si>
  <si>
    <t>06 5770432</t>
  </si>
  <si>
    <t>06 5508737</t>
  </si>
  <si>
    <t>06 5636145</t>
  </si>
  <si>
    <t>06 5637220</t>
  </si>
  <si>
    <t>06 5238130</t>
  </si>
  <si>
    <t>06-7429202</t>
  </si>
  <si>
    <t>06 5318334</t>
  </si>
  <si>
    <t>06 5353345</t>
  </si>
  <si>
    <t>06 5368988</t>
  </si>
  <si>
    <t>06 5482762</t>
  </si>
  <si>
    <t>Nagem Dental Diet &amp; Laser Center LLC</t>
  </si>
  <si>
    <t xml:space="preserve">P.o Box 300550 ,CBD Building #E05 International City </t>
  </si>
  <si>
    <t>Nagem Dental Centre LLC Branch</t>
  </si>
  <si>
    <t xml:space="preserve">P.o Box 300550, Flat 506 Business Center Building, Al Barsha 1 Dubai UAE </t>
  </si>
  <si>
    <t>Elite Style Polyclinic (Non - Government)</t>
  </si>
  <si>
    <t>P.o Box  30523,1306 Al Attae Towe, Sheikh Zayed Road, Financial Center , Dubai, U.A.E</t>
  </si>
  <si>
    <t>Spinney's Centro Villa Mall, Dubai Land , Dubai, U.A.E</t>
  </si>
  <si>
    <t>04-8748521</t>
  </si>
  <si>
    <t>Ground Floor, Dubai Marina Mall , Dubai , UAE</t>
  </si>
  <si>
    <t>04-4254131</t>
  </si>
  <si>
    <t>Burjeel pharmacy LLC branch 2</t>
  </si>
  <si>
    <t>Burjeel pharmacy LLC branch 6</t>
  </si>
  <si>
    <t xml:space="preserve">Burjeel pharmacy LLC branch 5 </t>
  </si>
  <si>
    <t>Burjeel pharmacy LLC branch 4</t>
  </si>
  <si>
    <t>Burjeel pharmacy LLC branch 3</t>
  </si>
  <si>
    <t>Burjeel pharmacy LLC branch 8</t>
  </si>
  <si>
    <t xml:space="preserve">Burjeel pharmacy LLC branch 7 </t>
  </si>
  <si>
    <t>NMC Royal Hospital LLC ( Previously NMC Hospital LLC, DIP (Non Government)</t>
  </si>
  <si>
    <t>P.o Box 182323, Office No:301,Above Jesco Supermarket, Pearl Building, Dubai</t>
  </si>
  <si>
    <t>Blue Bell International Pharmacy L.L.C</t>
  </si>
  <si>
    <t>P.o Box 294880, Ground Floor, Al Attar Business Centre, ADCB Metrostation, Karama , Dubai, U.A,.E</t>
  </si>
  <si>
    <t>04-3231366</t>
  </si>
  <si>
    <t>Lamia Pharmacy</t>
  </si>
  <si>
    <t>P.o Box 20031,Shop no.5, ground floor, khansaheh Building, Al shuwaiheen Area , Sharjah</t>
  </si>
  <si>
    <t>06-5680781</t>
  </si>
  <si>
    <t>Mid East Polyclinic</t>
  </si>
  <si>
    <t>P.o Box 55742,M floor,Saif Al Otabia Building,Al Rigga Road, next to Al Maya supermarket.Deira, Dubai</t>
  </si>
  <si>
    <t>Blue Bell Medical Centre</t>
  </si>
  <si>
    <t>P.o Box 122137,3rd Floor, Suit no.306, Near ADCB Metrostation,Karama,Dubai</t>
  </si>
  <si>
    <t>LIFE PHARMACY 10 BR OF LIFE PHARMACY LLC (Life Healthcare Group)</t>
  </si>
  <si>
    <t>Shop No:6, Ground Floor,  Al Fattan Shopping Centre, JBR Walk, Dubai – UAE</t>
  </si>
  <si>
    <t>LIFE AL RIQQA2 BR OF LIFE PHARMACY LLC (Life Healthcare Group)</t>
  </si>
  <si>
    <t>Shop no. AGC 30, Ground Floor, Al Ghurair Centre, Dubai – UAE</t>
  </si>
  <si>
    <t xml:space="preserve">Health First Pharmacy Br3 (Planet Pharmacy Group) </t>
  </si>
  <si>
    <t>Ground Floor,Al Safeer Center,Khorfakkan,Sharjah</t>
  </si>
  <si>
    <t>09-2220635</t>
  </si>
  <si>
    <t>Dubai Dental Hospital FZ LLC (Formerly Hamdan Bin Mohamed College of Dental Medicine FZ LLC Formerly Dubai Dental Clinic FZ LLC. Formerly Boston Universit</t>
  </si>
  <si>
    <t>DHCC, District 5, Building 34, Alzahrawi 5, Ground Floor, Dubai-UAE</t>
  </si>
  <si>
    <t>P.O. Box 6131336.60 Street , Sh. Mohammad Bin Sagr Al Qasimi, Near Sharjah Ladies Club, Sharjah,UAE</t>
  </si>
  <si>
    <t>Saudi German Hospital Shj - Non Government</t>
  </si>
  <si>
    <t>Saudi German Hospital Pharmacy Shj - Non Government</t>
  </si>
  <si>
    <t>P.O. Box 61313,36.60 Street , Sh. Mohammad Bin Sagr Al Qasimi, Near Sharjah Ladies Club, Sharjah</t>
  </si>
  <si>
    <t>800-744823</t>
  </si>
  <si>
    <t>Al Mankhool Pharmacy</t>
  </si>
  <si>
    <t>TRIO3 BUILDING, BEHIND SAHARA MALL, AL NAHDA 2, DUBAI</t>
  </si>
  <si>
    <t>04 2554427</t>
  </si>
  <si>
    <t>J3 Mall, 1st Floor, Al Wasl Road, Al Manara, Dubai, UAE</t>
  </si>
  <si>
    <t>04-3392762</t>
  </si>
  <si>
    <t>Dubai London Clinic and Speciality Hospital (Branch) ((Dubai London Clinic Group)</t>
  </si>
  <si>
    <t>P.o Box 12119, Sunset Mall, Second floor, Jumeirah Beach Road, Umm Al Sheif, Dubai</t>
  </si>
  <si>
    <t>Ishaq Bin Omran Medical Center LLC</t>
  </si>
  <si>
    <t>P.o Box 3115,Shk Salem Al Qasimi St, Al Qarayen Area, Sharjah, UAE</t>
  </si>
  <si>
    <t>Restricted Network (RN)</t>
  </si>
  <si>
    <t xml:space="preserve">Deira, Dubai-UAE
04-2733333
</t>
  </si>
  <si>
    <t>Al Saha Wa Al Shifaa One Day Surgery Hospital ( Non - Government )</t>
  </si>
  <si>
    <t>P.o Box 62880, #301, 3rd floor, Rolla MALL , Al Guwair, Al Arouba Street, Sharjah, U.A.E</t>
  </si>
  <si>
    <t xml:space="preserve">Jupiter Al Nahda Polyclinic </t>
  </si>
  <si>
    <t xml:space="preserve">Mohd Bin Dhai Bldg, Damascus St, Al Qausais, Near Dubai Grand Hotel, Above Chicken Tika, Flat No: 101/102m Dubai, UAE 
04-2612000
</t>
  </si>
  <si>
    <t>Dr.Abdelwahab Mohmed Elhamy Clinic</t>
  </si>
  <si>
    <t>Al Nabooda Building, Al Qusais 2, Dubai- UAE  
04-2615550</t>
  </si>
  <si>
    <t xml:space="preserve">Al Mankhool Bldg 7th Floor, 701, Bank St., Bur Dubai, Dubai - UAE 
04-3555995 </t>
  </si>
  <si>
    <t>Al Waha Clinic, First Floor, Flat No: 105, Mohd.Noor Taleb Building, Khalid Bin Al Waleed Road, Bur Dubai, Dubai
04-3514150</t>
  </si>
  <si>
    <t>DUBAI BIOTECHNOLOGY &amp; RESEARCH PARK, DUBAI, UAE
04- 4473820</t>
  </si>
  <si>
    <t>ASWAAQ AL MIZHAR, FIRST FLOOR, Dubai, UAE
04-2524343</t>
  </si>
  <si>
    <t>Golden Sands Building, Ground Floor, Shop 1 &amp; 13, Al Barsha 1-
04 3472420</t>
  </si>
  <si>
    <t>SHEIKH SUHAIL BUILDING, GROUND FLOOR, SHOP NUMBER 2, 24 STREET, HOR AL ANZ (EAST)
04 2692785</t>
  </si>
  <si>
    <t>Al Ahbabi building, Ground Floor, Shop No# 1, Damascus Street, Al Qusais 2
04-3311006</t>
  </si>
  <si>
    <t>Abdulla Al Asmawi Building , Ground Floor, Shop:1-7 , LATIFA BINT HAMDAN STREET -04-4400500</t>
  </si>
  <si>
    <t>SHEIKH RASHID BUILDING AL-MAKTHOOM ROADJAMAL ABDUL NASIR BANIYAS SQUARE FLAT 105 FLOOR NO 01 (04-2221919)</t>
  </si>
  <si>
    <t>State 1, 305, 3rd Floor, Bu Haleeba Plaza, Al Muraqqabat Street, Al Muraqqabat, Deira, Dubai, United Arab Emirates. (04-2977716)</t>
  </si>
  <si>
    <t>301, Mostafawi Building, pobox116440, Khalid Bin Al Waleed Rd (04-3588965)</t>
  </si>
  <si>
    <t xml:space="preserve">Flat Number: 104, Al Qusais Plaza, Damascus Street, Next to Dubai Residential Oasis, Dubai, United Arab Emirates (04-3209412 )
</t>
  </si>
  <si>
    <t>Office # 336,Floor 3, Tower 2, Al Ghurair Center, Al Rigga Street,Al Muraqqabat, Dubai (04-2522100)</t>
  </si>
  <si>
    <t xml:space="preserve">The Pavilion Mall, Retail-10,ICP-RT-11/11A/11B, France Cluster, International city, Dubai. (04 4279554)
</t>
  </si>
  <si>
    <t>Samari Retail Mall, Next to Samari Residence, Ras Al Khor Industrial Area 3, Dubai, U.A.E. (04-3322682)</t>
  </si>
  <si>
    <t>Dakakken, Ground Floor annd First Floor, Shop No 24,25,26, Al Khawaneej 1, Dubai, UAE 04 2116555</t>
  </si>
  <si>
    <t>#103 FIRST FLOOR ZEENAH BLDG. PORT SAEED AREA,DEIRA, DUBAI, UNITED ARAB EMIRATES 04-2989995</t>
  </si>
  <si>
    <t xml:space="preserve">Zabeel Building, First Floor, Suite#110, Umm Hurair Road, Dubai, United Arab Emirates. 04-3376377     </t>
  </si>
  <si>
    <t>Al Mamzar, Emirates NBD Building, M Floor, Office Number 102-23, and Dubai, United Arab Emirates. 04-2529427</t>
  </si>
  <si>
    <t>2nd Floor Reef Mall , Salahuddin Road, Deira, Dubai,UAE 04-6079928</t>
  </si>
  <si>
    <t>S5, AL Wasl Building R364, Opposite Civil Defense, Near Karama Post Office, Zabeel Road, Al Karama, Dubai, United Arab Emirates. 04-3312312</t>
  </si>
  <si>
    <t>Nashwan Building , D Block,3rd Floor , Al Mankhool Road, Al Rafa Area, Burdubai, United Arab Emirates 04 3986677 / 3989988</t>
  </si>
  <si>
    <t xml:space="preserve">Ramla Hyper Market Shop 31-32, Dubai Investment park 1- Dubai, United Arab Emirates  04-8836656 </t>
  </si>
  <si>
    <t>Al Barsha 3 - Dubai 04-5023301</t>
  </si>
  <si>
    <t>Nadd Al Shiba 1, Nad Al Hammar Road, Behind Nad Al Shiba Police Station,Dubai - UAE, 04-5021601</t>
  </si>
  <si>
    <t>Al Mizhar 1, Dubai 04-5022601</t>
  </si>
  <si>
    <t>Nadd Al Hamar, Nad Al Hammar Road, Near Nad Al Hamar School, Dubai 04-5023701</t>
  </si>
  <si>
    <t>Cairo Street, Near Al Ittihad Private School,Dubai 04-5021801</t>
  </si>
  <si>
    <t xml:space="preserve"> Al Khawaneej Road,Dubai 04-5023001</t>
  </si>
  <si>
    <t>Sheikh Zayed Road - Dubai 04-5081001</t>
  </si>
  <si>
    <t>Al Mankhool road,Bur Dubai? Behind Eid Musalla mosque - Dubai 04-5021263</t>
  </si>
  <si>
    <t>Al Wasl Road - Dubai 04-5021401</t>
  </si>
  <si>
    <t>185, Mohammed Bin Rashid Boulevard, Za'abeel 2 - 337, Za'abeel, Dubai 04-5024201</t>
  </si>
  <si>
    <t>P.o Box. 117751, 39B MEZZANINE FLOOR, AL RAIS SHOPPING CENTER, ROLLA STREET, BUR DUBAI, DUBAI 04-3252525</t>
  </si>
  <si>
    <t>France Cluster , Ground Floor, P -18, Opposite to Life Pharmacy, next to Arabian Supermarket, International City , Dubai, UAE 04-2777102</t>
  </si>
  <si>
    <t>Hamsah building , Ansar Gallery , Ground Floor, Karama, Dubai, UAE. 04-2611061</t>
  </si>
  <si>
    <t>P.o Box No. 20686, VILLA-46,AL NAHDA ROAD,AL QUSAIS, DUBAI, UAE 04-2647886</t>
  </si>
  <si>
    <t>D63Corner, Exit16 Service Road ,white Villa, Al Qouz, Umm Suqeim Road, PO Box 26148, Dubai, United Arab Emirates 04-3406766</t>
  </si>
  <si>
    <t>Flat No :111 Emirates Islamic Bank Building, 2nd December Street,Satwa, and P.O Box: 115194, Dubai, United Arab Emirates. 04-3464180</t>
  </si>
  <si>
    <t>GS04, Prime Residency 2, Spain Cluster, International City Dubai, and P.O Box: 430890, Dubai, United Arab Emirates 04-5587238</t>
  </si>
  <si>
    <t>Hamarain Shopping Center,Gate 7, 1st Floor, Abu Baker Al Sadique,Deira Dubai, UAE 04-3203883</t>
  </si>
  <si>
    <t>P.o Box 46182, Muncipality Building, New Musaffah, Near Masjid Al Dawa</t>
  </si>
  <si>
    <t>NMC Royal medical center ( Formally Royal Medical &amp; Dental Centre)</t>
  </si>
  <si>
    <t>Al Hudaibah Building , Oman Street, Al Nakheel, 1st Floor, Flat Nos: 3&amp;4 Ras Al Khaimah, UAE 07-2222188</t>
  </si>
  <si>
    <t>Al Huda dental clinic LLC (Al Huda Medical Center)</t>
  </si>
  <si>
    <t>Near Clock Tower round-about, Ground Floor, UAQ Medical Centre Bldg., Opp. Choueifat School, New Al Hamra Area, UAQ, UAE
06-7665119</t>
  </si>
  <si>
    <t>Al Sharq Medical Centre-Dibba  (Al Sharq Healthcare)</t>
  </si>
  <si>
    <t xml:space="preserve">Khorfakan- Corniche Amro Bin Alaas Street
09-2385011
</t>
  </si>
  <si>
    <t xml:space="preserve">Unicare Medical Centre- Sharjah </t>
  </si>
  <si>
    <t>Shanthi Medical Cetre</t>
  </si>
  <si>
    <t>Al Madar Medical Center (sharjah)</t>
  </si>
  <si>
    <t xml:space="preserve">Corniche Al Buhaira-Al Bassam Tower, 102, Beside Millenium Hotel, Sharjah-UAE
06-5548558
</t>
  </si>
  <si>
    <t>Flat No:102, 1st Floor, Al Reem Building II,
Muwailah, Near National Paints,
Maliha Road (Sharjah-Kalba Road), 
Sharjah - UAE.
06-5347573</t>
  </si>
  <si>
    <t>Flat No 11,First floor,Al Saud Tower,Al Arooba street , Sharjah, UAE
06-5652332</t>
  </si>
  <si>
    <t>No 4, Ist Floor, Ahmed Al Khabid Building, Masque R/A, Al Dhaid, Sharjah, U.A.E
06-8822270</t>
  </si>
  <si>
    <t>Mubarak Building ,Ground Floor University Road, Muwailiah, Shrajah
06 5359933</t>
  </si>
  <si>
    <t>Mohd mohd alrehma building,Ground floor , Shop no: 7, Al Zahara treet , Butina ,Near to Trafic Police Station 
06-5537240</t>
  </si>
  <si>
    <t>Enjab Medical Center (Formally Enjab Hospital)</t>
  </si>
  <si>
    <t>Al Sanabi Medical Center</t>
  </si>
  <si>
    <t>P.o Box 67852, Flat 604 &amp; 605, Golden Tower, AL Majaz  Street , sharjah, U.A.E</t>
  </si>
  <si>
    <t>EMAAR BOULEVARD, Dubai</t>
  </si>
  <si>
    <t>04-4302731</t>
  </si>
  <si>
    <t>OPPOSITE UNION CO-OPERATIVE SOCIETY, Al Wasl Road, Dubai</t>
  </si>
  <si>
    <t>04-3884060</t>
  </si>
  <si>
    <t xml:space="preserve"> NMC Royal Pharmacy</t>
  </si>
  <si>
    <t>P.o Box 31251, Al Zarooni Building, Behind Ansar Mall, Sharjah , U.A.E</t>
  </si>
  <si>
    <t xml:space="preserve">Mediclinic City Hospital Pharmacy </t>
  </si>
  <si>
    <t>04-4359619/04-4359620</t>
  </si>
  <si>
    <t>Mediclinic Welcare Hospital Pharmacy</t>
  </si>
  <si>
    <t>NMC Hospital LLC, DIP  Pharmacy</t>
  </si>
  <si>
    <t>Sultan Al Olama Medical Center L.L.C Barsha (Sultan Al Olama Medical Center Group)</t>
  </si>
  <si>
    <t>P.o Box 1277, Flat No. 27, Ground Floor, Al Barsha Second, Al Barsha Mall, Duabi</t>
  </si>
  <si>
    <t>King's College Hospital London, Jumeirah Medical Centre</t>
  </si>
  <si>
    <t>Kharbash buliding property no1,2,3,4,5,6 Beach Road, Jumeirah, Dubai, UAE</t>
  </si>
  <si>
    <t>King's College Hospital London, Marina Medical Centre</t>
  </si>
  <si>
    <t>The Residence Marina Gate, Marina District 1, Dubai Marina, Dubai, UAE</t>
  </si>
  <si>
    <t>DUBAI CORPORATION OF AMBULANCE SERVICES</t>
  </si>
  <si>
    <t>P.o Box 99117,Hatta Road, Dubai Cororation Ambulance Service</t>
  </si>
  <si>
    <t>Al Jaber Optical Center LLC New Springs Village BR - Al Jaber Optical Group</t>
  </si>
  <si>
    <t>P.o Box 1940,New Springs Village, Shop No:4, Ground Floor, Dubai, U.A.E</t>
  </si>
  <si>
    <t>Medeor 24X7 Hospital LLC</t>
  </si>
  <si>
    <t>THUMBAY PHARMACY LLC- DEIRA-DUBAI</t>
  </si>
  <si>
    <t xml:space="preserve"> Al Ghurair Building, Al Muteena Street,Deira,Next to Sheraton Deira Hotel </t>
  </si>
  <si>
    <t>04-2512929</t>
  </si>
  <si>
    <t xml:space="preserve"> THUMBAY PHARMACY LLC BRANCH RAS AL KHOR-DUBAI</t>
  </si>
  <si>
    <t>AMA-Holding Building,Near Marhaba mall,RAS AL KHOR,Dubai</t>
  </si>
  <si>
    <t>04-3201400</t>
  </si>
  <si>
    <t>THUMBAY PHARMACY LLC BRANCH SATWA</t>
  </si>
  <si>
    <t xml:space="preserve">AL SATWA,ALBADAA   , MOHAMMED SADIQ HUSSAIN KHALID BUILDING,BILAL MOSQUE </t>
  </si>
  <si>
    <t xml:space="preserve">04-3448162  </t>
  </si>
  <si>
    <t>THUMBAY PHARMACY ONE BR OF THUMBAY PHARMACY LLC DUBAI</t>
  </si>
  <si>
    <t xml:space="preserve">AL MAMZAR,HOR AL ANZ STREET,AL SAMAR BUILDING,DUBAI           </t>
  </si>
  <si>
    <t>04-2677656</t>
  </si>
  <si>
    <t> THUMBAY PHARMACY 2 BR OF THUMBAY PHARMACY LLC DUBAI</t>
  </si>
  <si>
    <t>Al Qusais, Damascus street,alghuwais building</t>
  </si>
  <si>
    <t>THUMBAY PHARMACY 3 BRANCH OF THUMBAY PHARMACY LLC DUBAI</t>
  </si>
  <si>
    <t>BURDUBAI,AL FAHIDI STREET,:Mohamed Sadiq Hussain Buldg</t>
  </si>
  <si>
    <t>THUMBAY PHARMACY 4 LLC BRANCH DUBAI</t>
  </si>
  <si>
    <t xml:space="preserve"> AL NAHDA 1,AL ITTIHAD RD,  HESSA TOWER</t>
  </si>
  <si>
    <t>04-2725779</t>
  </si>
  <si>
    <t>THUMBAY PHARMACY 5 BRANCH OF THUMBAY PHARMACY LLC DUBAI</t>
  </si>
  <si>
    <t>BURDUBAI,AL ESBIJI  ,:AQIL MUSTAFA ABDUL AL NOOR</t>
  </si>
  <si>
    <t>04-3539755</t>
  </si>
  <si>
    <t>THUMBAY PHARMACY 6 LLC BRANCH DXB</t>
  </si>
  <si>
    <t>Albarsha 1 Dubai,Community no. 373 street No.38, Desert Charm Building</t>
  </si>
  <si>
    <t>04-3994694</t>
  </si>
  <si>
    <t> THUMBAY PHARMACY 7 BRANCH OF THUMBAY PHARMACY LLC DUBAI</t>
  </si>
  <si>
    <t>AL BARSHA 2,AL BARSHA 2, AL MASHROOM BUILDING</t>
  </si>
  <si>
    <t xml:space="preserve">04-4508540 </t>
  </si>
  <si>
    <t>THUMBAY PHARMACY 8 BRANCH OF THUMBAY PHARMACY LLC DUBAI</t>
  </si>
  <si>
    <t>SATWA,AL DIYAFA STREET,HILAH SALIM BLDG,Beside Al Mallah Restaurant</t>
  </si>
  <si>
    <t>04-3594520</t>
  </si>
  <si>
    <t>THUMBAY PHARMACY 9 BRANCH OF THUMBAY PHARMACY LLC DXB</t>
  </si>
  <si>
    <t>BUSINESS BAY,AL AMAL STREET,DAMAC EXECUTIVE BAY TOWER,NEXT TO INTERNATIONAL BUSINESS TOWER</t>
  </si>
  <si>
    <t>04-4426539</t>
  </si>
  <si>
    <t>THUMBAY PHARMACY 10 BRANCH OF THUMBAY PHARMACY LLC DUBAI</t>
  </si>
  <si>
    <t xml:space="preserve"> Al Khawaneej,AD Almeiri, Near To Ramz Al Salah</t>
  </si>
  <si>
    <t>04-2733515</t>
  </si>
  <si>
    <t xml:space="preserve"> THUMBAY PHARMACY 13 BRANCH OF THUMBAY PHARMACY LLC  DXB</t>
  </si>
  <si>
    <t xml:space="preserve"> JUMEIRA VLLAGE CIRCLE, AL BARSHA SOUTH 4, PRIME BUISNESS CENTRE</t>
  </si>
  <si>
    <t>04-5579771</t>
  </si>
  <si>
    <t>THUMBAY PHARMACY 14 BRANCH OF THUMBAY PHARMACY LLC DXB</t>
  </si>
  <si>
    <t>Jumeriah village Triangle, Tulip ,Green Park,Triangle Super Market</t>
  </si>
  <si>
    <t xml:space="preserve">04-5520329  </t>
  </si>
  <si>
    <t>THUMBAY PHARMACY 8 UAQ</t>
  </si>
  <si>
    <t>Majid Al Awal Roundabout, Umm Al Quwain, UAE, Thumbay Clinic Building</t>
  </si>
  <si>
    <t>06-7051544</t>
  </si>
  <si>
    <t xml:space="preserve"> THUMBAY PHARMACY 12 FUJAIRAH</t>
  </si>
  <si>
    <t>AL MANAMA HYPERMARKET BUILDING,NEAR LANTERN ROUND ABOUT,DIBBA</t>
  </si>
  <si>
    <t>05-67868736</t>
  </si>
  <si>
    <t xml:space="preserve"> THUMBAY PHARMACY 17 FUJAIRAH</t>
  </si>
  <si>
    <t>Old Arab Bank Building,Sheikh Zayed Bin Sultan Rd(F20) - Fujairah,Opp. Fatima Shopping Centre,</t>
  </si>
  <si>
    <t>09-2221253</t>
  </si>
  <si>
    <t>THUMBAY PHARMACY 7 RAK</t>
  </si>
  <si>
    <t>THUMBAY CLINIC BUILDING ,NEXT TO DOUBLE TREE HILTON HOTEL,NEXT TO DOUBLE TREE HILTON HOTEL</t>
  </si>
  <si>
    <t xml:space="preserve"> 07-2267190</t>
  </si>
  <si>
    <t>THUMBAY PHARMACY 9 RAK</t>
  </si>
  <si>
    <t>OPP RAS AL KHAIMAH HOTEL,KHUZAM,RAS AL KHAIMAH</t>
  </si>
  <si>
    <t>07-2358362</t>
  </si>
  <si>
    <t xml:space="preserve"> THUMBAY PHARMACY 10 RAK</t>
  </si>
  <si>
    <t>AL MUMTAZAR ROAD,AL NAKHEEL,RAS AL KHAIMAH</t>
  </si>
  <si>
    <t>07-2267065</t>
  </si>
  <si>
    <t>THUMBAY PHARMACY 11 RAK</t>
  </si>
  <si>
    <t>Al Muntasir Street,Al Nakheel,Ras Al Khaimah</t>
  </si>
  <si>
    <t xml:space="preserve"> THUMBAY PHARMACY - SHARJAH</t>
  </si>
  <si>
    <t>AL QULAYAA,AL QASIMI STREET,AL QULAYA BUILDING</t>
  </si>
  <si>
    <t>06-7487812</t>
  </si>
  <si>
    <t>THUMBAY PHARMACY LLC BR 1 SHARJAH</t>
  </si>
  <si>
    <t>NEXT TO JESCO SUPERMARKET,YARMOUK</t>
  </si>
  <si>
    <t>06-5668375</t>
  </si>
  <si>
    <t xml:space="preserve"> THUMBAY PHARMACY LLC BR 2 SHARJAH</t>
  </si>
  <si>
    <t>SAMNAN,AL FARIS BUILDING,AL WASIT STREET,</t>
  </si>
  <si>
    <t>06-56143619</t>
  </si>
  <si>
    <t xml:space="preserve"> THUMBAY PHARMACY LLC BRANCH 3 SHARJAH</t>
  </si>
  <si>
    <t>THUMBAY Medical &amp; dental Speciality center, Building no 384, next to national paint round about, opposite fire station,</t>
  </si>
  <si>
    <t>06-5356497</t>
  </si>
  <si>
    <t>THUMBAY PHARMACY LLC BR 4 SHARJAH</t>
  </si>
  <si>
    <t>king faisal road shj :Al majaz 1 : Delma house</t>
  </si>
  <si>
    <t>06-5518509</t>
  </si>
  <si>
    <t>THUMBAY PHARMACY LLC BR. 5 - SHARJAH</t>
  </si>
  <si>
    <t xml:space="preserve">Thumbay Building, Next to Thumbay Hospital Day Care,AL OROUBA STREET,OPPOSITE AL KABAEL CENTRE NEAR ROLLA </t>
  </si>
  <si>
    <t xml:space="preserve"> THUMBAY PHARMACY LLC BRANCH 6 SHARJAH</t>
  </si>
  <si>
    <t>NEXT TO ADNOC PETROL STATION,NEAR  TO SHARJAH BLOOD TRANSFUSION CENTER,OPPOSITE OLD MILITARY CAMP,</t>
  </si>
  <si>
    <t>06-5356789</t>
  </si>
  <si>
    <t xml:space="preserve"> THUMBAY PHARMACY LLC BRANCH-7 SHARJAH</t>
  </si>
  <si>
    <t>Muwailah,Muwailah : W2-037;Univerity of Sharjah for Women</t>
  </si>
  <si>
    <t>06-5053255</t>
  </si>
  <si>
    <t xml:space="preserve"> THUMBAY PHARMACY LLC BR 8 SHARJAH </t>
  </si>
  <si>
    <t xml:space="preserve"> MUWALLEIH,MALIHA STREET, M2-038,UNIVERSITY OF SHARJAH FOR MEN</t>
  </si>
  <si>
    <t>06-5166255</t>
  </si>
  <si>
    <t xml:space="preserve"> THUMBAY PHARMACY LLC BRANCH 9 SHARJAH</t>
  </si>
  <si>
    <t xml:space="preserve"> AL MAJAZ NO-2,AL WAHDA STREET,WAY-IN BUILDING,WAY-IN BUILDING</t>
  </si>
  <si>
    <t>06-5370499</t>
  </si>
  <si>
    <t>THUMBAY PHARMACY LLC BRANCH 10 - SHARJAH</t>
  </si>
  <si>
    <t xml:space="preserve"> AL BARAHA, AL WAHDA STREET,SHAIKHA VWAGE BUILDING,SHAIKHA VWAGE BUILDING</t>
  </si>
  <si>
    <t>09-2774070</t>
  </si>
  <si>
    <t>THUMBAY PHARMACY LLC BRANCH 11 - SHARJAH</t>
  </si>
  <si>
    <t>ABU SHAGARA,ABU SHAGARA,OBEID SAEED BLDG NO-4,LAND MARK:BEHINED KM TRADING</t>
  </si>
  <si>
    <t>THUMBAY PHARMACY AJMAN</t>
  </si>
  <si>
    <t>UMMAR IBNU AL KHATHAB ROAD,AL NAKHEEL AREA-NEAR CHAMBER OF COMMERCE,AL NAKHEEL 1</t>
  </si>
  <si>
    <t xml:space="preserve">Ajman </t>
  </si>
  <si>
    <t>06-7470701</t>
  </si>
  <si>
    <t>THUMBAY PHARMACY 1 AJMAN</t>
  </si>
  <si>
    <t>Mariyam ahmed wosaeed mohammed al kitbi building,Al ittihad street,Mushrif commercial area,Rashidiya 1</t>
  </si>
  <si>
    <t>06-7453771</t>
  </si>
  <si>
    <t xml:space="preserve"> THUMBAY PHARMACY 2 AJMAN</t>
  </si>
  <si>
    <t>SHARA SHEIKH SAYEED ROAD,NEAR ROYAL FURNITURE,NUAIMIYA-1</t>
  </si>
  <si>
    <t>06-7051594</t>
  </si>
  <si>
    <t xml:space="preserve"> THUMBAY PHARMACY 3 AJMAN</t>
  </si>
  <si>
    <t xml:space="preserve">Al Rawabi 7 Building,Street Name,Al Rawabi 7 Building,Street Name,Al Rumailah 1
City: Ajman </t>
  </si>
  <si>
    <t>06 744 8605</t>
  </si>
  <si>
    <t>THUMBAY PHARMACY 5 AJMAN</t>
  </si>
  <si>
    <t>AL SIWAN,AL ITTIHAD BUILDING(PREVIOUSLY HUMAN ,APPEAL BUILDING)</t>
  </si>
  <si>
    <t>THUMBAY PHARMACY 13 AJMAN</t>
  </si>
  <si>
    <t xml:space="preserve">Naumiyeah-1, Behind Old Souq Al Markazi,Kuwait street,Rashed Muhammed Obaid Bin Jarsh </t>
  </si>
  <si>
    <t>06-7319494</t>
  </si>
  <si>
    <t xml:space="preserve"> THUMBAY PHARMACY 14 AJMAN</t>
  </si>
  <si>
    <t>BADER STREET,Near Ladies Park,RASHIDIYA-2</t>
  </si>
  <si>
    <t>THUMBAY PHARMACY 15 AJMAN</t>
  </si>
  <si>
    <t>Sheikh Maktoum Bin Rashid St. – Ajman,Al kenz hypermarket</t>
  </si>
  <si>
    <t>THUMBAY PHARMACY 16 AJMAN</t>
  </si>
  <si>
    <t>Sheikh Khalifa Bin Zayed St,Al Nuaimia – 3</t>
  </si>
  <si>
    <t xml:space="preserve"> 06-7453638</t>
  </si>
  <si>
    <t xml:space="preserve"> THUMBAY PHARMACY 18 AJMAN</t>
  </si>
  <si>
    <t>THUMBAY MEDICITY , AL JURF 1,RASHID AL KHADAR st /University st, THUMBAY DENTAL HOSPITAL BUILDING</t>
  </si>
  <si>
    <t>06-7119111</t>
  </si>
  <si>
    <t>Al Sarh Medical Lab</t>
  </si>
  <si>
    <t>P.o Box 60727,King Faiseal STR, Al Marzouqi Tower,502,Floor 5, Sharjah, U.A.E</t>
  </si>
  <si>
    <t>Al Farah Al Hadithah Pharmacy LLC</t>
  </si>
  <si>
    <t>P.o, Box 12930,Opposite Al Marzouqi Tower ( C.G Mall )
Al Qubaizi Building, Ground Floor, shop no 1</t>
  </si>
  <si>
    <t>06 5746066</t>
  </si>
  <si>
    <t xml:space="preserve">Pharmacy Sabeel LLC </t>
  </si>
  <si>
    <t>P.o Box 12930,Flamingo Mall Zorah
Jurf,Ajman, U.A.E</t>
  </si>
  <si>
    <t>06 7464842</t>
  </si>
  <si>
    <t>Medicure Pharamcy LLC Branch</t>
  </si>
  <si>
    <t>Medicure Pharmacy LLC Branch,Damascus street,Stree no 3 A,Opposite Park 2,Al Quisais 2</t>
  </si>
  <si>
    <t>Medicure Pharamcy LLC Branch,Mankhool</t>
  </si>
  <si>
    <t>Medicure Pharmacy LLC Branch,Villa 5b,Street 2 A,Behind Eppco,Al Mankhool,Burdubai</t>
  </si>
  <si>
    <t>043984866</t>
  </si>
  <si>
    <t>Medicure Polyclinic LLC Branch</t>
  </si>
  <si>
    <t>Medicure Polyclinic LLC Branch,Damascus street,Stree no 3 A,Opposite Park 2,Al Quisais 2</t>
  </si>
  <si>
    <t>Al Alfiah Dental Clinic</t>
  </si>
  <si>
    <t>Al Majaz Area- Jamal Abdulnaser</t>
  </si>
  <si>
    <t>Crystal Dental Clinic</t>
  </si>
  <si>
    <t>603, Crystal Plaza Building, Sharjah, U.A.E</t>
  </si>
  <si>
    <t>Mediclinic Parkview  Hospital LLC</t>
  </si>
  <si>
    <t>Al Barsha South Third Dubai UAE PO Box:51122</t>
  </si>
  <si>
    <t>Mediclinic Parkview  Hospital LLC Pharmacy</t>
  </si>
  <si>
    <t>044168810 </t>
  </si>
  <si>
    <t>24 hours Dental Clinic LLC</t>
  </si>
  <si>
    <t>off 602. crown plaza commercial tower. Sheikh zayed road</t>
  </si>
  <si>
    <t>Dubai London Clinic and Speciality Hospital - The Villa Branch (Dubai London Clinic Group)</t>
  </si>
  <si>
    <t>Shop no: HC-1, The Villa Centro Mall, Next to Spinneys, Wadi Al Safa 5, On Dubai-Alain Road, Dubai,UAE.</t>
  </si>
  <si>
    <t>DUBAI LONDON CLINIC BR (Dubai London Clinic Group)</t>
  </si>
  <si>
    <t>P.o Box 24677, SUNSET MALL, SECOND FLOOR,  Jumeirah Beach Road, UMM AL SHEIF</t>
  </si>
  <si>
    <t>PRIMECORP MEDICAL CENTER JABAL ALI BRANCH</t>
  </si>
  <si>
    <t>Alec Camp  Dubai, UAE, Jabal Ali Industrial First G03-G04, Plot 282, Dubai, UAE</t>
  </si>
  <si>
    <t>PRIMECORP MEDICAL CENTER LLC DWC BRANCH</t>
  </si>
  <si>
    <t>Dubai Aviation Engineering Projects, Al Maktoum International Airport, Dubai, UAE</t>
  </si>
  <si>
    <t>PRIMECORP MEDICAL CENTER LLC DIP BRANCH</t>
  </si>
  <si>
    <t>Bldg 33., Al Futtaim Accomodation, Street 53, Dubai Investment Park, Dubai, UAE</t>
  </si>
  <si>
    <t>Clinica Medical Center LLC</t>
  </si>
  <si>
    <t>Alzora Al Etihad, Ajman</t>
  </si>
  <si>
    <t>Al Enwan Medical Centre</t>
  </si>
  <si>
    <t>P.o Box 181118,Sheikh Khalid Street</t>
  </si>
  <si>
    <t>P.o box 24856,Al Majaz Area- Jamal Abdulnaser, Sharjah, UAE</t>
  </si>
  <si>
    <t>Magrabi Optical - Mercato Mall (Magrabi Optical Group)</t>
  </si>
  <si>
    <t>P.o Box 31170,Shop # 24,1st Floor,Mercato Mall,Dubai, U.A.E</t>
  </si>
  <si>
    <t>Ambulance Service (Dubai)</t>
  </si>
  <si>
    <t>Ambulance Service (Abudhabi)</t>
  </si>
  <si>
    <t>Emergency and Public Safety Department</t>
  </si>
  <si>
    <t>Banyas east ,Abu Dhabi</t>
  </si>
  <si>
    <t>Oras Medical Center LLC</t>
  </si>
  <si>
    <t>Flat # 102 &amp; 104, Al Jarwan Bldg, Bu Daniq, Al Wahda St., Sharjah</t>
  </si>
  <si>
    <t>Go Dental Clinic LLC Formerly as Dr. Joy Dental Clinic - Karama (Dr. Joy Dental CLinic Group)</t>
  </si>
  <si>
    <t>Emirates Hospital Day Surgery &amp; Medical Centre L.L.C Pharmacy - Non-Government (Motor City)</t>
  </si>
  <si>
    <t>P.o Box No. 73663, Honsho Street, Opp. to Dubai Kartdrome, Motor City, Dubai, UAE</t>
  </si>
  <si>
    <t>04-8716900</t>
  </si>
  <si>
    <t>Airport Medical Centre (DHA)</t>
  </si>
  <si>
    <t>Terminal 3 - Airport Road - Dubai</t>
  </si>
  <si>
    <t>LAVIE CLINIC LLC</t>
  </si>
  <si>
    <t>DR. SULAIMAN AL HABIB MEDICAL CENTER (BR OF DR SULAIMAN AL HABIB HOSPITAL FZ LLC) DUBAI</t>
  </si>
  <si>
    <t xml:space="preserve">VILLA NO 1027, AL WASL ROAD DUBAI </t>
  </si>
  <si>
    <t>Indigo Central 1, Plot 357-0709, Ground Floor, Al Safa 2, Sheikh Zayed Road, Dubai</t>
  </si>
  <si>
    <t>IBTESAM MEDICAL CENTER</t>
  </si>
  <si>
    <t>SHEIKH KHALIFA BINZAYED ROAD, ANDALUS 2 BLDG., FLAT 102-103, 1ST FLOOR</t>
  </si>
  <si>
    <t>Ajyad Medical Center</t>
  </si>
  <si>
    <t>OFFICE 1308, AL DURRAH TOWER, AL BUHAIRA CORNICH</t>
  </si>
  <si>
    <t>PharmaChoice Pharmacy Owned by Dr. Sulaiman Al Habib  Hospital one person LLC</t>
  </si>
  <si>
    <t>04 581 3340</t>
  </si>
  <si>
    <t>Vasan Eye &amp; Multispeciality Day Surgical Centre</t>
  </si>
  <si>
    <t xml:space="preserve">P.o Box 115868,ZABEEL PLAZA, ZABEEL ROAD, AL KARAMA, DUBAI
</t>
  </si>
  <si>
    <t>Cosmo Health Medical Center</t>
  </si>
  <si>
    <t xml:space="preserve">P.o BOX 83688,Cultural roundabout-Al Ramla-villa no B568
</t>
  </si>
  <si>
    <t>Globe Health Pharmacy</t>
  </si>
  <si>
    <t>GS04 Prime Residency 2,Spain Cluster ,International City PoBox:430890 Dubai U A E</t>
  </si>
  <si>
    <t>04-8747450</t>
  </si>
  <si>
    <t>Sharjah Corniche Medical Centre LLC (Formally Sharjah Corniche Hospital )</t>
  </si>
  <si>
    <t>Corniche Plaza 2, 10th floor, Opp. Hotel Holiday International, Sharjah-UAE</t>
  </si>
  <si>
    <t>QUIRONSALUD BARCELONA OPHTHALMOLOGICAL INSTITUTE</t>
  </si>
  <si>
    <t>VILLA 1187, 304 AL WASL ROAD, UMM AL SHEIF DISTRICT, DUBAI</t>
  </si>
  <si>
    <t>AL NEEM PHARMACY L.L.C</t>
  </si>
  <si>
    <t>HYPER RAMEEZ, NEAR EMIRATES PARK ZOO, AL SHAHAMA</t>
  </si>
  <si>
    <t>ZAHRAT NOOR AL SHEFAA PHARMACY L.L.C</t>
  </si>
  <si>
    <t>FATIMA HYPERMARKET, AL MAMOURAH</t>
  </si>
  <si>
    <t>NOOR AL SHEFAA PHARMACY L.L.C</t>
  </si>
  <si>
    <t xml:space="preserve">IBRAHIM BAKIT SALIM ALAYAAN BUILDING, AL MAARIDH </t>
  </si>
  <si>
    <t>AL AFDHAL PHARMACY L.L.C</t>
  </si>
  <si>
    <t xml:space="preserve">NEAR SWISS BELL HOTEL, ALAROUBA STREET, ROLLA </t>
  </si>
  <si>
    <t>DAR AL DAWAA PHARMACY L.L.C</t>
  </si>
  <si>
    <t>RIGHT MEDICAL CENTER BUILDING, ABUSHAGARA</t>
  </si>
  <si>
    <t>LANA PHARMACY L.L.C</t>
  </si>
  <si>
    <t>SHOP NO 3, MUSCAT BUILDING, MUWEILAH, UNIVERSITY ROAD</t>
  </si>
  <si>
    <t>MUHAMMAD AYAZ PHARMACY L.L.C</t>
  </si>
  <si>
    <t>AHMED BIN ALI BUILDING, WASIT STREET, SHARJAH</t>
  </si>
  <si>
    <t>AL NAS PHARMACY L.L.C</t>
  </si>
  <si>
    <t>MUHAMMED SAYEED BUILDING, ALWASHAH, DHAID</t>
  </si>
  <si>
    <t>RAFEAH PHARMACY L.L.C</t>
  </si>
  <si>
    <t>ABUSHAGARA TOWER, ABUSHAGARA, SHARJAH</t>
  </si>
  <si>
    <t>AL ZAMAN PHARMACY L.L.C</t>
  </si>
  <si>
    <t>ALZAMAN BUILDING, SHEIKH AMMAR STREET, AL ZAHRA</t>
  </si>
  <si>
    <t>TOPCARE PHARMACY ALJADEEDA L.L.C</t>
  </si>
  <si>
    <t>DANA BUILDING, JURF INDUSTRIAL ZONE 1, AJMAN</t>
  </si>
  <si>
    <t>SUBWAY BUILDING, SHEIKH AMMAR STREET, AL ZAHRA, AJMAN</t>
  </si>
  <si>
    <t>AL NEEM GRANDPHARMACY L.L.C</t>
  </si>
  <si>
    <t>MASCO SUPERMARKET BUILDING, MUHAISNAH 4</t>
  </si>
  <si>
    <t>AL NEEM GREEN PHARMACY L.L.C</t>
  </si>
  <si>
    <t>BRIGHT MEDICAL CENTER BUILDING, ALQUOZ 3</t>
  </si>
  <si>
    <t>AL NEEM PHARMACY L.L.C BRANCH</t>
  </si>
  <si>
    <t>COMMERCIAL CENTER, SHOP 116, JAFZA SOUTH</t>
  </si>
  <si>
    <t>NESTO SUPERMARKET BUILDING,  NEAR NEW WEST ACCOMMODATION, JAFZA WEST</t>
  </si>
  <si>
    <t>NEW AL NEEM PHARMACY L.L.C</t>
  </si>
  <si>
    <t>JIWIN STAFF ACCOMMODATION, EXPRESS AL MADINA HYPERMARKET BUILDING, ALQUOZ 2</t>
  </si>
  <si>
    <t>RUKN AL HAYAT PHARMACY L.L.C</t>
  </si>
  <si>
    <t>KALOTI TOWER, ALMAJAZ, SHARJAH</t>
  </si>
  <si>
    <t>Dubai community Health Centre L.L.C</t>
  </si>
  <si>
    <t>99 Oud Medtha Building, 1st floor</t>
  </si>
  <si>
    <t>Burjeel Hospital For Advanced Surgery</t>
  </si>
  <si>
    <t>Sheikh Zayed Road, P.O Box no. 114448,Al Quoz, Dubai, U.A.E,04-4070100</t>
  </si>
  <si>
    <t>Oriana Hospital for One day Surgery</t>
  </si>
  <si>
    <t>Manazil Tower-2,Al Tawun Street,06-5251000</t>
  </si>
  <si>
    <t>Bella Vita Medical Center</t>
  </si>
  <si>
    <t>Mirdiff 35 Mall, 2nd floor, office 208, 60 C Street, Mirdif Dubai UAE,04-72613301</t>
  </si>
  <si>
    <t>Oriana Pharmacy</t>
  </si>
  <si>
    <t>06-5251000</t>
  </si>
  <si>
    <t>Black Diamond Dental Clinic</t>
  </si>
  <si>
    <t>P.O.Box.96280,DUBAI MEDIA CITY - AL SAFOUH 2 ST - CONCORD TOWER - FLOOR 27th - OFFICE 2706</t>
  </si>
  <si>
    <t>Abris Medical Centre LLC</t>
  </si>
  <si>
    <t>P.O.Box-242870,1st flr. Souq Al Kabeer Bldg.,Al Fahidi St.,Meena Bazar Bldg., Bur Dubai</t>
  </si>
  <si>
    <t>Clover Medical Centre LLC</t>
  </si>
  <si>
    <t>307, Warsan Tower, Near Media Rotana Hotel, Opp. American School of Dubai, Al Thanyah 3, Barsha Heights, Dubai, UAE</t>
  </si>
  <si>
    <t xml:space="preserve">Healthhub Pharmacy Br of Alfuttaim Healthcare Single Person Company LLC </t>
  </si>
  <si>
    <t>P.O.Box-152,Ground Floor,Manazel Deira Building ,Next toFortune Plaza Hotel, Qusais -1</t>
  </si>
  <si>
    <t>04-2040454</t>
  </si>
  <si>
    <t>Sahara Medical Center LLC</t>
  </si>
  <si>
    <t>P.o Box -9239,M44, Musaffah , Abu Dhabi</t>
  </si>
  <si>
    <t>Apollo Medical Centre L.L.C</t>
  </si>
  <si>
    <t>P.o Box-44850,M101,MURAIJEB TOWER,NEAR ADCB BANK,HAMDAN STREET,ABUDHABI</t>
  </si>
  <si>
    <t>Apollo Pharmacy L.L.C</t>
  </si>
  <si>
    <t>02-6344747</t>
  </si>
  <si>
    <t>Sahara Pharmacy LLC</t>
  </si>
  <si>
    <t>02-5556392</t>
  </si>
  <si>
    <t>Balsam Dental Clinic</t>
  </si>
  <si>
    <t>Al Jurf Medical Center</t>
  </si>
  <si>
    <t>Al Nahrain Specialty Medical center</t>
  </si>
  <si>
    <t>P.o Box 7432, Grandcare Pharmacy Building,Flat No.3,First Floor, Al Kuwait Street Ajman, U.A.E.</t>
  </si>
  <si>
    <t>P.o Box 8077,Flat No.105 &amp;106,Jurf 3 Bldg,Beside Muroor,Ajman University,Ajman,U.A.E.</t>
  </si>
  <si>
    <t>P.o.Box 45304,Sky Tower,Sheikh Khalifa Bin Zayed Road,Building Das,26th Floor,Ajman,U.A.E.</t>
  </si>
  <si>
    <t>Amina Medical Centre LLC</t>
  </si>
  <si>
    <t>AMINA Medical Centre Building, Behind Ajman University, Near City Life Mall, Al Jurf, Ajman</t>
  </si>
  <si>
    <t>Al Moudah Home Healthcare</t>
  </si>
  <si>
    <t>AL HISN ROAD, RED CRESCENT BUILDING , FLAT NO 306</t>
  </si>
  <si>
    <t>Majed Pharmacy</t>
  </si>
  <si>
    <t>PO.BOX-17854,MEENA BAZAAR, AL GHABA STREET, GROUND FLOOR, BELOW MODERN MEDICAL CENTRE- AL AIN</t>
  </si>
  <si>
    <t>03-7641117</t>
  </si>
  <si>
    <t>Union Medical and Dental Center LLC</t>
  </si>
  <si>
    <t>P.O.Box-5628,OLD COMMERCIAL BANK OF DUBAI BUILDING, AL NAKHEEL,RAK, UAE</t>
  </si>
  <si>
    <t>Al Bisharah Medical Centre</t>
  </si>
  <si>
    <t>Al Mustaqbal Dental Clinic</t>
  </si>
  <si>
    <t>P.O.Box-32955,FLAT NO. 706, SARAH AL EMARAT TOWER, BUHIRAH CORNISH, NOOR BANK BUILDING, AL MAJAZ 3, SHARJAH</t>
  </si>
  <si>
    <t>P.O.B.ox-20222,AL TAAWUN ST., MAJESTIC TOWER, OFFICE 804, 8TH FLOOR</t>
  </si>
  <si>
    <t>Jabal Al Noor Pharmacy</t>
  </si>
  <si>
    <t>P.O.Box.4284,Hiphone Building,King Faisal Street Road,Souq Jamiyah,Umm  Al Quwain U.A.E.</t>
  </si>
  <si>
    <r>
      <t>06 -</t>
    </r>
    <r>
      <rPr>
        <sz val="9"/>
        <color rgb="FF006666"/>
        <rFont val="Arial"/>
        <family val="2"/>
      </rPr>
      <t xml:space="preserve"> 7667304                 </t>
    </r>
  </si>
  <si>
    <t>Middle East Optical L.L.C (Middle East Optical L.L.C Group)</t>
  </si>
  <si>
    <t>PO.Box-45686,shk.zayed st.(salam st.),sas investment building,ground floor,Abudhabi</t>
  </si>
  <si>
    <t>02-6777247</t>
  </si>
  <si>
    <t>Optical Ajman</t>
  </si>
  <si>
    <t>Al Salama Hospital L.L.C (Al Salama Hospital L.L.C Group)</t>
  </si>
  <si>
    <t>Al Salama Hospital Pharmacy L.L.C (Al Salama Hospital L.L.C Group)</t>
  </si>
  <si>
    <t>P.o Box-46266,Al Salama Hospital Building, Hamdan Street, Tourist Club Area, Abu Dhabi, United Arab Emirates</t>
  </si>
  <si>
    <t>02-6966777</t>
  </si>
  <si>
    <t>Al Mafraq Medical Centre L.L.C (Al Salama Hospital L.L.C Group)</t>
  </si>
  <si>
    <t>PO.BOX-46266,Baniyas, Abu Dhabi, United Arab Emirates</t>
  </si>
  <si>
    <t>Al Salama One Day Surgery Center L.L.C (Al Salama Hospital L.L.C Group)</t>
  </si>
  <si>
    <t>Health Line Medical Centre L.L.C</t>
  </si>
  <si>
    <t>P.O. Box 579,Villa 163, Baniyas East 11, 26th Street, Abu Dhabi.</t>
  </si>
  <si>
    <t>Dana Medical Center L.L.C.</t>
  </si>
  <si>
    <t>P.O.Box 74182 Shakhbout City, Abudhabi</t>
  </si>
  <si>
    <t>Al Durra Dental Clinic</t>
  </si>
  <si>
    <t>Skin and Teeth Medical Center LLC</t>
  </si>
  <si>
    <t>P.O.Box-67273, Ajman Gate Tower, Flat 207, Al Nuaimiya, Ajman, U.A.E.</t>
  </si>
  <si>
    <t>P.O.Box-16745, Flamingo Villa No: 37, Al Zorah, Ajman, U.A.E.</t>
  </si>
  <si>
    <t xml:space="preserve">Modern Pharmacy Ajman </t>
  </si>
  <si>
    <t>PO.Box-20781,UNIT A1-2 CITY CENTRE AJMAN, AL JURF AREA AJMAN UAE.</t>
  </si>
  <si>
    <t>06-7480066</t>
  </si>
  <si>
    <t>Canadian Wellness Centre LLC</t>
  </si>
  <si>
    <t>PO.Box-214847,Sheikh Zayed Road AL Quoz Shaik Suhail Building, Al Quoz,Dubai</t>
  </si>
  <si>
    <t>Otex Hearing Care Solutions</t>
  </si>
  <si>
    <t>P.O.Box-124939,B3704 Latifa Tower, Sheikh Zayed Road, Dubai</t>
  </si>
  <si>
    <t>Hoor Al Aliaa Polyclinic L.L.C</t>
  </si>
  <si>
    <t>Neuropedia Childrens Neuroscience Center L.L.C</t>
  </si>
  <si>
    <t>Anaya Medical Center  LLC</t>
  </si>
  <si>
    <t>Jalees Home Health Care Services</t>
  </si>
  <si>
    <t>American upright MRI</t>
  </si>
  <si>
    <t>AL MARIYA POLYCLINIC</t>
  </si>
  <si>
    <t>P.O.Box-74128,Al Wasl Road, Al Manara Area, Villa #943, Umm Suqeim 2, Dubai, U.A.E.</t>
  </si>
  <si>
    <t>P.O.Box-390472, Office no 104, Farnek Building, Behind Al Khail Mall , U.A.E.</t>
  </si>
  <si>
    <t>P.O.Box-10231, Room 2403, Sit Tower, Dubai Silicon Oasis, Dubai, U.A.E.</t>
  </si>
  <si>
    <t>P.o.Box- 474108, Shop #1, RDK-1 Building, DIP-1, Dubai, U.A.E</t>
  </si>
  <si>
    <t>P.o.Box-14906, Falcon Tower, Shop No.2, Riggat Al Buteen Street, Deira, Dubai, U.A.E.</t>
  </si>
  <si>
    <r>
      <t>P.O.Box-333685,</t>
    </r>
    <r>
      <rPr>
        <b/>
        <sz val="13.5"/>
        <color rgb="FF006666"/>
        <rFont val="Times New Roman"/>
        <family val="1"/>
      </rPr>
      <t xml:space="preserve"> </t>
    </r>
    <r>
      <rPr>
        <sz val="10"/>
        <color rgb="FF006666"/>
        <rFont val="Arial"/>
        <family val="2"/>
      </rPr>
      <t>Jumeirah 1, Beach Road, Villa- 24,Opposite Old Dubai Zoo, Dubai, U.A.E.</t>
    </r>
  </si>
  <si>
    <t>Med care Pharmacy LLC</t>
  </si>
  <si>
    <t xml:space="preserve">Modern Pharmacy L.L.C Dubai </t>
  </si>
  <si>
    <t>PO.Box-77450, Shop No:07, Essa Sultan Ahmad Lootah Building, Al Qusais Second297,Dubai,UAE</t>
  </si>
  <si>
    <t>PO.Box-1586, Ibn Ishaq Bldg , Bldg 71 ,Dubai Healthcare City Dubai</t>
  </si>
  <si>
    <t>04-3288884</t>
  </si>
  <si>
    <t>04-2223879</t>
  </si>
  <si>
    <t>Middle East Optical L.L.C Dubai Branch (Middle East Optical L.L.C Group)</t>
  </si>
  <si>
    <t>PO.Box-30728,DRAGON MART, FIRST FLOOR SHOP # DHFF01-22,Dubai,UAE</t>
  </si>
  <si>
    <t>050-1779567</t>
  </si>
  <si>
    <t>City Pharmacy Fujairah LLC</t>
  </si>
  <si>
    <t>PO.Box-7310,Al Shami building, Al-Gufa street, Fujairah,UAE</t>
  </si>
  <si>
    <t>Al Noor Dental Center</t>
  </si>
  <si>
    <t>P.O.Box-9834, Al Jazaa Pharmacy Building, Behind Rak Insurance Building, First Floor, Flat # 102, Etisalat Road, Nakheel, Ras Al Khaimah, U.A.E.</t>
  </si>
  <si>
    <t>Kedar Dental Centre</t>
  </si>
  <si>
    <t>Al Ibtesam Al Lulueyah Dental Clinic</t>
  </si>
  <si>
    <t>Shiyas &amp; Ifthikar Medical Center</t>
  </si>
  <si>
    <t>REKHA DENTAL CENTER LLC</t>
  </si>
  <si>
    <t>PO.Box-39262,AMEER BUKAMSEEN TOWER , FLAT NO - 108, 109 , 110,Sharjah,UAE</t>
  </si>
  <si>
    <t>P.O.Box-80025, Al Wahda Street, Al Marwa 1 Building, Flat No # 8,Floor -5, Sharjah,U.A.E.</t>
  </si>
  <si>
    <t>P.o.Box- 43704, Building No: 1-5, Ali Bin Easa Obaid Building, Al Wasit Street, Al Abar Area, Next to Halwan Center, Sharjah, U.A.E.</t>
  </si>
  <si>
    <r>
      <t>P.o.Box- 24500,Flat No,302, 3</t>
    </r>
    <r>
      <rPr>
        <vertAlign val="superscript"/>
        <sz val="10"/>
        <color rgb="FF006666"/>
        <rFont val="Arial"/>
        <family val="2"/>
      </rPr>
      <t>rd</t>
    </r>
    <r>
      <rPr>
        <sz val="10"/>
        <color rgb="FF006666"/>
        <rFont val="Arial"/>
        <family val="2"/>
      </rPr>
      <t xml:space="preserve"> Floor, Tower 400,Al Arooba Street, Al Soor Area,  Sharjah, U.A.E.</t>
    </r>
  </si>
  <si>
    <t>Vitalité Health and Wellness Center (formally PhysioArt Physiotherapy Center)</t>
  </si>
  <si>
    <t xml:space="preserve">Orthosports Medical Center </t>
  </si>
  <si>
    <t>P.o.Box-71055, Mezzanine Floor, Addiyar building, 5 - 58B Street, Sheik Zayed Road, Dubai, U.A.E.</t>
  </si>
  <si>
    <t>Sahar Medical Center LLC</t>
  </si>
  <si>
    <t>P.o.Box-35144, Baba Hassan Building, Ground Floor, 2nd Industrial Street, Industrial Area No.3, Sharjah, U.A.E.</t>
  </si>
  <si>
    <t>Dr.Asish Dental Centre</t>
  </si>
  <si>
    <r>
      <t>P.o.Box-7132, Flat No.301, 3</t>
    </r>
    <r>
      <rPr>
        <vertAlign val="superscript"/>
        <sz val="10"/>
        <color theme="8" tint="-0.499984740745262"/>
        <rFont val="Arial"/>
        <family val="2"/>
      </rPr>
      <t>rd</t>
    </r>
    <r>
      <rPr>
        <sz val="10"/>
        <color theme="8" tint="-0.499984740745262"/>
        <rFont val="Arial"/>
        <family val="2"/>
      </rPr>
      <t xml:space="preserve"> Floor, Miami gym Building, King Faizal Road, Umm Al Quwain,  U.A.E.</t>
    </r>
  </si>
  <si>
    <t>Shams Al Nahda Pharmacy LLC</t>
  </si>
  <si>
    <t>P.o.Box-120428, Haafiz Building, Near Safeer Mall, Ground Floor, Al Nahda, Sharjah, U.A.E.</t>
  </si>
  <si>
    <t>06-5722096</t>
  </si>
  <si>
    <t>CLASSIC DENTAL CLINIC - L.L.C</t>
  </si>
  <si>
    <t>La Mar Aesthetic Suregry Centre LLC</t>
  </si>
  <si>
    <t>PO BOX-74970,Al Wasl Road,Um Suqeim 2,Villa 1206</t>
  </si>
  <si>
    <t>Yas Health care L.L.C.</t>
  </si>
  <si>
    <r>
      <t>PO.BOX-44852,YAS healthcare</t>
    </r>
    <r>
      <rPr>
        <sz val="9"/>
        <color theme="8" tint="-0.499984740745262"/>
        <rFont val="Arial"/>
        <family val="2"/>
      </rPr>
      <t>  - Dusit Thani Commercial Complex - P.O. Box 44852 - Muroor Road, Opposite Al Jazeera Club - Abu Dhabi, U A E</t>
    </r>
  </si>
  <si>
    <t>PO.BOX-237101,Aletihad ,Ajman gate tower ,FLAT1008 ,Ajman,UAE</t>
  </si>
  <si>
    <t>Al Nahrain Pharmacy LLC</t>
  </si>
  <si>
    <t>06-7449144</t>
  </si>
  <si>
    <t>Al Ibtesama Al Jathaba Dental Clinic</t>
  </si>
  <si>
    <t>P.o.Box-77061, Access Building, First Floor, Flat no-102, Commercial Muweileh, University Road, Sharjah, U.A.E.</t>
  </si>
  <si>
    <t>Abe Al Fida Pharmacy</t>
  </si>
  <si>
    <t>P.o.Box-2037, Old Murror Road, Buteena, Badar Faris Building, Sharjah, U.A.E.</t>
  </si>
  <si>
    <t>06-5658008</t>
  </si>
  <si>
    <t>Sharif Eye Center  FZ-LLC</t>
  </si>
  <si>
    <t>Marys Beauty Clinic FZ-LLC</t>
  </si>
  <si>
    <t>The Weightcare Clinic FZ LLC</t>
  </si>
  <si>
    <t>Shine &amp; Smile Dental Clinic L.L.C</t>
  </si>
  <si>
    <t>Seven Dimensions Medical Centre L.L.C</t>
  </si>
  <si>
    <t>Children’s Specialty Medical Center FZ LLC</t>
  </si>
  <si>
    <t xml:space="preserve">Al Manara Specialized Medical Center LLC </t>
  </si>
  <si>
    <t>P.o.Box-505113, Ibn Sina Building 27, Block D, Unit 101, Dubai Healthcare City, Dubai,  U.A.E.</t>
  </si>
  <si>
    <r>
      <t>P.o.Box-416695, Al Razi Building 64-2009, 2</t>
    </r>
    <r>
      <rPr>
        <vertAlign val="superscript"/>
        <sz val="10"/>
        <color theme="8" tint="-0.499984740745262"/>
        <rFont val="Arial"/>
        <family val="2"/>
      </rPr>
      <t>nd</t>
    </r>
    <r>
      <rPr>
        <sz val="10"/>
        <color theme="8" tint="-0.499984740745262"/>
        <rFont val="Arial"/>
        <family val="2"/>
      </rPr>
      <t xml:space="preserve"> Floor, Block A, Dubai Health Care City, Dubai, U.A.E.</t>
    </r>
  </si>
  <si>
    <r>
      <t>P.o.Box-505042, Al Razi Medical Complex Building 64, Block A,           2</t>
    </r>
    <r>
      <rPr>
        <vertAlign val="superscript"/>
        <sz val="10"/>
        <color theme="8" tint="-0.499984740745262"/>
        <rFont val="Arial"/>
        <family val="2"/>
      </rPr>
      <t>nd</t>
    </r>
    <r>
      <rPr>
        <sz val="10"/>
        <color theme="8" tint="-0.499984740745262"/>
        <rFont val="Arial"/>
        <family val="2"/>
      </rPr>
      <t xml:space="preserve"> Floor, 2004, Dubai,  U.A.E.</t>
    </r>
  </si>
  <si>
    <t>P.o.Box-393471, 708, Elite Business Center, Al Barsha 1, Dubai,  U.A.E</t>
  </si>
  <si>
    <t>P.o.Box-341789, Diamond Business Centre-A, Al Barsha South 3, Arjan, Dubai,  U.A.E.</t>
  </si>
  <si>
    <r>
      <t>P.o.Box-16186, Al Razi, Building 64, Block C, 3</t>
    </r>
    <r>
      <rPr>
        <vertAlign val="superscript"/>
        <sz val="10"/>
        <color theme="8" tint="-0.499984740745262"/>
        <rFont val="Arial"/>
        <family val="2"/>
      </rPr>
      <t>rd</t>
    </r>
    <r>
      <rPr>
        <sz val="10"/>
        <color theme="8" tint="-0.499984740745262"/>
        <rFont val="Arial"/>
        <family val="2"/>
      </rPr>
      <t xml:space="preserve"> Floor, Unit-3017, Dubai Healthcare City, Dubai, U.A.E.</t>
    </r>
  </si>
  <si>
    <t>P.o.Box-96125, Villa-797, Safa 2, Al Wasl Road, Dubai, U.A.E.</t>
  </si>
  <si>
    <t>Hopecare Polyclinic L.L.C</t>
  </si>
  <si>
    <r>
      <t>Hamad  Khalfan Building 1, 26</t>
    </r>
    <r>
      <rPr>
        <vertAlign val="superscript"/>
        <sz val="10"/>
        <color theme="8" tint="-0.499984740745262"/>
        <rFont val="Arial"/>
        <family val="2"/>
      </rPr>
      <t>th</t>
    </r>
    <r>
      <rPr>
        <sz val="10"/>
        <color theme="8" tint="-0.499984740745262"/>
        <rFont val="Arial"/>
        <family val="2"/>
      </rPr>
      <t xml:space="preserve"> Street, Shop 1 to 6, Hor Al Anz, Dubai, U.A.E</t>
    </r>
  </si>
  <si>
    <t>New Famous Medical Centre L.L.C</t>
  </si>
  <si>
    <t>Unique Health Care Clinic L.L.C</t>
  </si>
  <si>
    <t>New Al Mazroui Medical Centre</t>
  </si>
  <si>
    <t>Al Mazroui Medical Centre One Day Surgery L.L.C</t>
  </si>
  <si>
    <t>P.o Box-39299,SALEM HAMEES SALEM ABDALLAH BUILDING,MUSAFFAH,ABUDHABI</t>
  </si>
  <si>
    <t>Al-sarab Building, M-14, Mussaffah Industrial area, Abu Dhabi</t>
  </si>
  <si>
    <t>BUILDING # 376, SHABIYA-10, MUSAFFAH, ABU DHABI</t>
  </si>
  <si>
    <t>AL MAZROUI BUILDING, 2nd FLOOR, NAJDA STREET, ABU DHABI, P.O - 54873</t>
  </si>
  <si>
    <t>Saudi Gernan Hospital Ajman</t>
  </si>
  <si>
    <t>P.o Box 25448,Shiek Ammar Bin Humaid Street,Besides CUCA City University College of Ajman,Al Tallah Region,Ajman,U.A.E.</t>
  </si>
  <si>
    <t>Saudi German Hospital Pharmacy Ajman L.L.C</t>
  </si>
  <si>
    <t>800 744823</t>
  </si>
  <si>
    <t xml:space="preserve">Dent Care Medical Center </t>
  </si>
  <si>
    <t>P.o.Box-5770, Rashidiya 3, Sheikh Khalifa Bin Zayed Street, Alandalus 2, Flat 501 &amp; 502, Ajman, U.A.E.</t>
  </si>
  <si>
    <t>SAMEENA MEDICAL CENTRE</t>
  </si>
  <si>
    <t>P.o.Box-5388, 106, First Floor, Office 101, Al Nabba, Al Sharq, Sharjah, U.A.E.</t>
  </si>
  <si>
    <t>Grand Infinity Pharmacy  LLC</t>
  </si>
  <si>
    <t>P.O.Box-120893, Al Qaseer Building, Ground Floor, Near Madina Mall, Muhaisnah-4, Dubai, U.A.E.</t>
  </si>
  <si>
    <t xml:space="preserve">04-2515458                         </t>
  </si>
  <si>
    <t>Grand Infinity Medical Center  LLC</t>
  </si>
  <si>
    <t xml:space="preserve">Vision Style Optical LLC Branch 2 </t>
  </si>
  <si>
    <t>Dr. Fathi Omara Medical Polyclinic ( Branch)</t>
  </si>
  <si>
    <t>Al Lubnani Medical Center LLC- Dubai Branch</t>
  </si>
  <si>
    <t>Al Barsha, Behind Mall Of Emirates, Elite Business Building, 6th floor,office 605,PO Box-39216,Dubai,UAE</t>
  </si>
  <si>
    <t>MUTEENA-2;OFFICE NO. 101,102,103,104,M02,M03 AL MATEENA STREET DEIRA, DUBAI, UNITED ARAB EMIRATES, 4850 MUTEENA</t>
  </si>
  <si>
    <t>Noor Al Haram Pharmacy</t>
  </si>
  <si>
    <t>Vision and Style Opticals (LLC) (Branch)</t>
  </si>
  <si>
    <t xml:space="preserve">Vision and Style Opticals </t>
  </si>
  <si>
    <t xml:space="preserve">Vision and Style Opticals LLC (L.L.C)(BR) </t>
  </si>
  <si>
    <t>Serah Opticals L.L.C</t>
  </si>
  <si>
    <t>NAHDA BLDG3,Groundfloor 2, Al Nahda - 2</t>
  </si>
  <si>
    <t>Shop No. 5,Al Qusais,Dutco,Al Qusais - 1</t>
  </si>
  <si>
    <t>shaikh majid omar building, AIRPORT ROAD UAE,PO.BOX-79873</t>
  </si>
  <si>
    <t>Ahmed Abdulla, Hussain Lootah, Damauscus,PO.BOX-79873,DUBAI</t>
  </si>
  <si>
    <t>P.O.Box-377642, Reef Mall, Level 2, Near Metro Station, Opposite Baby Shop, Salah Al Din Street, Deira, Dubai, U.A.E.</t>
  </si>
  <si>
    <t>04 2860994</t>
  </si>
  <si>
    <t>04-2860710</t>
  </si>
  <si>
    <t>04-2633327</t>
  </si>
  <si>
    <t>04-2342329</t>
  </si>
  <si>
    <t>P.o.Box – 213, World Gift Center Building, Opposite Baby Shop, King Faisal Street, Umm Al Quwain, U.A.E.</t>
  </si>
  <si>
    <t>0506383435</t>
  </si>
  <si>
    <t>Sawsan Medical Center</t>
  </si>
  <si>
    <t>P.O.Box-447449, First Floor, Aswaaq, Al Mizhar, Dubai, U.A.E.</t>
  </si>
  <si>
    <t>Al Bustan Specialty Hospital LLC (Ahalia Group)</t>
  </si>
  <si>
    <t>P.o Box-2419,Plot - 1, M-10, Shabiyah, Musaffah, Abu Dhabi</t>
  </si>
  <si>
    <t>NOOR ALAHLI MEDICAL CENTER LLC - BRANCH 2(Ahalia Group)</t>
  </si>
  <si>
    <t>NOOR ALAHLI MEDICAL CENTER - BRANCH 3(Ahalia Group)</t>
  </si>
  <si>
    <t>NOOR ALAHLI MEDICAL CENTER - BRANCH 4(Ahalia Group)</t>
  </si>
  <si>
    <t>NOOR ALAHLI MEDICAL CENTER LLC - BRANCH 5(Ahalia Group)</t>
  </si>
  <si>
    <t>NOOR ALAHLI MEDICAL CENTER - BRANCH 6(Ahalia Group)</t>
  </si>
  <si>
    <t>STAR AL AHALIA MEDICAL CENTER LLC(Ahalia Group)</t>
  </si>
  <si>
    <t>UNIQUE ALAHALIA OPHTHALMOLOGY ONE DAY SURGERY MEDICAL CENTER</t>
  </si>
  <si>
    <t>M-9, Shabiyah, Bldg. No C-5 , near Safeer Mall, Musaffah, Abu Dhabi</t>
  </si>
  <si>
    <t>Bldg. No. C72, Behind Liwa Center, Electra, Abu Dhabi</t>
  </si>
  <si>
    <t>Noor Alahli Medical Center Bldg., Near Baniyas Court, Baniyas West, Abu Dhabi</t>
  </si>
  <si>
    <t>Near Zenith Supermarket / Daar -Al Uloom Private School, Baniyas, Abu Dhabi</t>
  </si>
  <si>
    <t>Marfa Souq, Opp Abu Saeed Mosque, Mirfa, Abu Dhabi</t>
  </si>
  <si>
    <t>C76, NEAR GAYATHI MARKET,GAYATHI, Abu Dhabi</t>
  </si>
  <si>
    <t>Sector 1-19, Plot No. 6, Delma Street, Old Air Port Road, Abu Dhabi</t>
  </si>
  <si>
    <t>NOOR ALAHLI PHARMACY LLC - BRANCH 2(Ahalia Group)</t>
  </si>
  <si>
    <t>NOOR ALAHLI PHARMACY - BRANCH 3(Ahalia Group)</t>
  </si>
  <si>
    <t>NOOR ALAHLI PHARMACY - BRANCH 4(Ahalia Group)</t>
  </si>
  <si>
    <t>NOOR ALAHLI PHARMACY LLC - BRANCH 5(Ahalia Group)</t>
  </si>
  <si>
    <t>NOOR ALAHLI PHARMACY LLC - BRANCH 6(Ahalia Group)</t>
  </si>
  <si>
    <t>NOOR ALAHLI PHARMACY - BRANCH 7(Ahalia Group)</t>
  </si>
  <si>
    <t>NOOR ALAHLI PHARMACY LLC - BRANCH 8(Ahalia Group)</t>
  </si>
  <si>
    <t>UNIQUE AL AHALIA PHARMACY - BRANCH 1</t>
  </si>
  <si>
    <t xml:space="preserve">STAR AL AHALIA PHARMACY </t>
  </si>
  <si>
    <t>STAR AL AHALIA PHARMACY - BRANCH 1</t>
  </si>
  <si>
    <t>UNIQUE AL AHALIA PHARMACY - BRANCH 2</t>
  </si>
  <si>
    <t>WESTERN TOWERS AL AHALIA PHARMACY</t>
  </si>
  <si>
    <t>Abu Shakra Bldg., ME-9, Mussaffah, Abu Dhabi</t>
  </si>
  <si>
    <t>Opp Panorama Bldg, Electra, Abu Dhabi</t>
  </si>
  <si>
    <t>Near Baniyas Court, Baniyas West, Abu Dhabi</t>
  </si>
  <si>
    <t>Baniyas West, Near Dar-Al-Uloom School, Abu Dhabi</t>
  </si>
  <si>
    <t>Atiq Matar Hassan Bldg., Ground Floor, Plot No. C15, Sector : East 6, Abu Dhabi</t>
  </si>
  <si>
    <t>Behind A Block, Opp Du Bldg, Hamdan Street, Abu Dhabi</t>
  </si>
  <si>
    <t>Marfa Souq, Opp Abusaeed Mosque, Mirfa, Abu Dhabi</t>
  </si>
  <si>
    <t>Behind Liwa Center, Hamdan Street, Abu Dhabi</t>
  </si>
  <si>
    <t>Bldg. No:- C76, Near Gayathi Market, Gayathi, Abu Dhabi</t>
  </si>
  <si>
    <t>Near ADCB Bank, Gayathi, Western Region, Abu Dhabi</t>
  </si>
  <si>
    <t>Delma Street, Airport Road, Abu Dhabi</t>
  </si>
  <si>
    <t>MZE-19, Plot No 158, Shop No: 10, Sanaya, Madina Zayed, Abu Dhabi</t>
  </si>
  <si>
    <t>02-5522309</t>
  </si>
  <si>
    <t>02-5668124</t>
  </si>
  <si>
    <t>02-6210524</t>
  </si>
  <si>
    <t xml:space="preserve">02-8833443 </t>
  </si>
  <si>
    <t>02-8744060</t>
  </si>
  <si>
    <t>02-6410039</t>
  </si>
  <si>
    <t>02-8841020</t>
  </si>
  <si>
    <t>AL BUSTAN HOSPITAL PHARMACY LLC(Ahalia Group)</t>
  </si>
  <si>
    <t>M-10, Shabiyah, Musaffah, Abu Dhabi</t>
  </si>
  <si>
    <t>02-6151525</t>
  </si>
  <si>
    <t>UNIQUE AL AHALIA OPTICALS</t>
  </si>
  <si>
    <t>Opp Du Bldg, Hamdan Street, Abu Dhabi</t>
  </si>
  <si>
    <t>NOOR AL AHLI PHARMACY LLC(Ahalia Group)</t>
  </si>
  <si>
    <t>NOOR ALAHLI MEDICAL CENTER LLC(Ahalia Group)</t>
  </si>
  <si>
    <t>BLDG No.243-A, SANAYA, NEAR OLD POLICE STATION, AL AIN, Abu Dhabi</t>
  </si>
  <si>
    <t>Near old police station &amp; ISUZU showroom, Sanaiya, Al Ain, Abu Dhabi</t>
  </si>
  <si>
    <t>03-7673627</t>
  </si>
  <si>
    <t>Grand Infinity Medical Center L.L.C (Branch)</t>
  </si>
  <si>
    <t>BUILDING NO-26 E1 -01,GROUND FLOOR,HESSYAN 2ND,PO BOX-120893,JEBAL ALI -DUBAI</t>
  </si>
  <si>
    <t>White Line Dental Clinic L.L.C</t>
  </si>
  <si>
    <t>P.o.Box – 116756, Room no.204,2nd Floor, Green Corner Building, Near Al Ghurair Center and Juice World, Al Rigga Street, Deira, Dubai, U.A.E.</t>
  </si>
  <si>
    <t>Grand Infinity Pharmacy L.L.C (Branch)</t>
  </si>
  <si>
    <t>04-2621791</t>
  </si>
  <si>
    <t>Burjeel Speciality Hospital Pharmacy - Sharjah</t>
  </si>
  <si>
    <t>AL KUWAIT STREET, Near AL FAYHA PARK, OPP LULU HYPERMARKET, AL FAYHA SHARJAH</t>
  </si>
  <si>
    <t>sharjah</t>
  </si>
  <si>
    <t>Burjeel Speciality Hospital LLC - Sharjah</t>
  </si>
  <si>
    <t>Al Sila Pharmacy</t>
  </si>
  <si>
    <t>P.o Box No. 95798, Near UAE Exchange Building, Al Sila Western Region, Abu Dhabi</t>
  </si>
  <si>
    <t>02-8722087</t>
  </si>
  <si>
    <t>WAZIRUSTAN MEDICAL CENTRE LLC</t>
  </si>
  <si>
    <t>HALA MEDICAL CENTER</t>
  </si>
  <si>
    <t>EXPRESS GHAYATHI CLINIC</t>
  </si>
  <si>
    <t>BUILDING NO:9,NEAR ADCS ,SECOND FLOOR OF ALSAFWAN SUPERMARKET,GHAYATHI,WESTERN REGION OF ABUDHABI</t>
  </si>
  <si>
    <t>1st Floor, Saif Rashid Buildin,,Near UAE Exchange, Ghayathi Market, Ghayathi western region AbuDhabi UAE "</t>
  </si>
  <si>
    <t>1st Floor, UAE Exchange building industrial area GHAYATHI TOWN WESTERN REGION Abu Dhabi UAE</t>
  </si>
  <si>
    <t>EXPRESS GHAYATHI PHARMACY</t>
  </si>
  <si>
    <t>GHIYATHI PHARMACY</t>
  </si>
  <si>
    <t>EXPRESS GHAYATHI PHARMACY, EXPRESS GHAYATHI HYPERMARKET BUILDING, GROUNG FLOOR, POBOX:77637, GHAYATHI-SANAYYA,ABU DHABI UAE</t>
  </si>
  <si>
    <t>PB NO:77637,MOHD. NASER BUILDING,OPPOSITE ADCB BANK, GHIYATHI MARKET, AL DHAFRA REGION</t>
  </si>
  <si>
    <t>02-8741797</t>
  </si>
  <si>
    <t>02-8740121</t>
  </si>
  <si>
    <t>Jamal Al Basmah Pharmacy LLC(Noora Pharmacy Group)</t>
  </si>
  <si>
    <t>Tufail Bin Al Hareth St., Al Nud, Al Qasimia, Ground Floor, Shop No. 3, Sharjah, UAE</t>
  </si>
  <si>
    <t>New Al Wafa Pharmacy (Noora Pharmacy Group)</t>
  </si>
  <si>
    <t>Sh.Faisal Al Qassemi Bldg, Maleha Street, Industrial area No.15, Ground Floor, Shop No 11a, 11b, Sharjah, UAE</t>
  </si>
  <si>
    <t>Noora Pharmacy LLC-Sharjah (Noora Pharmacy Group)</t>
  </si>
  <si>
    <t>Catterpillar Signal, Second Ind. Street, Ind. Area 3, Opp. to Sharjah Oxygen Company, Ground Floor, Shop No.5, Sharjah, UAE</t>
  </si>
  <si>
    <t>Yasmin Pharmacy (Noora Pharmacy Group)</t>
  </si>
  <si>
    <t>Yasmin Building1,Opp. Sharjah Cricket Stadium, Ind Area 6, Ground Floor, Shop No. 1, Sharjah, UAE</t>
  </si>
  <si>
    <t>06 5261113</t>
  </si>
  <si>
    <t>06 5353580</t>
  </si>
  <si>
    <t>06 5422188</t>
  </si>
  <si>
    <t>06 5584662</t>
  </si>
  <si>
    <t>Noora Pharmacy LLC-Ajman (Noora Pharmacy Group)</t>
  </si>
  <si>
    <t>Al Ittihad Street, Below Al Ittihad Polyclinic, Ground Floor, Shop No.2, Ajman, UAE</t>
  </si>
  <si>
    <t>06 7454244</t>
  </si>
  <si>
    <t>ASTER ORTHOPEDICS AND PHYSIOTHERAPY CENTRE (BR OF D M HEALTHCARE (L L C)(Aster Group)</t>
  </si>
  <si>
    <t>HANBAL AL MADANI BUILDING, GROUND FLOOR, NEAR DUBAI LIBRARY, AL WARQA - 1,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</si>
</sst>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&lt;=9999999]###\-####;\(###\)\ ###\-####"/>
    <numFmt numFmtId="165" formatCode="[$€-2]\ #,##0.00_);[Red]\([$€-2]\ #,##0.00\)"/>
    <numFmt numFmtId="166" formatCode="_-* #,##0.00_-;\-* #,##0.00_-;_-* &quot;-&quot;??_-;_-@_-"/>
  </numFmts>
  <fonts count="149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8"/>
      <color indexed="56"/>
      <name val="Cambria"/>
      <family val="1"/>
    </font>
    <font>
      <u/>
      <sz val="11"/>
      <color indexed="4"/>
      <name val="Calibri"/>
      <family val="2"/>
    </font>
    <font>
      <u/>
      <sz val="11"/>
      <color theme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/>
      <sz val="11"/>
      <color indexed="4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  <charset val="1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  <charset val="178"/>
    </font>
    <font>
      <u/>
      <sz val="9.9"/>
      <color theme="10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6666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8080"/>
      <name val="Arial"/>
      <family val="2"/>
    </font>
    <font>
      <sz val="10"/>
      <color rgb="FF006666"/>
      <name val="Arial"/>
      <family val="2"/>
    </font>
    <font>
      <sz val="10"/>
      <color rgb="FF008080"/>
      <name val="Calibri"/>
      <family val="2"/>
      <scheme val="minor"/>
    </font>
    <font>
      <sz val="10"/>
      <name val="Calibri"/>
      <family val="2"/>
      <scheme val="minor"/>
    </font>
    <font>
      <sz val="10"/>
      <color rgb="FF006666"/>
      <name val="Calibri"/>
      <family val="2"/>
    </font>
    <font>
      <vertAlign val="superscript"/>
      <sz val="10"/>
      <color rgb="FF008080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8" tint="-0.249977111117893"/>
      <name val="Arial"/>
      <family val="2"/>
    </font>
    <font>
      <sz val="11"/>
      <color rgb="FF008080"/>
      <name val="Calibri"/>
      <family val="2"/>
      <scheme val="minor"/>
    </font>
    <font>
      <sz val="9"/>
      <color rgb="FF008080"/>
      <name val="Arial"/>
      <family val="2"/>
    </font>
    <font>
      <sz val="10"/>
      <color theme="8" tint="-0.249977111117893"/>
      <name val="Calibri"/>
      <family val="2"/>
      <scheme val="minor"/>
    </font>
    <font>
      <sz val="9"/>
      <color rgb="FF008080"/>
      <name val="Cambria"/>
      <family val="1"/>
    </font>
    <font>
      <sz val="10"/>
      <color rgb="FF008080"/>
      <name val="Book Antiqua"/>
      <family val="1"/>
    </font>
    <font>
      <sz val="10"/>
      <color theme="8" tint="-0.499984740745262"/>
      <name val="Book Antiqua"/>
      <family val="1"/>
    </font>
    <font>
      <sz val="9"/>
      <color theme="8" tint="-0.499984740745262"/>
      <name val="Arial"/>
      <family val="2"/>
    </font>
    <font>
      <sz val="9"/>
      <color theme="8" tint="-0.499984740745262"/>
      <name val="Calibri"/>
      <family val="2"/>
      <scheme val="minor"/>
    </font>
    <font>
      <sz val="10"/>
      <color theme="8" tint="-0.249977111117893"/>
      <name val="Calibri"/>
      <family val="2"/>
    </font>
    <font>
      <sz val="11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</font>
    <font>
      <sz val="10"/>
      <color theme="8" tint="-0.249977111117893"/>
      <name val="Verdana"/>
      <family val="2"/>
    </font>
    <font>
      <sz val="11"/>
      <color theme="8" tint="-0.249977111117893"/>
      <name val="Calibri"/>
      <family val="2"/>
      <scheme val="minor"/>
    </font>
    <font>
      <sz val="10"/>
      <color theme="8" tint="-0.249977111117893"/>
      <name val="Book Antiqua"/>
      <family val="1"/>
    </font>
    <font>
      <sz val="9"/>
      <color rgb="FF333333"/>
      <name val="Arial"/>
      <family val="2"/>
    </font>
    <font>
      <sz val="9"/>
      <color rgb="FF006666"/>
      <name val="Arial"/>
      <family val="2"/>
    </font>
    <font>
      <sz val="9"/>
      <color rgb="FF006666"/>
      <name val="Segoe UI"/>
      <family val="2"/>
    </font>
    <font>
      <sz val="12"/>
      <color rgb="FF006666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1"/>
      <color rgb="FF006666"/>
      <name val="Calibri"/>
      <family val="2"/>
      <scheme val="minor"/>
    </font>
    <font>
      <sz val="12"/>
      <color rgb="FF008080"/>
      <name val="Calibri"/>
      <family val="2"/>
      <scheme val="minor"/>
    </font>
    <font>
      <sz val="12"/>
      <color theme="8" tint="-0.249977111117893"/>
      <name val="Calibri"/>
      <family val="2"/>
    </font>
    <font>
      <sz val="12"/>
      <color theme="8" tint="-0.499984740745262"/>
      <name val="Times New Roman"/>
      <family val="1"/>
    </font>
    <font>
      <sz val="12"/>
      <color theme="8" tint="-0.249977111117893"/>
      <name val="Times New Roman"/>
      <family val="1"/>
    </font>
    <font>
      <sz val="11"/>
      <color theme="8" tint="-0.499984740745262"/>
      <name val="Times New Roman"/>
      <family val="1"/>
    </font>
    <font>
      <sz val="10"/>
      <color theme="8" tint="-0.499984740745262"/>
      <name val="Arial"/>
      <family val="2"/>
    </font>
    <font>
      <sz val="10"/>
      <color theme="8" tint="-0.499984740745262"/>
      <name val="Tahoma"/>
      <family val="2"/>
    </font>
    <font>
      <sz val="8"/>
      <color theme="8" tint="-0.249977111117893"/>
      <name val="Calibri"/>
      <family val="2"/>
      <scheme val="minor"/>
    </font>
    <font>
      <sz val="8"/>
      <color theme="8" tint="-0.249977111117893"/>
      <name val="Times New Roman"/>
      <family val="1"/>
    </font>
    <font>
      <sz val="11"/>
      <color rgb="FF006666"/>
      <name val="Times New Roman"/>
      <family val="1"/>
    </font>
    <font>
      <b/>
      <sz val="10"/>
      <color rgb="FF008080"/>
      <name val="Calibri"/>
      <family val="2"/>
      <scheme val="minor"/>
    </font>
    <font>
      <sz val="10"/>
      <color rgb="FF333333"/>
      <name val="Arial"/>
      <family val="2"/>
    </font>
    <font>
      <sz val="10"/>
      <color rgb="FF006666"/>
      <name val="Segoe UI"/>
      <family val="2"/>
    </font>
    <font>
      <sz val="10"/>
      <color theme="8" tint="-0.249977111117893"/>
      <name val="Arial"/>
      <family val="2"/>
    </font>
    <font>
      <sz val="10"/>
      <color rgb="FF008080"/>
      <name val="Cambria"/>
      <family val="1"/>
    </font>
    <font>
      <sz val="10"/>
      <color theme="8" tint="-0.499984740745262"/>
      <name val="Times New Roman"/>
      <family val="1"/>
    </font>
    <font>
      <b/>
      <sz val="9"/>
      <color rgb="FF006666"/>
      <name val="Times New Roman"/>
      <family val="1"/>
    </font>
    <font>
      <sz val="9"/>
      <color rgb="FF006666"/>
      <name val="Calibri"/>
      <family val="2"/>
      <scheme val="minor"/>
    </font>
    <font>
      <sz val="10"/>
      <color theme="1"/>
      <name val="Arial"/>
      <family val="2"/>
    </font>
    <font>
      <b/>
      <sz val="13.5"/>
      <color rgb="FF006666"/>
      <name val="Times New Roman"/>
      <family val="1"/>
    </font>
    <font>
      <sz val="10"/>
      <color rgb="FF006666"/>
      <name val="Tahoma"/>
      <family val="2"/>
    </font>
    <font>
      <sz val="12"/>
      <color rgb="FF006666"/>
      <name val="Cambria"/>
      <family val="1"/>
      <scheme val="major"/>
    </font>
    <font>
      <sz val="10"/>
      <color rgb="FF006666"/>
      <name val="Cambria"/>
      <family val="1"/>
    </font>
    <font>
      <sz val="10"/>
      <color rgb="FF006666"/>
      <name val="Book Antiqua"/>
      <family val="1"/>
    </font>
    <font>
      <vertAlign val="superscript"/>
      <sz val="10"/>
      <color rgb="FF006666"/>
      <name val="Arial"/>
      <family val="2"/>
    </font>
    <font>
      <sz val="9"/>
      <color theme="8" tint="-0.499984740745262"/>
      <name val="Segoe UI"/>
      <family val="2"/>
    </font>
    <font>
      <vertAlign val="superscript"/>
      <sz val="10"/>
      <color theme="8" tint="-0.499984740745262"/>
      <name val="Arial"/>
      <family val="2"/>
    </font>
    <font>
      <b/>
      <sz val="9"/>
      <color theme="8" tint="-0.499984740745262"/>
      <name val="Arial"/>
      <family val="2"/>
    </font>
    <font>
      <sz val="11"/>
      <color theme="8" tint="-0.499984740745262"/>
      <name val="Cambria"/>
      <family val="1"/>
    </font>
    <font>
      <sz val="12"/>
      <color theme="8" tint="-0.499984740745262"/>
      <name val="Cambria"/>
      <family val="1"/>
    </font>
    <font>
      <sz val="12"/>
      <color theme="8" tint="-0.499984740745262"/>
      <name val="Arial"/>
      <family val="2"/>
    </font>
    <font>
      <sz val="10"/>
      <color theme="8" tint="-0.499984740745262"/>
      <name val="Verdana"/>
      <family val="2"/>
    </font>
    <font>
      <sz val="11"/>
      <color theme="3"/>
      <name val="Calibri"/>
      <family val="2"/>
      <scheme val="minor"/>
    </font>
    <font>
      <sz val="10"/>
      <color theme="3"/>
      <name val="Arial"/>
      <family val="2"/>
    </font>
    <font>
      <sz val="9"/>
      <color theme="3"/>
      <name val="Arial"/>
      <family val="2"/>
    </font>
    <font>
      <sz val="11"/>
      <color theme="8" tint="-0.499984740745262"/>
      <name val="Calibri"/>
      <family val="2"/>
    </font>
    <font>
      <sz val="10"/>
      <color theme="3"/>
      <name val="Calibri"/>
      <family val="2"/>
    </font>
    <font>
      <sz val="10"/>
      <color theme="3"/>
      <name val="Calibri"/>
      <family val="2"/>
      <scheme val="minor"/>
    </font>
    <font>
      <sz val="11"/>
      <color theme="3"/>
      <name val="Calibri"/>
      <family val="2"/>
    </font>
    <font>
      <sz val="10"/>
      <color rgb="FF002060"/>
      <name val="Calibri"/>
      <family val="2"/>
    </font>
    <font>
      <sz val="12"/>
      <color theme="3"/>
      <name val="Calibri"/>
      <family val="2"/>
      <scheme val="minor"/>
    </font>
    <font>
      <sz val="9"/>
      <color theme="3"/>
      <name val="Segoe UI"/>
      <family val="2"/>
    </font>
  </fonts>
  <fills count="8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</fills>
  <borders count="64">
    <border>
      <left/>
      <right/>
      <top/>
      <bottom/>
      <diagonal/>
    </border>
    <border>
      <left style="hair">
        <color rgb="FF008080"/>
      </left>
      <right style="hair">
        <color rgb="FF00808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8080"/>
      </left>
      <right style="hair">
        <color rgb="FF008080"/>
      </right>
      <top style="hair">
        <color rgb="FF008080"/>
      </top>
      <bottom style="hair">
        <color rgb="FF0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rgb="FF008080"/>
      </right>
      <top style="hair">
        <color rgb="FF008080"/>
      </top>
      <bottom style="hair">
        <color rgb="FF008080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rgb="FF008080"/>
      </top>
      <bottom style="hair">
        <color rgb="FF008080"/>
      </bottom>
      <diagonal/>
    </border>
    <border>
      <left style="hair">
        <color rgb="FF008080"/>
      </left>
      <right/>
      <top style="hair">
        <color rgb="FF008080"/>
      </top>
      <bottom style="hair">
        <color rgb="FF0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6666"/>
      </left>
      <right style="thin">
        <color rgb="FF006666"/>
      </right>
      <top style="thin">
        <color rgb="FF006666"/>
      </top>
      <bottom style="thin">
        <color rgb="FF006666"/>
      </bottom>
      <diagonal/>
    </border>
    <border>
      <left style="thin">
        <color rgb="FF006666"/>
      </left>
      <right style="thin">
        <color rgb="FF006666"/>
      </right>
      <top style="thin">
        <color rgb="FF006666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6666"/>
      </right>
      <top style="thin">
        <color rgb="FF006666"/>
      </top>
      <bottom style="thin">
        <color rgb="FF006666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medium">
        <color rgb="FFDDDDDD"/>
      </bottom>
      <diagonal/>
    </border>
  </borders>
  <cellStyleXfs count="16159">
    <xf numFmtId="0" fontId="0" fillId="0" borderId="0"/>
    <xf numFmtId="0" fontId="1" fillId="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0" borderId="0"/>
    <xf numFmtId="0" fontId="11" fillId="0" borderId="0"/>
    <xf numFmtId="0" fontId="6" fillId="0" borderId="0"/>
    <xf numFmtId="0" fontId="12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6" borderId="0" applyNumberFormat="0" applyBorder="0" applyAlignment="0" applyProtection="0"/>
    <xf numFmtId="0" fontId="15" fillId="10" borderId="0" applyNumberFormat="0" applyBorder="0" applyAlignment="0" applyProtection="0"/>
    <xf numFmtId="0" fontId="16" fillId="27" borderId="2" applyNumberFormat="0" applyAlignment="0" applyProtection="0"/>
    <xf numFmtId="0" fontId="17" fillId="28" borderId="3" applyNumberFormat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14" borderId="2" applyNumberFormat="0" applyAlignment="0" applyProtection="0"/>
    <xf numFmtId="0" fontId="24" fillId="0" borderId="7" applyNumberFormat="0" applyFill="0" applyAlignment="0" applyProtection="0"/>
    <xf numFmtId="0" fontId="25" fillId="29" borderId="0" applyNumberFormat="0" applyBorder="0" applyAlignment="0" applyProtection="0"/>
    <xf numFmtId="0" fontId="6" fillId="0" borderId="0"/>
    <xf numFmtId="0" fontId="6" fillId="30" borderId="8" applyNumberFormat="0" applyFont="0" applyAlignment="0" applyProtection="0"/>
    <xf numFmtId="0" fontId="26" fillId="27" borderId="9" applyNumberForma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1" fillId="0" borderId="0"/>
    <xf numFmtId="0" fontId="6" fillId="30" borderId="8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8" borderId="0" applyNumberFormat="0" applyBorder="0" applyAlignment="0" applyProtection="0"/>
    <xf numFmtId="0" fontId="15" fillId="32" borderId="0" applyNumberFormat="0" applyBorder="0" applyAlignment="0" applyProtection="0"/>
    <xf numFmtId="0" fontId="16" fillId="49" borderId="2" applyNumberFormat="0" applyAlignment="0" applyProtection="0"/>
    <xf numFmtId="0" fontId="17" fillId="50" borderId="3" applyNumberFormat="0" applyAlignment="0" applyProtection="0"/>
    <xf numFmtId="0" fontId="19" fillId="33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36" borderId="2" applyNumberFormat="0" applyAlignment="0" applyProtection="0"/>
    <xf numFmtId="0" fontId="25" fillId="51" borderId="0" applyNumberFormat="0" applyBorder="0" applyAlignment="0" applyProtection="0"/>
    <xf numFmtId="0" fontId="4" fillId="52" borderId="8" applyNumberFormat="0" applyFont="0" applyAlignment="0" applyProtection="0"/>
    <xf numFmtId="0" fontId="26" fillId="49" borderId="9" applyNumberFormat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4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8" borderId="0" applyNumberFormat="0" applyBorder="0" applyAlignment="0" applyProtection="0"/>
    <xf numFmtId="0" fontId="41" fillId="32" borderId="0" applyNumberFormat="0" applyBorder="0" applyAlignment="0" applyProtection="0"/>
    <xf numFmtId="0" fontId="35" fillId="49" borderId="2" applyNumberFormat="0" applyAlignment="0" applyProtection="0"/>
    <xf numFmtId="0" fontId="43" fillId="50" borderId="3" applyNumberFormat="0" applyAlignment="0" applyProtection="0"/>
    <xf numFmtId="0" fontId="44" fillId="0" borderId="0" applyNumberFormat="0" applyFill="0" applyBorder="0" applyAlignment="0" applyProtection="0"/>
    <xf numFmtId="0" fontId="40" fillId="33" borderId="0" applyNumberFormat="0" applyBorder="0" applyAlignment="0" applyProtection="0"/>
    <xf numFmtId="0" fontId="45" fillId="0" borderId="4" applyNumberFormat="0" applyFill="0" applyAlignment="0" applyProtection="0"/>
    <xf numFmtId="0" fontId="42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7" fillId="36" borderId="2" applyNumberFormat="0" applyAlignment="0" applyProtection="0"/>
    <xf numFmtId="0" fontId="48" fillId="0" borderId="7" applyNumberFormat="0" applyFill="0" applyAlignment="0" applyProtection="0"/>
    <xf numFmtId="0" fontId="49" fillId="51" borderId="0" applyNumberFormat="0" applyBorder="0" applyAlignment="0" applyProtection="0"/>
    <xf numFmtId="0" fontId="34" fillId="52" borderId="8" applyNumberFormat="0" applyFont="0" applyAlignment="0" applyProtection="0"/>
    <xf numFmtId="0" fontId="39" fillId="49" borderId="9" applyNumberFormat="0" applyAlignment="0" applyProtection="0"/>
    <xf numFmtId="0" fontId="37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4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1" fillId="0" borderId="5" applyNumberFormat="0" applyFill="0" applyAlignment="0" applyProtection="0"/>
    <xf numFmtId="0" fontId="20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8" borderId="0" applyNumberFormat="0" applyBorder="0" applyAlignment="0" applyProtection="0"/>
    <xf numFmtId="0" fontId="15" fillId="32" borderId="0" applyNumberFormat="0" applyBorder="0" applyAlignment="0" applyProtection="0"/>
    <xf numFmtId="0" fontId="16" fillId="49" borderId="2" applyNumberFormat="0" applyAlignment="0" applyProtection="0"/>
    <xf numFmtId="0" fontId="17" fillId="50" borderId="3" applyNumberFormat="0" applyAlignment="0" applyProtection="0"/>
    <xf numFmtId="0" fontId="19" fillId="33" borderId="0" applyNumberFormat="0" applyBorder="0" applyAlignment="0" applyProtection="0"/>
    <xf numFmtId="0" fontId="23" fillId="36" borderId="2" applyNumberFormat="0" applyAlignment="0" applyProtection="0"/>
    <xf numFmtId="0" fontId="25" fillId="51" borderId="0" applyNumberFormat="0" applyBorder="0" applyAlignment="0" applyProtection="0"/>
    <xf numFmtId="0" fontId="4" fillId="52" borderId="8" applyNumberFormat="0" applyFont="0" applyAlignment="0" applyProtection="0"/>
    <xf numFmtId="0" fontId="26" fillId="49" borderId="9" applyNumberFormat="0" applyAlignment="0" applyProtection="0"/>
    <xf numFmtId="0" fontId="30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4" fillId="31" borderId="0" applyNumberFormat="0" applyBorder="0" applyAlignment="0" applyProtection="0"/>
    <xf numFmtId="0" fontId="24" fillId="0" borderId="7" applyNumberFormat="0" applyFill="0" applyAlignment="0" applyProtection="0"/>
    <xf numFmtId="0" fontId="4" fillId="32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4" fillId="33" borderId="0" applyNumberFormat="0" applyBorder="0" applyAlignment="0" applyProtection="0"/>
    <xf numFmtId="0" fontId="21" fillId="0" borderId="5" applyNumberFormat="0" applyFill="0" applyAlignment="0" applyProtection="0"/>
    <xf numFmtId="0" fontId="20" fillId="0" borderId="4" applyNumberFormat="0" applyFill="0" applyAlignment="0" applyProtection="0"/>
    <xf numFmtId="0" fontId="19" fillId="33" borderId="0" applyNumberFormat="0" applyBorder="0" applyAlignment="0" applyProtection="0"/>
    <xf numFmtId="0" fontId="4" fillId="34" borderId="0" applyNumberFormat="0" applyBorder="0" applyAlignment="0" applyProtection="0"/>
    <xf numFmtId="0" fontId="18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7" fillId="50" borderId="3" applyNumberFormat="0" applyAlignment="0" applyProtection="0"/>
    <xf numFmtId="0" fontId="4" fillId="35" borderId="0" applyNumberFormat="0" applyBorder="0" applyAlignment="0" applyProtection="0"/>
    <xf numFmtId="0" fontId="15" fillId="32" borderId="0" applyNumberFormat="0" applyBorder="0" applyAlignment="0" applyProtection="0"/>
    <xf numFmtId="0" fontId="14" fillId="48" borderId="0" applyNumberFormat="0" applyBorder="0" applyAlignment="0" applyProtection="0"/>
    <xf numFmtId="0" fontId="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47" borderId="0" applyNumberFormat="0" applyBorder="0" applyAlignment="0" applyProtection="0"/>
    <xf numFmtId="0" fontId="4" fillId="37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4" borderId="0" applyNumberFormat="0" applyBorder="0" applyAlignment="0" applyProtection="0"/>
    <xf numFmtId="0" fontId="4" fillId="38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39" borderId="0" applyNumberFormat="0" applyBorder="0" applyAlignment="0" applyProtection="0"/>
    <xf numFmtId="0" fontId="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4" borderId="0" applyNumberFormat="0" applyBorder="0" applyAlignment="0" applyProtection="0"/>
    <xf numFmtId="0" fontId="4" fillId="39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40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3" borderId="0" applyNumberFormat="0" applyBorder="0" applyAlignment="0" applyProtection="0"/>
    <xf numFmtId="0" fontId="14" fillId="41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8" borderId="0" applyNumberFormat="0" applyBorder="0" applyAlignment="0" applyProtection="0"/>
    <xf numFmtId="0" fontId="15" fillId="32" borderId="0" applyNumberFormat="0" applyBorder="0" applyAlignment="0" applyProtection="0"/>
    <xf numFmtId="0" fontId="16" fillId="49" borderId="2" applyNumberFormat="0" applyAlignment="0" applyProtection="0"/>
    <xf numFmtId="0" fontId="16" fillId="27" borderId="2" applyNumberFormat="0" applyAlignment="0" applyProtection="0"/>
    <xf numFmtId="0" fontId="16" fillId="27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7" fillId="50" borderId="3" applyNumberFormat="0" applyAlignment="0" applyProtection="0"/>
    <xf numFmtId="0" fontId="18" fillId="0" borderId="0" applyNumberFormat="0" applyFill="0" applyBorder="0" applyAlignment="0" applyProtection="0"/>
    <xf numFmtId="0" fontId="19" fillId="33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23" fillId="36" borderId="2" applyNumberFormat="0" applyAlignment="0" applyProtection="0"/>
    <xf numFmtId="0" fontId="23" fillId="14" borderId="2" applyNumberFormat="0" applyAlignment="0" applyProtection="0"/>
    <xf numFmtId="0" fontId="23" fillId="14" borderId="2" applyNumberFormat="0" applyAlignment="0" applyProtection="0"/>
    <xf numFmtId="0" fontId="23" fillId="36" borderId="2" applyNumberFormat="0" applyAlignment="0" applyProtection="0"/>
    <xf numFmtId="0" fontId="23" fillId="36" borderId="2" applyNumberFormat="0" applyAlignment="0" applyProtection="0"/>
    <xf numFmtId="0" fontId="24" fillId="0" borderId="7" applyNumberFormat="0" applyFill="0" applyAlignment="0" applyProtection="0"/>
    <xf numFmtId="0" fontId="25" fillId="51" borderId="0" applyNumberFormat="0" applyBorder="0" applyAlignment="0" applyProtection="0"/>
    <xf numFmtId="0" fontId="11" fillId="0" borderId="0"/>
    <xf numFmtId="0" fontId="6" fillId="0" borderId="0"/>
    <xf numFmtId="0" fontId="4" fillId="0" borderId="0"/>
    <xf numFmtId="0" fontId="6" fillId="30" borderId="8" applyNumberFormat="0" applyFont="0" applyAlignment="0" applyProtection="0"/>
    <xf numFmtId="0" fontId="6" fillId="30" borderId="8" applyNumberFormat="0" applyFont="0" applyAlignment="0" applyProtection="0"/>
    <xf numFmtId="0" fontId="4" fillId="52" borderId="8" applyNumberFormat="0" applyFont="0" applyAlignment="0" applyProtection="0"/>
    <xf numFmtId="0" fontId="6" fillId="30" borderId="8" applyNumberFormat="0" applyFont="0" applyAlignment="0" applyProtection="0"/>
    <xf numFmtId="0" fontId="6" fillId="30" borderId="8" applyNumberFormat="0" applyFont="0" applyAlignment="0" applyProtection="0"/>
    <xf numFmtId="0" fontId="4" fillId="52" borderId="8" applyNumberFormat="0" applyFont="0" applyAlignment="0" applyProtection="0"/>
    <xf numFmtId="0" fontId="4" fillId="52" borderId="8" applyNumberFormat="0" applyFont="0" applyAlignment="0" applyProtection="0"/>
    <xf numFmtId="0" fontId="26" fillId="49" borderId="9" applyNumberFormat="0" applyAlignment="0" applyProtection="0"/>
    <xf numFmtId="0" fontId="26" fillId="27" borderId="9" applyNumberFormat="0" applyAlignment="0" applyProtection="0"/>
    <xf numFmtId="0" fontId="26" fillId="27" borderId="9" applyNumberFormat="0" applyAlignment="0" applyProtection="0"/>
    <xf numFmtId="0" fontId="26" fillId="49" borderId="9" applyNumberFormat="0" applyAlignment="0" applyProtection="0"/>
    <xf numFmtId="0" fontId="26" fillId="49" borderId="9" applyNumberFormat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6" fillId="27" borderId="11" applyNumberFormat="0" applyAlignment="0" applyProtection="0"/>
    <xf numFmtId="0" fontId="23" fillId="14" borderId="11" applyNumberFormat="0" applyAlignment="0" applyProtection="0"/>
    <xf numFmtId="0" fontId="6" fillId="30" borderId="12" applyNumberFormat="0" applyFont="0" applyAlignment="0" applyProtection="0"/>
    <xf numFmtId="0" fontId="26" fillId="27" borderId="13" applyNumberFormat="0" applyAlignment="0" applyProtection="0"/>
    <xf numFmtId="0" fontId="28" fillId="0" borderId="14" applyNumberFormat="0" applyFill="0" applyAlignment="0" applyProtection="0"/>
    <xf numFmtId="0" fontId="6" fillId="30" borderId="12" applyNumberFormat="0" applyFont="0" applyAlignment="0" applyProtection="0"/>
    <xf numFmtId="0" fontId="16" fillId="49" borderId="11" applyNumberFormat="0" applyAlignment="0" applyProtection="0"/>
    <xf numFmtId="0" fontId="23" fillId="36" borderId="11" applyNumberFormat="0" applyAlignment="0" applyProtection="0"/>
    <xf numFmtId="0" fontId="4" fillId="52" borderId="12" applyNumberFormat="0" applyFont="0" applyAlignment="0" applyProtection="0"/>
    <xf numFmtId="0" fontId="26" fillId="49" borderId="13" applyNumberFormat="0" applyAlignment="0" applyProtection="0"/>
    <xf numFmtId="0" fontId="6" fillId="0" borderId="0"/>
    <xf numFmtId="0" fontId="1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8" borderId="0" applyNumberFormat="0" applyBorder="0" applyAlignment="0" applyProtection="0"/>
    <xf numFmtId="0" fontId="15" fillId="32" borderId="0" applyNumberFormat="0" applyBorder="0" applyAlignment="0" applyProtection="0"/>
    <xf numFmtId="0" fontId="16" fillId="49" borderId="11" applyNumberFormat="0" applyAlignment="0" applyProtection="0"/>
    <xf numFmtId="0" fontId="17" fillId="50" borderId="3" applyNumberFormat="0" applyAlignment="0" applyProtection="0"/>
    <xf numFmtId="0" fontId="19" fillId="33" borderId="0" applyNumberFormat="0" applyBorder="0" applyAlignment="0" applyProtection="0"/>
    <xf numFmtId="0" fontId="23" fillId="36" borderId="11" applyNumberFormat="0" applyAlignment="0" applyProtection="0"/>
    <xf numFmtId="0" fontId="25" fillId="51" borderId="0" applyNumberFormat="0" applyBorder="0" applyAlignment="0" applyProtection="0"/>
    <xf numFmtId="0" fontId="4" fillId="52" borderId="12" applyNumberFormat="0" applyFont="0" applyAlignment="0" applyProtection="0"/>
    <xf numFmtId="0" fontId="26" fillId="49" borderId="13" applyNumberFormat="0" applyAlignment="0" applyProtection="0"/>
    <xf numFmtId="0" fontId="30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6" borderId="0" applyNumberFormat="0" applyBorder="0" applyAlignment="0" applyProtection="0"/>
    <xf numFmtId="0" fontId="15" fillId="10" borderId="0" applyNumberFormat="0" applyBorder="0" applyAlignment="0" applyProtection="0"/>
    <xf numFmtId="0" fontId="16" fillId="27" borderId="11" applyNumberFormat="0" applyAlignment="0" applyProtection="0"/>
    <xf numFmtId="0" fontId="16" fillId="49" borderId="11" applyNumberFormat="0" applyAlignment="0" applyProtection="0"/>
    <xf numFmtId="0" fontId="16" fillId="49" borderId="11" applyNumberFormat="0" applyAlignment="0" applyProtection="0"/>
    <xf numFmtId="0" fontId="17" fillId="28" borderId="3" applyNumberFormat="0" applyAlignment="0" applyProtection="0"/>
    <xf numFmtId="43" fontId="12" fillId="0" borderId="0" applyFont="0" applyFill="0" applyBorder="0" applyAlignment="0" applyProtection="0"/>
    <xf numFmtId="0" fontId="19" fillId="11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3" fillId="14" borderId="11" applyNumberFormat="0" applyAlignment="0" applyProtection="0"/>
    <xf numFmtId="0" fontId="23" fillId="36" borderId="11" applyNumberFormat="0" applyAlignment="0" applyProtection="0"/>
    <xf numFmtId="0" fontId="23" fillId="36" borderId="11" applyNumberFormat="0" applyAlignment="0" applyProtection="0"/>
    <xf numFmtId="0" fontId="25" fillId="29" borderId="0" applyNumberFormat="0" applyBorder="0" applyAlignment="0" applyProtection="0"/>
    <xf numFmtId="0" fontId="6" fillId="0" borderId="0"/>
    <xf numFmtId="0" fontId="12" fillId="0" borderId="0"/>
    <xf numFmtId="0" fontId="6" fillId="0" borderId="0"/>
    <xf numFmtId="0" fontId="6" fillId="0" borderId="0"/>
    <xf numFmtId="0" fontId="29" fillId="0" borderId="0"/>
    <xf numFmtId="0" fontId="6" fillId="30" borderId="12" applyNumberFormat="0" applyFont="0" applyAlignment="0" applyProtection="0"/>
    <xf numFmtId="0" fontId="4" fillId="52" borderId="12" applyNumberFormat="0" applyFont="0" applyAlignment="0" applyProtection="0"/>
    <xf numFmtId="0" fontId="4" fillId="52" borderId="12" applyNumberFormat="0" applyFont="0" applyAlignment="0" applyProtection="0"/>
    <xf numFmtId="0" fontId="26" fillId="27" borderId="13" applyNumberFormat="0" applyAlignment="0" applyProtection="0"/>
    <xf numFmtId="0" fontId="26" fillId="49" borderId="13" applyNumberFormat="0" applyAlignment="0" applyProtection="0"/>
    <xf numFmtId="0" fontId="26" fillId="49" borderId="13" applyNumberFormat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16" fillId="27" borderId="15" applyNumberFormat="0" applyAlignment="0" applyProtection="0"/>
    <xf numFmtId="0" fontId="23" fillId="14" borderId="15" applyNumberFormat="0" applyAlignment="0" applyProtection="0"/>
    <xf numFmtId="0" fontId="6" fillId="30" borderId="16" applyNumberFormat="0" applyFont="0" applyAlignment="0" applyProtection="0"/>
    <xf numFmtId="0" fontId="26" fillId="27" borderId="17" applyNumberFormat="0" applyAlignment="0" applyProtection="0"/>
    <xf numFmtId="0" fontId="28" fillId="0" borderId="18" applyNumberFormat="0" applyFill="0" applyAlignment="0" applyProtection="0"/>
    <xf numFmtId="0" fontId="28" fillId="0" borderId="22" applyNumberFormat="0" applyFill="0" applyAlignment="0" applyProtection="0"/>
    <xf numFmtId="0" fontId="6" fillId="30" borderId="16" applyNumberFormat="0" applyFont="0" applyAlignment="0" applyProtection="0"/>
    <xf numFmtId="0" fontId="16" fillId="49" borderId="19" applyNumberFormat="0" applyAlignment="0" applyProtection="0"/>
    <xf numFmtId="0" fontId="16" fillId="49" borderId="15" applyNumberFormat="0" applyAlignment="0" applyProtection="0"/>
    <xf numFmtId="0" fontId="4" fillId="52" borderId="20" applyNumberFormat="0" applyFont="0" applyAlignment="0" applyProtection="0"/>
    <xf numFmtId="0" fontId="53" fillId="0" borderId="0"/>
    <xf numFmtId="0" fontId="16" fillId="49" borderId="15" applyNumberFormat="0" applyAlignment="0" applyProtection="0"/>
    <xf numFmtId="0" fontId="23" fillId="36" borderId="15" applyNumberFormat="0" applyAlignment="0" applyProtection="0"/>
    <xf numFmtId="0" fontId="4" fillId="52" borderId="16" applyNumberFormat="0" applyFont="0" applyAlignment="0" applyProtection="0"/>
    <xf numFmtId="0" fontId="26" fillId="49" borderId="17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49" borderId="15" applyNumberFormat="0" applyAlignment="0" applyProtection="0"/>
    <xf numFmtId="0" fontId="23" fillId="36" borderId="19" applyNumberFormat="0" applyAlignment="0" applyProtection="0"/>
    <xf numFmtId="0" fontId="23" fillId="36" borderId="15" applyNumberFormat="0" applyAlignment="0" applyProtection="0"/>
    <xf numFmtId="0" fontId="16" fillId="49" borderId="15" applyNumberFormat="0" applyAlignment="0" applyProtection="0"/>
    <xf numFmtId="0" fontId="4" fillId="52" borderId="16" applyNumberFormat="0" applyFont="0" applyAlignment="0" applyProtection="0"/>
    <xf numFmtId="0" fontId="26" fillId="49" borderId="17" applyNumberFormat="0" applyAlignment="0" applyProtection="0"/>
    <xf numFmtId="0" fontId="28" fillId="0" borderId="18" applyNumberFormat="0" applyFill="0" applyAlignment="0" applyProtection="0"/>
    <xf numFmtId="0" fontId="16" fillId="49" borderId="19" applyNumberFormat="0" applyAlignment="0" applyProtection="0"/>
    <xf numFmtId="0" fontId="16" fillId="27" borderId="15" applyNumberFormat="0" applyAlignment="0" applyProtection="0"/>
    <xf numFmtId="0" fontId="16" fillId="27" borderId="15" applyNumberFormat="0" applyAlignment="0" applyProtection="0"/>
    <xf numFmtId="0" fontId="16" fillId="49" borderId="15" applyNumberFormat="0" applyAlignment="0" applyProtection="0"/>
    <xf numFmtId="0" fontId="16" fillId="49" borderId="15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3" fillId="14" borderId="15" applyNumberFormat="0" applyAlignment="0" applyProtection="0"/>
    <xf numFmtId="0" fontId="23" fillId="36" borderId="15" applyNumberFormat="0" applyAlignment="0" applyProtection="0"/>
    <xf numFmtId="0" fontId="23" fillId="36" borderId="15" applyNumberFormat="0" applyAlignment="0" applyProtection="0"/>
    <xf numFmtId="0" fontId="6" fillId="30" borderId="16" applyNumberFormat="0" applyFont="0" applyAlignment="0" applyProtection="0"/>
    <xf numFmtId="0" fontId="4" fillId="52" borderId="16" applyNumberFormat="0" applyFont="0" applyAlignment="0" applyProtection="0"/>
    <xf numFmtId="0" fontId="4" fillId="52" borderId="16" applyNumberFormat="0" applyFont="0" applyAlignment="0" applyProtection="0"/>
    <xf numFmtId="0" fontId="26" fillId="27" borderId="17" applyNumberFormat="0" applyAlignment="0" applyProtection="0"/>
    <xf numFmtId="0" fontId="26" fillId="49" borderId="17" applyNumberFormat="0" applyAlignment="0" applyProtection="0"/>
    <xf numFmtId="0" fontId="26" fillId="49" borderId="17" applyNumberFormat="0" applyAlignment="0" applyProtection="0"/>
    <xf numFmtId="0" fontId="28" fillId="0" borderId="18" applyNumberFormat="0" applyFill="0" applyAlignment="0" applyProtection="0"/>
    <xf numFmtId="0" fontId="52" fillId="0" borderId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5" applyNumberFormat="0" applyAlignment="0" applyProtection="0"/>
    <xf numFmtId="0" fontId="23" fillId="14" borderId="15" applyNumberFormat="0" applyAlignment="0" applyProtection="0"/>
    <xf numFmtId="0" fontId="23" fillId="14" borderId="15" applyNumberFormat="0" applyAlignment="0" applyProtection="0"/>
    <xf numFmtId="0" fontId="23" fillId="36" borderId="15" applyNumberFormat="0" applyAlignment="0" applyProtection="0"/>
    <xf numFmtId="0" fontId="23" fillId="36" borderId="15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17" applyNumberFormat="0" applyAlignment="0" applyProtection="0"/>
    <xf numFmtId="0" fontId="26" fillId="27" borderId="17" applyNumberFormat="0" applyAlignment="0" applyProtection="0"/>
    <xf numFmtId="0" fontId="26" fillId="49" borderId="17" applyNumberFormat="0" applyAlignment="0" applyProtection="0"/>
    <xf numFmtId="0" fontId="26" fillId="49" borderId="17" applyNumberFormat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" fillId="0" borderId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4" fillId="35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26" fillId="49" borderId="21" applyNumberFormat="0" applyAlignment="0" applyProtection="0"/>
    <xf numFmtId="0" fontId="25" fillId="51" borderId="0" applyNumberFormat="0" applyBorder="0" applyAlignment="0" applyProtection="0"/>
    <xf numFmtId="0" fontId="24" fillId="0" borderId="7" applyNumberFormat="0" applyFill="0" applyAlignment="0" applyProtection="0"/>
    <xf numFmtId="0" fontId="23" fillId="36" borderId="19" applyNumberFormat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1" fillId="0" borderId="5" applyNumberFormat="0" applyFill="0" applyAlignment="0" applyProtection="0"/>
    <xf numFmtId="0" fontId="20" fillId="0" borderId="4" applyNumberFormat="0" applyFill="0" applyAlignment="0" applyProtection="0"/>
    <xf numFmtId="0" fontId="19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50" borderId="3" applyNumberFormat="0" applyAlignment="0" applyProtection="0"/>
    <xf numFmtId="0" fontId="16" fillId="49" borderId="19" applyNumberFormat="0" applyAlignment="0" applyProtection="0"/>
    <xf numFmtId="0" fontId="15" fillId="3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47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4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37" borderId="0" applyNumberFormat="0" applyBorder="0" applyAlignment="0" applyProtection="0"/>
    <xf numFmtId="0" fontId="4" fillId="34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8" borderId="0" applyNumberFormat="0" applyBorder="0" applyAlignment="0" applyProtection="0"/>
    <xf numFmtId="0" fontId="15" fillId="32" borderId="0" applyNumberFormat="0" applyBorder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7" fillId="50" borderId="3" applyNumberFormat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9" fillId="33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5" fillId="51" borderId="0" applyNumberFormat="0" applyBorder="0" applyAlignment="0" applyProtection="0"/>
    <xf numFmtId="0" fontId="4" fillId="0" borderId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30" fillId="0" borderId="0" applyNumberFormat="0" applyFill="0" applyBorder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2" fillId="0" borderId="0"/>
    <xf numFmtId="0" fontId="12" fillId="0" borderId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0" applyNumberFormat="0" applyFill="0" applyAlignment="0" applyProtection="0"/>
    <xf numFmtId="0" fontId="57" fillId="0" borderId="31" applyNumberFormat="0" applyFill="0" applyAlignment="0" applyProtection="0"/>
    <xf numFmtId="0" fontId="58" fillId="0" borderId="32" applyNumberFormat="0" applyFill="0" applyAlignment="0" applyProtection="0"/>
    <xf numFmtId="0" fontId="58" fillId="0" borderId="0" applyNumberFormat="0" applyFill="0" applyBorder="0" applyAlignment="0" applyProtection="0"/>
    <xf numFmtId="0" fontId="59" fillId="53" borderId="0" applyNumberFormat="0" applyBorder="0" applyAlignment="0" applyProtection="0"/>
    <xf numFmtId="0" fontId="60" fillId="54" borderId="0" applyNumberFormat="0" applyBorder="0" applyAlignment="0" applyProtection="0"/>
    <xf numFmtId="0" fontId="61" fillId="55" borderId="33" applyNumberFormat="0" applyAlignment="0" applyProtection="0"/>
    <xf numFmtId="0" fontId="62" fillId="56" borderId="34" applyNumberFormat="0" applyAlignment="0" applyProtection="0"/>
    <xf numFmtId="0" fontId="63" fillId="56" borderId="33" applyNumberFormat="0" applyAlignment="0" applyProtection="0"/>
    <xf numFmtId="0" fontId="64" fillId="0" borderId="35" applyNumberFormat="0" applyFill="0" applyAlignment="0" applyProtection="0"/>
    <xf numFmtId="0" fontId="2" fillId="57" borderId="36" applyNumberFormat="0" applyAlignment="0" applyProtection="0"/>
    <xf numFmtId="0" fontId="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66" fillId="59" borderId="0" applyNumberFormat="0" applyBorder="0" applyAlignment="0" applyProtection="0"/>
    <xf numFmtId="0" fontId="12" fillId="60" borderId="0" applyNumberFormat="0" applyBorder="0" applyAlignment="0" applyProtection="0"/>
    <xf numFmtId="0" fontId="12" fillId="61" borderId="0" applyNumberFormat="0" applyBorder="0" applyAlignment="0" applyProtection="0"/>
    <xf numFmtId="0" fontId="66" fillId="62" borderId="0" applyNumberFormat="0" applyBorder="0" applyAlignment="0" applyProtection="0"/>
    <xf numFmtId="0" fontId="66" fillId="63" borderId="0" applyNumberFormat="0" applyBorder="0" applyAlignment="0" applyProtection="0"/>
    <xf numFmtId="0" fontId="12" fillId="64" borderId="0" applyNumberFormat="0" applyBorder="0" applyAlignment="0" applyProtection="0"/>
    <xf numFmtId="0" fontId="12" fillId="65" borderId="0" applyNumberFormat="0" applyBorder="0" applyAlignment="0" applyProtection="0"/>
    <xf numFmtId="0" fontId="66" fillId="66" borderId="0" applyNumberFormat="0" applyBorder="0" applyAlignment="0" applyProtection="0"/>
    <xf numFmtId="0" fontId="66" fillId="67" borderId="0" applyNumberFormat="0" applyBorder="0" applyAlignment="0" applyProtection="0"/>
    <xf numFmtId="0" fontId="12" fillId="68" borderId="0" applyNumberFormat="0" applyBorder="0" applyAlignment="0" applyProtection="0"/>
    <xf numFmtId="0" fontId="12" fillId="69" borderId="0" applyNumberFormat="0" applyBorder="0" applyAlignment="0" applyProtection="0"/>
    <xf numFmtId="0" fontId="66" fillId="70" borderId="0" applyNumberFormat="0" applyBorder="0" applyAlignment="0" applyProtection="0"/>
    <xf numFmtId="0" fontId="66" fillId="71" borderId="0" applyNumberFormat="0" applyBorder="0" applyAlignment="0" applyProtection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0" fontId="66" fillId="74" borderId="0" applyNumberFormat="0" applyBorder="0" applyAlignment="0" applyProtection="0"/>
    <xf numFmtId="0" fontId="66" fillId="75" borderId="0" applyNumberFormat="0" applyBorder="0" applyAlignment="0" applyProtection="0"/>
    <xf numFmtId="0" fontId="12" fillId="76" borderId="0" applyNumberFormat="0" applyBorder="0" applyAlignment="0" applyProtection="0"/>
    <xf numFmtId="0" fontId="12" fillId="77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2" fillId="80" borderId="0" applyNumberFormat="0" applyBorder="0" applyAlignment="0" applyProtection="0"/>
    <xf numFmtId="0" fontId="12" fillId="81" borderId="0" applyNumberFormat="0" applyBorder="0" applyAlignment="0" applyProtection="0"/>
    <xf numFmtId="0" fontId="66" fillId="82" borderId="0" applyNumberFormat="0" applyBorder="0" applyAlignment="0" applyProtection="0"/>
    <xf numFmtId="0" fontId="4" fillId="52" borderId="20" applyNumberFormat="0" applyFon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6" fillId="30" borderId="20" applyNumberFormat="0" applyFon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6" fillId="30" borderId="20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6" fillId="30" borderId="20" applyNumberFormat="0" applyFon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6" fillId="30" borderId="20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0" applyNumberFormat="0" applyFon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0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6" fillId="30" borderId="20" applyNumberFormat="0" applyFont="0" applyAlignment="0" applyProtection="0"/>
    <xf numFmtId="0" fontId="26" fillId="27" borderId="28" applyNumberFormat="0" applyAlignment="0" applyProtection="0"/>
    <xf numFmtId="0" fontId="6" fillId="30" borderId="20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0" applyNumberFormat="0" applyFon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0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6" fillId="30" borderId="20" applyNumberFormat="0" applyFon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6" fillId="30" borderId="20" applyNumberFormat="0" applyFon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0" applyNumberFormat="0" applyFon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6" fillId="30" borderId="20" applyNumberFormat="0" applyFon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68" fillId="0" borderId="0"/>
    <xf numFmtId="0" fontId="4" fillId="58" borderId="37" applyNumberFormat="0" applyFont="0" applyAlignment="0" applyProtection="0"/>
    <xf numFmtId="0" fontId="29" fillId="0" borderId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6" fillId="30" borderId="20" applyNumberFormat="0" applyFon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0" applyNumberFormat="0" applyFon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52" borderId="20" applyNumberFormat="0" applyFont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8" borderId="0" applyNumberFormat="0" applyBorder="0" applyAlignment="0" applyProtection="0"/>
    <xf numFmtId="0" fontId="12" fillId="68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6" borderId="0" applyNumberFormat="0" applyBorder="0" applyAlignment="0" applyProtection="0"/>
    <xf numFmtId="0" fontId="12" fillId="76" borderId="0" applyNumberFormat="0" applyBorder="0" applyAlignment="0" applyProtection="0"/>
    <xf numFmtId="0" fontId="12" fillId="80" borderId="0" applyNumberFormat="0" applyBorder="0" applyAlignment="0" applyProtection="0"/>
    <xf numFmtId="0" fontId="12" fillId="80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9" borderId="0" applyNumberFormat="0" applyBorder="0" applyAlignment="0" applyProtection="0"/>
    <xf numFmtId="0" fontId="12" fillId="69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7" borderId="0" applyNumberFormat="0" applyBorder="0" applyAlignment="0" applyProtection="0"/>
    <xf numFmtId="0" fontId="12" fillId="77" borderId="0" applyNumberFormat="0" applyBorder="0" applyAlignment="0" applyProtection="0"/>
    <xf numFmtId="0" fontId="12" fillId="81" borderId="0" applyNumberFormat="0" applyBorder="0" applyAlignment="0" applyProtection="0"/>
    <xf numFmtId="0" fontId="12" fillId="81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82" borderId="0" applyNumberFormat="0" applyBorder="0" applyAlignment="0" applyProtection="0"/>
    <xf numFmtId="0" fontId="66" fillId="82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3" fillId="56" borderId="33" applyNumberFormat="0" applyAlignment="0" applyProtection="0"/>
    <xf numFmtId="0" fontId="63" fillId="56" borderId="33" applyNumberFormat="0" applyAlignment="0" applyProtection="0"/>
    <xf numFmtId="0" fontId="2" fillId="57" borderId="36" applyNumberFormat="0" applyAlignment="0" applyProtection="0"/>
    <xf numFmtId="0" fontId="2" fillId="57" borderId="36" applyNumberFormat="0" applyAlignment="0" applyProtection="0"/>
    <xf numFmtId="43" fontId="1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61" fillId="55" borderId="33" applyNumberFormat="0" applyAlignment="0" applyProtection="0"/>
    <xf numFmtId="0" fontId="61" fillId="55" borderId="33" applyNumberFormat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70" fillId="0" borderId="0"/>
    <xf numFmtId="0" fontId="6" fillId="0" borderId="0"/>
    <xf numFmtId="165" fontId="6" fillId="0" borderId="0" applyNumberFormat="0"/>
    <xf numFmtId="165" fontId="6" fillId="0" borderId="0" applyNumberFormat="0"/>
    <xf numFmtId="0" fontId="12" fillId="0" borderId="0"/>
    <xf numFmtId="165" fontId="6" fillId="0" borderId="0" applyNumberForma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68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6" fillId="0" borderId="0"/>
    <xf numFmtId="0" fontId="52" fillId="0" borderId="0"/>
    <xf numFmtId="165" fontId="6" fillId="0" borderId="0" applyNumberFormat="0"/>
    <xf numFmtId="165" fontId="6" fillId="0" borderId="0" applyNumberFormat="0"/>
    <xf numFmtId="0" fontId="12" fillId="0" borderId="0"/>
    <xf numFmtId="0" fontId="68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71" fillId="0" borderId="0"/>
    <xf numFmtId="165" fontId="6" fillId="0" borderId="0" applyNumberFormat="0"/>
    <xf numFmtId="0" fontId="6" fillId="0" borderId="0"/>
    <xf numFmtId="164" fontId="6" fillId="0" borderId="0" applyNumberFormat="0"/>
    <xf numFmtId="0" fontId="12" fillId="0" borderId="0"/>
    <xf numFmtId="0" fontId="70" fillId="0" borderId="0"/>
    <xf numFmtId="0" fontId="72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6" fillId="0" borderId="0"/>
    <xf numFmtId="0" fontId="4" fillId="30" borderId="20" applyNumberFormat="0" applyFont="0" applyAlignment="0" applyProtection="0"/>
    <xf numFmtId="0" fontId="12" fillId="58" borderId="37" applyNumberFormat="0" applyFont="0" applyAlignment="0" applyProtection="0"/>
    <xf numFmtId="0" fontId="12" fillId="58" borderId="37" applyNumberFormat="0" applyFont="0" applyAlignment="0" applyProtection="0"/>
    <xf numFmtId="0" fontId="62" fillId="56" borderId="34" applyNumberFormat="0" applyAlignment="0" applyProtection="0"/>
    <xf numFmtId="0" fontId="62" fillId="56" borderId="34" applyNumberFormat="0" applyAlignment="0" applyProtection="0"/>
    <xf numFmtId="0" fontId="55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7" fillId="0" borderId="38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52" fillId="0" borderId="0"/>
    <xf numFmtId="0" fontId="52" fillId="0" borderId="0"/>
    <xf numFmtId="0" fontId="52" fillId="0" borderId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63" fillId="56" borderId="33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1" fillId="55" borderId="33" applyNumberFormat="0" applyAlignment="0" applyProtection="0"/>
    <xf numFmtId="0" fontId="23" fillId="36" borderId="26" applyNumberFormat="0" applyAlignment="0" applyProtection="0"/>
    <xf numFmtId="0" fontId="72" fillId="0" borderId="0"/>
    <xf numFmtId="165" fontId="6" fillId="0" borderId="0" applyNumberFormat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2" fillId="58" borderId="37" applyNumberFormat="0" applyFont="0" applyAlignment="0" applyProtection="0"/>
    <xf numFmtId="0" fontId="4" fillId="52" borderId="20" applyNumberFormat="0" applyFon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62" fillId="56" borderId="34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7" fillId="0" borderId="38" applyNumberFormat="0" applyFill="0" applyAlignment="0" applyProtection="0"/>
    <xf numFmtId="0" fontId="28" fillId="0" borderId="29" applyNumberFormat="0" applyFill="0" applyAlignment="0" applyProtection="0"/>
    <xf numFmtId="0" fontId="67" fillId="0" borderId="0"/>
    <xf numFmtId="0" fontId="12" fillId="58" borderId="37" applyNumberFormat="0" applyFon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8" borderId="0" applyNumberFormat="0" applyBorder="0" applyAlignment="0" applyProtection="0"/>
    <xf numFmtId="0" fontId="15" fillId="32" borderId="0" applyNumberFormat="0" applyBorder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7" fillId="50" borderId="3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33" borderId="0" applyNumberFormat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4" fillId="0" borderId="7" applyNumberFormat="0" applyFill="0" applyAlignment="0" applyProtection="0"/>
    <xf numFmtId="0" fontId="25" fillId="51" borderId="0" applyNumberFormat="0" applyBorder="0" applyAlignment="0" applyProtection="0"/>
    <xf numFmtId="0" fontId="6" fillId="0" borderId="0"/>
    <xf numFmtId="0" fontId="52" fillId="0" borderId="0"/>
    <xf numFmtId="0" fontId="6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2" fillId="0" borderId="0"/>
    <xf numFmtId="0" fontId="6" fillId="0" borderId="0"/>
    <xf numFmtId="0" fontId="4" fillId="0" borderId="0"/>
    <xf numFmtId="0" fontId="6" fillId="0" borderId="0"/>
    <xf numFmtId="0" fontId="29" fillId="0" borderId="0"/>
    <xf numFmtId="0" fontId="4" fillId="0" borderId="0"/>
    <xf numFmtId="0" fontId="77" fillId="0" borderId="0"/>
    <xf numFmtId="0" fontId="4" fillId="0" borderId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16" fillId="27" borderId="19" applyNumberFormat="0" applyAlignment="0" applyProtection="0"/>
    <xf numFmtId="0" fontId="6" fillId="30" borderId="20" applyNumberFormat="0" applyFon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6" fillId="27" borderId="19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43" fontId="6" fillId="0" borderId="0" applyFont="0" applyFill="0" applyBorder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29" fillId="0" borderId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4" fillId="52" borderId="20" applyNumberFormat="0" applyFont="0" applyAlignment="0" applyProtection="0"/>
    <xf numFmtId="0" fontId="23" fillId="14" borderId="19" applyNumberFormat="0" applyAlignment="0" applyProtection="0"/>
    <xf numFmtId="0" fontId="4" fillId="52" borderId="20" applyNumberFormat="0" applyFon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6" fillId="27" borderId="19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6" fillId="27" borderId="21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6" fillId="27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6" fillId="30" borderId="20" applyNumberFormat="0" applyFon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26" fillId="27" borderId="21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4" fillId="52" borderId="20" applyNumberFormat="0" applyFon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4" fillId="52" borderId="20" applyNumberFormat="0" applyFont="0" applyAlignment="0" applyProtection="0"/>
    <xf numFmtId="0" fontId="23" fillId="14" borderId="19" applyNumberFormat="0" applyAlignment="0" applyProtection="0"/>
    <xf numFmtId="0" fontId="6" fillId="30" borderId="20" applyNumberFormat="0" applyFon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53" fillId="0" borderId="0"/>
    <xf numFmtId="0" fontId="67" fillId="0" borderId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31" fillId="0" borderId="0" applyNumberFormat="0" applyFill="0" applyBorder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4" fillId="30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4" fillId="30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6" borderId="0" applyNumberFormat="0" applyBorder="0" applyAlignment="0" applyProtection="0"/>
    <xf numFmtId="0" fontId="15" fillId="10" borderId="0" applyNumberFormat="0" applyBorder="0" applyAlignment="0" applyProtection="0"/>
    <xf numFmtId="0" fontId="16" fillId="27" borderId="26" applyNumberFormat="0" applyAlignment="0" applyProtection="0"/>
    <xf numFmtId="0" fontId="17" fillId="28" borderId="3" applyNumberFormat="0" applyAlignment="0" applyProtection="0"/>
    <xf numFmtId="43" fontId="6" fillId="0" borderId="0" applyFont="0" applyFill="0" applyBorder="0" applyAlignment="0" applyProtection="0"/>
    <xf numFmtId="0" fontId="19" fillId="11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3" fillId="14" borderId="26" applyNumberFormat="0" applyAlignment="0" applyProtection="0"/>
    <xf numFmtId="0" fontId="25" fillId="29" borderId="0" applyNumberFormat="0" applyBorder="0" applyAlignment="0" applyProtection="0"/>
    <xf numFmtId="0" fontId="6" fillId="0" borderId="0"/>
    <xf numFmtId="0" fontId="6" fillId="0" borderId="0"/>
    <xf numFmtId="0" fontId="29" fillId="0" borderId="0"/>
    <xf numFmtId="0" fontId="29" fillId="0" borderId="0"/>
    <xf numFmtId="0" fontId="4" fillId="0" borderId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8" borderId="37" applyNumberFormat="0" applyFont="0" applyAlignment="0" applyProtection="0"/>
    <xf numFmtId="0" fontId="26" fillId="27" borderId="28" applyNumberFormat="0" applyAlignment="0" applyProtection="0"/>
    <xf numFmtId="0" fontId="27" fillId="0" borderId="0" applyNumberFormat="0" applyFill="0" applyBorder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9" fillId="0" borderId="0"/>
    <xf numFmtId="0" fontId="12" fillId="0" borderId="0"/>
    <xf numFmtId="0" fontId="6" fillId="0" borderId="0"/>
    <xf numFmtId="166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</cellStyleXfs>
  <cellXfs count="619">
    <xf numFmtId="0" fontId="0" fillId="0" borderId="0" xfId="0"/>
    <xf numFmtId="0" fontId="73" fillId="0" borderId="0" xfId="0" applyFont="1" applyAlignment="1">
      <alignment horizontal="left"/>
    </xf>
    <xf numFmtId="1" fontId="73" fillId="0" borderId="0" xfId="0" applyNumberFormat="1" applyFont="1" applyAlignment="1">
      <alignment horizontal="left"/>
    </xf>
    <xf numFmtId="0" fontId="76" fillId="0" borderId="23" xfId="0" applyFont="1" applyBorder="1" applyAlignment="1">
      <alignment vertical="center"/>
    </xf>
    <xf numFmtId="0" fontId="73" fillId="0" borderId="0" xfId="0" applyFont="1" applyAlignment="1"/>
    <xf numFmtId="15" fontId="73" fillId="0" borderId="0" xfId="0" applyNumberFormat="1" applyFont="1" applyAlignment="1"/>
    <xf numFmtId="1" fontId="73" fillId="0" borderId="0" xfId="0" applyNumberFormat="1" applyFont="1" applyAlignment="1"/>
    <xf numFmtId="0" fontId="79" fillId="0" borderId="23" xfId="0" applyFont="1" applyBorder="1" applyAlignment="1">
      <alignment vertical="center"/>
    </xf>
    <xf numFmtId="0" fontId="76" fillId="0" borderId="0" xfId="0" applyFont="1" applyAlignment="1"/>
    <xf numFmtId="0" fontId="75" fillId="4" borderId="23" xfId="0" applyFont="1" applyFill="1" applyBorder="1" applyAlignment="1">
      <alignment horizontal="center"/>
    </xf>
    <xf numFmtId="0" fontId="76" fillId="0" borderId="23" xfId="0" applyFont="1" applyBorder="1" applyAlignment="1">
      <alignment horizontal="center"/>
    </xf>
    <xf numFmtId="0" fontId="76" fillId="0" borderId="23" xfId="0" applyFont="1" applyBorder="1" applyAlignment="1"/>
    <xf numFmtId="0" fontId="80" fillId="0" borderId="23" xfId="0" applyFont="1" applyFill="1" applyBorder="1" applyAlignment="1">
      <alignment horizontal="left"/>
    </xf>
    <xf numFmtId="0" fontId="80" fillId="0" borderId="23" xfId="0" applyFont="1" applyFill="1" applyBorder="1" applyAlignment="1"/>
    <xf numFmtId="0" fontId="80" fillId="0" borderId="23" xfId="0" applyFont="1" applyBorder="1" applyAlignment="1"/>
    <xf numFmtId="0" fontId="76" fillId="0" borderId="23" xfId="0" applyFont="1" applyFill="1" applyBorder="1" applyAlignment="1">
      <alignment horizontal="center"/>
    </xf>
    <xf numFmtId="0" fontId="76" fillId="3" borderId="23" xfId="0" applyFont="1" applyFill="1" applyBorder="1" applyAlignment="1"/>
    <xf numFmtId="0" fontId="76" fillId="5" borderId="23" xfId="0" applyFont="1" applyFill="1" applyBorder="1" applyAlignment="1"/>
    <xf numFmtId="0" fontId="73" fillId="0" borderId="0" xfId="0" applyFont="1" applyAlignment="1">
      <alignment horizontal="left" vertical="center"/>
    </xf>
    <xf numFmtId="0" fontId="81" fillId="0" borderId="0" xfId="0" applyFont="1" applyFill="1" applyAlignment="1"/>
    <xf numFmtId="0" fontId="76" fillId="0" borderId="23" xfId="0" applyFont="1" applyFill="1" applyBorder="1" applyAlignment="1">
      <alignment horizontal="left"/>
    </xf>
    <xf numFmtId="0" fontId="76" fillId="5" borderId="39" xfId="0" applyFont="1" applyFill="1" applyBorder="1" applyAlignment="1"/>
    <xf numFmtId="0" fontId="73" fillId="0" borderId="25" xfId="0" applyFont="1" applyFill="1" applyBorder="1" applyAlignment="1">
      <alignment vertical="center"/>
    </xf>
    <xf numFmtId="0" fontId="76" fillId="5" borderId="23" xfId="0" applyFont="1" applyFill="1" applyBorder="1" applyAlignment="1">
      <alignment vertical="top"/>
    </xf>
    <xf numFmtId="0" fontId="73" fillId="0" borderId="25" xfId="0" applyFont="1" applyFill="1" applyBorder="1" applyAlignment="1">
      <alignment vertical="top"/>
    </xf>
    <xf numFmtId="0" fontId="73" fillId="0" borderId="0" xfId="0" applyFont="1" applyFill="1" applyBorder="1" applyAlignment="1">
      <alignment vertical="top"/>
    </xf>
    <xf numFmtId="0" fontId="76" fillId="3" borderId="23" xfId="0" applyFont="1" applyFill="1" applyBorder="1" applyAlignment="1">
      <alignment vertical="top"/>
    </xf>
    <xf numFmtId="0" fontId="73" fillId="0" borderId="0" xfId="0" applyFont="1" applyFill="1" applyBorder="1" applyAlignment="1">
      <alignment vertical="center"/>
    </xf>
    <xf numFmtId="0" fontId="76" fillId="0" borderId="39" xfId="0" applyFont="1" applyBorder="1" applyAlignment="1">
      <alignment horizontal="center"/>
    </xf>
    <xf numFmtId="0" fontId="80" fillId="0" borderId="23" xfId="0" applyFont="1" applyBorder="1" applyAlignment="1">
      <alignment horizontal="left"/>
    </xf>
    <xf numFmtId="0" fontId="84" fillId="0" borderId="23" xfId="0" applyFont="1" applyBorder="1" applyAlignment="1">
      <alignment horizontal="center"/>
    </xf>
    <xf numFmtId="0" fontId="80" fillId="0" borderId="45" xfId="0" applyFont="1" applyFill="1" applyBorder="1" applyAlignment="1">
      <alignment horizontal="left"/>
    </xf>
    <xf numFmtId="0" fontId="80" fillId="0" borderId="48" xfId="0" applyFont="1" applyFill="1" applyBorder="1" applyAlignment="1">
      <alignment vertical="center"/>
    </xf>
    <xf numFmtId="0" fontId="80" fillId="5" borderId="23" xfId="1" applyFont="1" applyFill="1" applyBorder="1" applyAlignment="1">
      <alignment horizontal="center"/>
    </xf>
    <xf numFmtId="0" fontId="80" fillId="5" borderId="49" xfId="1" applyFont="1" applyFill="1" applyBorder="1" applyAlignment="1">
      <alignment horizontal="center"/>
    </xf>
    <xf numFmtId="0" fontId="80" fillId="0" borderId="0" xfId="0" applyFont="1" applyBorder="1" applyAlignment="1">
      <alignment vertical="center"/>
    </xf>
    <xf numFmtId="0" fontId="73" fillId="0" borderId="0" xfId="0" applyFont="1" applyBorder="1" applyAlignment="1"/>
    <xf numFmtId="15" fontId="80" fillId="0" borderId="0" xfId="0" applyNumberFormat="1" applyFont="1" applyBorder="1" applyAlignment="1">
      <alignment horizontal="left" vertical="center"/>
    </xf>
    <xf numFmtId="0" fontId="80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left"/>
    </xf>
    <xf numFmtId="0" fontId="73" fillId="0" borderId="45" xfId="0" applyFont="1" applyFill="1" applyBorder="1" applyAlignment="1">
      <alignment vertical="center"/>
    </xf>
    <xf numFmtId="0" fontId="80" fillId="0" borderId="23" xfId="0" applyFont="1" applyFill="1" applyBorder="1" applyAlignment="1">
      <alignment horizontal="left" vertical="top"/>
    </xf>
    <xf numFmtId="0" fontId="80" fillId="0" borderId="23" xfId="0" applyFont="1" applyFill="1" applyBorder="1" applyAlignment="1">
      <alignment vertical="top"/>
    </xf>
    <xf numFmtId="0" fontId="76" fillId="0" borderId="23" xfId="0" applyFont="1" applyFill="1" applyBorder="1" applyAlignment="1">
      <alignment horizontal="center" vertical="top"/>
    </xf>
    <xf numFmtId="0" fontId="80" fillId="0" borderId="25" xfId="0" applyFont="1" applyBorder="1" applyAlignment="1">
      <alignment horizontal="left" vertical="center"/>
    </xf>
    <xf numFmtId="0" fontId="80" fillId="0" borderId="23" xfId="0" applyFont="1" applyFill="1" applyBorder="1" applyAlignment="1">
      <alignment horizontal="left" vertical="center"/>
    </xf>
    <xf numFmtId="0" fontId="80" fillId="0" borderId="23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center" vertical="top"/>
    </xf>
    <xf numFmtId="0" fontId="73" fillId="0" borderId="23" xfId="0" applyFont="1" applyBorder="1" applyAlignment="1"/>
    <xf numFmtId="0" fontId="80" fillId="0" borderId="23" xfId="0" applyFont="1" applyBorder="1" applyAlignment="1">
      <alignment horizontal="left" vertical="center"/>
    </xf>
    <xf numFmtId="0" fontId="80" fillId="0" borderId="49" xfId="0" applyFont="1" applyFill="1" applyBorder="1" applyAlignment="1">
      <alignment horizontal="left" vertical="center"/>
    </xf>
    <xf numFmtId="0" fontId="80" fillId="0" borderId="49" xfId="0" applyFont="1" applyFill="1" applyBorder="1" applyAlignment="1">
      <alignment vertical="center"/>
    </xf>
    <xf numFmtId="2" fontId="73" fillId="0" borderId="0" xfId="0" applyNumberFormat="1" applyFont="1" applyAlignment="1"/>
    <xf numFmtId="0" fontId="73" fillId="0" borderId="0" xfId="0" applyFont="1" applyAlignment="1">
      <alignment horizontal="center"/>
    </xf>
    <xf numFmtId="0" fontId="76" fillId="3" borderId="40" xfId="0" applyNumberFormat="1" applyFont="1" applyFill="1" applyBorder="1" applyAlignment="1">
      <alignment vertical="top"/>
    </xf>
    <xf numFmtId="0" fontId="82" fillId="3" borderId="40" xfId="0" applyNumberFormat="1" applyFont="1" applyFill="1" applyBorder="1" applyAlignment="1">
      <alignment vertical="top"/>
    </xf>
    <xf numFmtId="0" fontId="80" fillId="0" borderId="40" xfId="0" applyNumberFormat="1" applyFont="1" applyFill="1" applyBorder="1" applyAlignment="1">
      <alignment vertical="top"/>
    </xf>
    <xf numFmtId="0" fontId="82" fillId="3" borderId="40" xfId="0" applyNumberFormat="1" applyFont="1" applyFill="1" applyBorder="1" applyAlignment="1">
      <alignment horizontal="left" vertical="top"/>
    </xf>
    <xf numFmtId="0" fontId="76" fillId="0" borderId="40" xfId="0" applyNumberFormat="1" applyFont="1" applyBorder="1" applyAlignment="1">
      <alignment vertical="top"/>
    </xf>
    <xf numFmtId="0" fontId="76" fillId="0" borderId="23" xfId="0" applyFont="1" applyBorder="1" applyAlignment="1">
      <alignment horizontal="left" vertical="top"/>
    </xf>
    <xf numFmtId="0" fontId="76" fillId="0" borderId="23" xfId="0" applyFont="1" applyBorder="1" applyAlignment="1">
      <alignment vertical="top"/>
    </xf>
    <xf numFmtId="0" fontId="80" fillId="0" borderId="25" xfId="0" applyFont="1" applyBorder="1" applyAlignment="1">
      <alignment vertical="center"/>
    </xf>
    <xf numFmtId="15" fontId="80" fillId="0" borderId="25" xfId="0" applyNumberFormat="1" applyFont="1" applyBorder="1" applyAlignment="1">
      <alignment horizontal="left" vertical="center"/>
    </xf>
    <xf numFmtId="0" fontId="80" fillId="0" borderId="47" xfId="0" applyFont="1" applyFill="1" applyBorder="1" applyAlignment="1">
      <alignment vertical="center"/>
    </xf>
    <xf numFmtId="0" fontId="82" fillId="3" borderId="45" xfId="0" applyNumberFormat="1" applyFont="1" applyFill="1" applyBorder="1" applyAlignment="1">
      <alignment vertical="top"/>
    </xf>
    <xf numFmtId="0" fontId="80" fillId="3" borderId="40" xfId="0" applyNumberFormat="1" applyFont="1" applyFill="1" applyBorder="1" applyAlignment="1">
      <alignment vertical="top"/>
    </xf>
    <xf numFmtId="0" fontId="80" fillId="0" borderId="43" xfId="0" applyFont="1" applyFill="1" applyBorder="1" applyAlignment="1">
      <alignment horizontal="left" vertical="top"/>
    </xf>
    <xf numFmtId="0" fontId="80" fillId="0" borderId="52" xfId="0" applyFont="1" applyFill="1" applyBorder="1" applyAlignment="1">
      <alignment vertical="center"/>
    </xf>
    <xf numFmtId="0" fontId="76" fillId="0" borderId="0" xfId="0" applyFont="1" applyAlignment="1">
      <alignment horizontal="center"/>
    </xf>
    <xf numFmtId="0" fontId="75" fillId="4" borderId="23" xfId="0" applyFont="1" applyFill="1" applyBorder="1" applyAlignment="1">
      <alignment horizontal="center" vertical="top"/>
    </xf>
    <xf numFmtId="0" fontId="75" fillId="4" borderId="23" xfId="0" applyNumberFormat="1" applyFont="1" applyFill="1" applyBorder="1" applyAlignment="1">
      <alignment horizontal="left" vertical="top"/>
    </xf>
    <xf numFmtId="0" fontId="80" fillId="5" borderId="40" xfId="1" applyNumberFormat="1" applyFont="1" applyFill="1" applyBorder="1" applyAlignment="1">
      <alignment vertical="top"/>
    </xf>
    <xf numFmtId="0" fontId="76" fillId="5" borderId="40" xfId="1" applyNumberFormat="1" applyFont="1" applyFill="1" applyBorder="1" applyAlignment="1">
      <alignment vertical="top"/>
    </xf>
    <xf numFmtId="0" fontId="80" fillId="0" borderId="40" xfId="0" applyNumberFormat="1" applyFont="1" applyBorder="1" applyAlignment="1">
      <alignment vertical="top"/>
    </xf>
    <xf numFmtId="0" fontId="80" fillId="0" borderId="23" xfId="0" applyNumberFormat="1" applyFont="1" applyBorder="1" applyAlignment="1">
      <alignment vertical="top"/>
    </xf>
    <xf numFmtId="0" fontId="80" fillId="0" borderId="23" xfId="0" applyFont="1" applyBorder="1" applyAlignment="1">
      <alignment vertical="top"/>
    </xf>
    <xf numFmtId="0" fontId="76" fillId="5" borderId="40" xfId="0" applyNumberFormat="1" applyFont="1" applyFill="1" applyBorder="1" applyAlignment="1">
      <alignment vertical="top"/>
    </xf>
    <xf numFmtId="0" fontId="76" fillId="0" borderId="40" xfId="1" applyNumberFormat="1" applyFont="1" applyFill="1" applyBorder="1" applyAlignment="1">
      <alignment vertical="top"/>
    </xf>
    <xf numFmtId="0" fontId="80" fillId="5" borderId="40" xfId="0" applyNumberFormat="1" applyFont="1" applyFill="1" applyBorder="1" applyAlignment="1">
      <alignment vertical="top"/>
    </xf>
    <xf numFmtId="0" fontId="80" fillId="3" borderId="23" xfId="0" applyFont="1" applyFill="1" applyBorder="1" applyAlignment="1">
      <alignment vertical="top"/>
    </xf>
    <xf numFmtId="0" fontId="80" fillId="0" borderId="42" xfId="0" applyNumberFormat="1" applyFont="1" applyBorder="1" applyAlignment="1">
      <alignment vertical="top"/>
    </xf>
    <xf numFmtId="0" fontId="76" fillId="3" borderId="23" xfId="0" applyFont="1" applyFill="1" applyBorder="1" applyAlignment="1">
      <alignment vertical="center"/>
    </xf>
    <xf numFmtId="0" fontId="76" fillId="0" borderId="40" xfId="0" applyNumberFormat="1" applyFont="1" applyFill="1" applyBorder="1" applyAlignment="1">
      <alignment vertical="top"/>
    </xf>
    <xf numFmtId="0" fontId="76" fillId="5" borderId="40" xfId="0" applyNumberFormat="1" applyFont="1" applyFill="1" applyBorder="1" applyAlignment="1">
      <alignment horizontal="left" vertical="top"/>
    </xf>
    <xf numFmtId="0" fontId="76" fillId="0" borderId="40" xfId="0" applyNumberFormat="1" applyFont="1" applyFill="1" applyBorder="1" applyAlignment="1">
      <alignment horizontal="left" vertical="top"/>
    </xf>
    <xf numFmtId="0" fontId="76" fillId="3" borderId="40" xfId="0" applyNumberFormat="1" applyFont="1" applyFill="1" applyBorder="1" applyAlignment="1">
      <alignment horizontal="left" vertical="top"/>
    </xf>
    <xf numFmtId="0" fontId="76" fillId="0" borderId="23" xfId="0" applyFont="1" applyFill="1" applyBorder="1" applyAlignment="1">
      <alignment horizontal="left" vertical="top"/>
    </xf>
    <xf numFmtId="0" fontId="76" fillId="0" borderId="40" xfId="0" applyNumberFormat="1" applyFont="1" applyBorder="1" applyAlignment="1">
      <alignment horizontal="left" vertical="top"/>
    </xf>
    <xf numFmtId="0" fontId="76" fillId="0" borderId="40" xfId="0" applyNumberFormat="1" applyFont="1" applyBorder="1" applyAlignment="1">
      <alignment vertical="center"/>
    </xf>
    <xf numFmtId="0" fontId="80" fillId="0" borderId="40" xfId="0" applyNumberFormat="1" applyFont="1" applyFill="1" applyBorder="1" applyAlignment="1">
      <alignment horizontal="left" vertical="top"/>
    </xf>
    <xf numFmtId="0" fontId="76" fillId="5" borderId="23" xfId="0" applyFont="1" applyFill="1" applyBorder="1" applyAlignment="1">
      <alignment vertical="center"/>
    </xf>
    <xf numFmtId="0" fontId="80" fillId="0" borderId="45" xfId="0" applyFont="1" applyFill="1" applyBorder="1" applyAlignment="1">
      <alignment horizontal="left" vertical="center"/>
    </xf>
    <xf numFmtId="0" fontId="76" fillId="3" borderId="40" xfId="0" applyNumberFormat="1" applyFont="1" applyFill="1" applyBorder="1" applyAlignment="1">
      <alignment horizontal="left" vertical="center"/>
    </xf>
    <xf numFmtId="0" fontId="76" fillId="7" borderId="40" xfId="0" applyNumberFormat="1" applyFont="1" applyFill="1" applyBorder="1" applyAlignment="1">
      <alignment vertical="top"/>
    </xf>
    <xf numFmtId="0" fontId="76" fillId="5" borderId="42" xfId="0" applyNumberFormat="1" applyFont="1" applyFill="1" applyBorder="1" applyAlignment="1">
      <alignment vertical="top"/>
    </xf>
    <xf numFmtId="0" fontId="82" fillId="3" borderId="40" xfId="0" applyNumberFormat="1" applyFont="1" applyFill="1" applyBorder="1" applyAlignment="1">
      <alignment horizontal="left"/>
    </xf>
    <xf numFmtId="0" fontId="76" fillId="5" borderId="39" xfId="0" applyFont="1" applyFill="1" applyBorder="1" applyAlignment="1">
      <alignment vertical="top"/>
    </xf>
    <xf numFmtId="0" fontId="76" fillId="5" borderId="49" xfId="0" applyFont="1" applyFill="1" applyBorder="1" applyAlignment="1">
      <alignment vertical="top"/>
    </xf>
    <xf numFmtId="9" fontId="76" fillId="0" borderId="23" xfId="0" applyNumberFormat="1" applyFont="1" applyBorder="1" applyAlignment="1">
      <alignment horizontal="left" vertical="top"/>
    </xf>
    <xf numFmtId="0" fontId="80" fillId="0" borderId="40" xfId="0" applyFont="1" applyFill="1" applyBorder="1" applyAlignment="1">
      <alignment horizontal="left" vertical="top"/>
    </xf>
    <xf numFmtId="0" fontId="80" fillId="0" borderId="49" xfId="0" applyFont="1" applyBorder="1" applyAlignment="1">
      <alignment horizontal="left" vertical="center"/>
    </xf>
    <xf numFmtId="0" fontId="80" fillId="0" borderId="52" xfId="0" applyFont="1" applyFill="1" applyBorder="1" applyAlignment="1">
      <alignment horizontal="left" vertical="center"/>
    </xf>
    <xf numFmtId="0" fontId="80" fillId="0" borderId="23" xfId="0" applyNumberFormat="1" applyFont="1" applyFill="1" applyBorder="1" applyAlignment="1">
      <alignment horizontal="left" vertical="top"/>
    </xf>
    <xf numFmtId="0" fontId="76" fillId="0" borderId="0" xfId="0" applyNumberFormat="1" applyFont="1" applyBorder="1" applyAlignment="1"/>
    <xf numFmtId="0" fontId="76" fillId="0" borderId="0" xfId="0" applyNumberFormat="1" applyFont="1" applyAlignment="1"/>
    <xf numFmtId="0" fontId="75" fillId="4" borderId="23" xfId="0" applyFont="1" applyFill="1" applyBorder="1" applyAlignment="1">
      <alignment vertical="top" wrapText="1"/>
    </xf>
    <xf numFmtId="0" fontId="76" fillId="0" borderId="23" xfId="0" applyFont="1" applyBorder="1" applyAlignment="1">
      <alignment vertical="top" wrapText="1"/>
    </xf>
    <xf numFmtId="0" fontId="80" fillId="5" borderId="23" xfId="1" applyFont="1" applyFill="1" applyBorder="1" applyAlignment="1">
      <alignment vertical="top" wrapText="1"/>
    </xf>
    <xf numFmtId="0" fontId="76" fillId="5" borderId="23" xfId="1" applyFont="1" applyFill="1" applyBorder="1" applyAlignment="1">
      <alignment vertical="top" wrapText="1"/>
    </xf>
    <xf numFmtId="0" fontId="80" fillId="0" borderId="40" xfId="0" applyFont="1" applyBorder="1" applyAlignment="1">
      <alignment vertical="top" wrapText="1"/>
    </xf>
    <xf numFmtId="0" fontId="80" fillId="0" borderId="23" xfId="0" applyFont="1" applyBorder="1" applyAlignment="1">
      <alignment vertical="top" wrapText="1"/>
    </xf>
    <xf numFmtId="0" fontId="76" fillId="0" borderId="23" xfId="0" applyFont="1" applyFill="1" applyBorder="1" applyAlignment="1">
      <alignment vertical="top" wrapText="1"/>
    </xf>
    <xf numFmtId="0" fontId="76" fillId="3" borderId="23" xfId="0" applyFont="1" applyFill="1" applyBorder="1" applyAlignment="1">
      <alignment vertical="top" wrapText="1"/>
    </xf>
    <xf numFmtId="0" fontId="76" fillId="5" borderId="23" xfId="0" applyFont="1" applyFill="1" applyBorder="1" applyAlignment="1">
      <alignment vertical="top" wrapText="1"/>
    </xf>
    <xf numFmtId="0" fontId="80" fillId="0" borderId="23" xfId="0" applyFont="1" applyBorder="1" applyAlignment="1">
      <alignment wrapText="1"/>
    </xf>
    <xf numFmtId="0" fontId="76" fillId="0" borderId="23" xfId="1" applyFont="1" applyFill="1" applyBorder="1" applyAlignment="1">
      <alignment vertical="top" wrapText="1"/>
    </xf>
    <xf numFmtId="0" fontId="80" fillId="3" borderId="23" xfId="0" applyFont="1" applyFill="1" applyBorder="1" applyAlignment="1">
      <alignment vertical="top" wrapText="1"/>
    </xf>
    <xf numFmtId="0" fontId="76" fillId="3" borderId="23" xfId="0" applyFont="1" applyFill="1" applyBorder="1" applyAlignment="1">
      <alignment vertical="center" wrapText="1"/>
    </xf>
    <xf numFmtId="0" fontId="76" fillId="0" borderId="23" xfId="0" applyFont="1" applyFill="1" applyBorder="1" applyAlignment="1">
      <alignment horizontal="left" vertical="top" wrapText="1"/>
    </xf>
    <xf numFmtId="0" fontId="80" fillId="0" borderId="23" xfId="0" applyFont="1" applyFill="1" applyBorder="1" applyAlignment="1">
      <alignment vertical="top" wrapText="1"/>
    </xf>
    <xf numFmtId="0" fontId="76" fillId="0" borderId="23" xfId="0" applyFont="1" applyBorder="1" applyAlignment="1">
      <alignment vertical="center" wrapText="1"/>
    </xf>
    <xf numFmtId="0" fontId="76" fillId="0" borderId="23" xfId="0" applyFont="1" applyBorder="1" applyAlignment="1">
      <alignment horizontal="left" vertical="top" wrapText="1"/>
    </xf>
    <xf numFmtId="0" fontId="76" fillId="3" borderId="23" xfId="0" applyFont="1" applyFill="1" applyBorder="1" applyAlignment="1">
      <alignment horizontal="left" vertical="top" wrapText="1"/>
    </xf>
    <xf numFmtId="0" fontId="82" fillId="3" borderId="23" xfId="0" applyFont="1" applyFill="1" applyBorder="1" applyAlignment="1">
      <alignment vertical="top" wrapText="1"/>
    </xf>
    <xf numFmtId="0" fontId="82" fillId="3" borderId="23" xfId="0" applyFont="1" applyFill="1" applyBorder="1" applyAlignment="1">
      <alignment horizontal="left" vertical="top" wrapText="1"/>
    </xf>
    <xf numFmtId="0" fontId="80" fillId="0" borderId="23" xfId="0" applyFont="1" applyFill="1" applyBorder="1" applyAlignment="1">
      <alignment horizontal="left" vertical="top" wrapText="1"/>
    </xf>
    <xf numFmtId="0" fontId="76" fillId="5" borderId="24" xfId="0" applyFont="1" applyFill="1" applyBorder="1" applyAlignment="1">
      <alignment horizontal="left" vertical="top" wrapText="1"/>
    </xf>
    <xf numFmtId="0" fontId="76" fillId="0" borderId="24" xfId="0" applyFont="1" applyBorder="1" applyAlignment="1">
      <alignment vertical="top" wrapText="1"/>
    </xf>
    <xf numFmtId="0" fontId="76" fillId="5" borderId="40" xfId="0" applyFont="1" applyFill="1" applyBorder="1" applyAlignment="1">
      <alignment wrapText="1"/>
    </xf>
    <xf numFmtId="0" fontId="76" fillId="5" borderId="23" xfId="0" applyFont="1" applyFill="1" applyBorder="1" applyAlignment="1">
      <alignment wrapText="1"/>
    </xf>
    <xf numFmtId="0" fontId="76" fillId="5" borderId="23" xfId="0" applyFont="1" applyFill="1" applyBorder="1" applyAlignment="1">
      <alignment vertical="center" wrapText="1"/>
    </xf>
    <xf numFmtId="0" fontId="76" fillId="5" borderId="23" xfId="0" applyFont="1" applyFill="1" applyBorder="1" applyAlignment="1">
      <alignment horizontal="left" vertical="top" wrapText="1"/>
    </xf>
    <xf numFmtId="0" fontId="76" fillId="5" borderId="23" xfId="0" applyFont="1" applyFill="1" applyBorder="1" applyAlignment="1">
      <alignment horizontal="left" wrapText="1"/>
    </xf>
    <xf numFmtId="0" fontId="76" fillId="0" borderId="0" xfId="0" applyFont="1" applyAlignment="1">
      <alignment wrapText="1"/>
    </xf>
    <xf numFmtId="0" fontId="76" fillId="0" borderId="23" xfId="0" applyFont="1" applyBorder="1" applyAlignment="1">
      <alignment wrapText="1"/>
    </xf>
    <xf numFmtId="0" fontId="76" fillId="7" borderId="23" xfId="0" applyFont="1" applyFill="1" applyBorder="1" applyAlignment="1">
      <alignment vertical="top" wrapText="1"/>
    </xf>
    <xf numFmtId="0" fontId="80" fillId="0" borderId="23" xfId="0" applyFont="1" applyBorder="1" applyAlignment="1">
      <alignment horizontal="left" wrapText="1"/>
    </xf>
    <xf numFmtId="0" fontId="80" fillId="5" borderId="23" xfId="0" applyFont="1" applyFill="1" applyBorder="1" applyAlignment="1">
      <alignment vertical="top" wrapText="1"/>
    </xf>
    <xf numFmtId="0" fontId="76" fillId="3" borderId="23" xfId="0" applyFont="1" applyFill="1" applyBorder="1" applyAlignment="1">
      <alignment horizontal="left" wrapText="1"/>
    </xf>
    <xf numFmtId="0" fontId="80" fillId="0" borderId="23" xfId="0" applyFont="1" applyFill="1" applyBorder="1" applyAlignment="1">
      <alignment wrapText="1"/>
    </xf>
    <xf numFmtId="0" fontId="76" fillId="5" borderId="49" xfId="0" applyFont="1" applyFill="1" applyBorder="1" applyAlignment="1">
      <alignment vertical="top" wrapText="1"/>
    </xf>
    <xf numFmtId="0" fontId="78" fillId="0" borderId="23" xfId="0" applyFont="1" applyBorder="1" applyAlignment="1">
      <alignment vertical="center" wrapText="1"/>
    </xf>
    <xf numFmtId="0" fontId="80" fillId="0" borderId="25" xfId="0" applyFont="1" applyBorder="1" applyAlignment="1">
      <alignment horizontal="left" vertical="center" wrapText="1"/>
    </xf>
    <xf numFmtId="0" fontId="80" fillId="0" borderId="23" xfId="0" applyFont="1" applyFill="1" applyBorder="1" applyAlignment="1">
      <alignment vertical="center" wrapText="1"/>
    </xf>
    <xf numFmtId="0" fontId="80" fillId="0" borderId="43" xfId="0" applyFont="1" applyFill="1" applyBorder="1" applyAlignment="1">
      <alignment vertical="top" wrapText="1"/>
    </xf>
    <xf numFmtId="0" fontId="80" fillId="0" borderId="23" xfId="0" applyFont="1" applyBorder="1" applyAlignment="1">
      <alignment horizontal="left" vertical="center" wrapText="1"/>
    </xf>
    <xf numFmtId="0" fontId="80" fillId="0" borderId="49" xfId="0" applyFont="1" applyBorder="1" applyAlignment="1">
      <alignment horizontal="left" vertical="center" wrapText="1"/>
    </xf>
    <xf numFmtId="0" fontId="80" fillId="0" borderId="52" xfId="0" applyFont="1" applyFill="1" applyBorder="1" applyAlignment="1">
      <alignment vertical="center" wrapText="1"/>
    </xf>
    <xf numFmtId="0" fontId="79" fillId="0" borderId="0" xfId="0" applyFont="1" applyAlignment="1">
      <alignment wrapText="1"/>
    </xf>
    <xf numFmtId="0" fontId="76" fillId="0" borderId="0" xfId="0" applyFont="1" applyBorder="1" applyAlignment="1">
      <alignment wrapText="1"/>
    </xf>
    <xf numFmtId="0" fontId="76" fillId="0" borderId="1" xfId="0" applyFont="1" applyBorder="1" applyAlignment="1">
      <alignment wrapText="1"/>
    </xf>
    <xf numFmtId="0" fontId="75" fillId="4" borderId="23" xfId="0" applyFont="1" applyFill="1" applyBorder="1" applyAlignment="1">
      <alignment wrapText="1"/>
    </xf>
    <xf numFmtId="0" fontId="80" fillId="5" borderId="23" xfId="1" applyFont="1" applyFill="1" applyBorder="1" applyAlignment="1">
      <alignment wrapText="1"/>
    </xf>
    <xf numFmtId="0" fontId="76" fillId="5" borderId="23" xfId="1" applyFont="1" applyFill="1" applyBorder="1" applyAlignment="1">
      <alignment wrapText="1"/>
    </xf>
    <xf numFmtId="0" fontId="80" fillId="0" borderId="40" xfId="0" applyFont="1" applyBorder="1" applyAlignment="1">
      <alignment wrapText="1"/>
    </xf>
    <xf numFmtId="0" fontId="76" fillId="0" borderId="23" xfId="0" applyFont="1" applyFill="1" applyBorder="1" applyAlignment="1">
      <alignment wrapText="1"/>
    </xf>
    <xf numFmtId="0" fontId="76" fillId="3" borderId="23" xfId="0" applyFont="1" applyFill="1" applyBorder="1" applyAlignment="1">
      <alignment wrapText="1"/>
    </xf>
    <xf numFmtId="0" fontId="76" fillId="0" borderId="23" xfId="1" applyFont="1" applyFill="1" applyBorder="1" applyAlignment="1">
      <alignment wrapText="1"/>
    </xf>
    <xf numFmtId="0" fontId="80" fillId="3" borderId="23" xfId="0" applyFont="1" applyFill="1" applyBorder="1" applyAlignment="1">
      <alignment wrapText="1"/>
    </xf>
    <xf numFmtId="0" fontId="76" fillId="0" borderId="23" xfId="0" applyFont="1" applyFill="1" applyBorder="1" applyAlignment="1">
      <alignment horizontal="left" wrapText="1"/>
    </xf>
    <xf numFmtId="0" fontId="76" fillId="0" borderId="23" xfId="0" applyFont="1" applyBorder="1" applyAlignment="1">
      <alignment horizontal="left" wrapText="1"/>
    </xf>
    <xf numFmtId="0" fontId="82" fillId="3" borderId="23" xfId="0" applyFont="1" applyFill="1" applyBorder="1" applyAlignment="1">
      <alignment wrapText="1"/>
    </xf>
    <xf numFmtId="0" fontId="82" fillId="3" borderId="23" xfId="0" applyFont="1" applyFill="1" applyBorder="1" applyAlignment="1">
      <alignment horizontal="left" wrapText="1"/>
    </xf>
    <xf numFmtId="0" fontId="80" fillId="0" borderId="23" xfId="0" applyFont="1" applyFill="1" applyBorder="1" applyAlignment="1">
      <alignment horizontal="left" wrapText="1"/>
    </xf>
    <xf numFmtId="0" fontId="76" fillId="5" borderId="24" xfId="0" applyFont="1" applyFill="1" applyBorder="1" applyAlignment="1">
      <alignment wrapText="1"/>
    </xf>
    <xf numFmtId="0" fontId="76" fillId="0" borderId="24" xfId="0" applyFont="1" applyBorder="1" applyAlignment="1">
      <alignment wrapText="1"/>
    </xf>
    <xf numFmtId="0" fontId="76" fillId="5" borderId="49" xfId="0" applyFont="1" applyFill="1" applyBorder="1" applyAlignment="1">
      <alignment horizontal="left" wrapText="1"/>
    </xf>
    <xf numFmtId="0" fontId="78" fillId="0" borderId="23" xfId="0" applyFont="1" applyBorder="1" applyAlignment="1">
      <alignment wrapText="1"/>
    </xf>
    <xf numFmtId="0" fontId="76" fillId="7" borderId="23" xfId="0" applyFont="1" applyFill="1" applyBorder="1" applyAlignment="1">
      <alignment wrapText="1"/>
    </xf>
    <xf numFmtId="0" fontId="80" fillId="5" borderId="23" xfId="0" applyFont="1" applyFill="1" applyBorder="1" applyAlignment="1">
      <alignment wrapText="1"/>
    </xf>
    <xf numFmtId="0" fontId="76" fillId="0" borderId="49" xfId="0" applyFont="1" applyBorder="1" applyAlignment="1">
      <alignment wrapText="1"/>
    </xf>
    <xf numFmtId="0" fontId="80" fillId="0" borderId="25" xfId="0" applyFont="1" applyBorder="1" applyAlignment="1">
      <alignment horizontal="left" wrapText="1"/>
    </xf>
    <xf numFmtId="0" fontId="80" fillId="0" borderId="43" xfId="0" applyFont="1" applyFill="1" applyBorder="1" applyAlignment="1">
      <alignment wrapText="1"/>
    </xf>
    <xf numFmtId="0" fontId="80" fillId="0" borderId="49" xfId="0" applyFont="1" applyBorder="1" applyAlignment="1">
      <alignment horizontal="left" wrapText="1"/>
    </xf>
    <xf numFmtId="0" fontId="73" fillId="0" borderId="0" xfId="0" applyFont="1" applyAlignment="1">
      <alignment wrapText="1"/>
    </xf>
    <xf numFmtId="0" fontId="75" fillId="4" borderId="23" xfId="0" applyFont="1" applyFill="1" applyBorder="1" applyAlignment="1">
      <alignment horizontal="left" wrapText="1"/>
    </xf>
    <xf numFmtId="0" fontId="80" fillId="0" borderId="39" xfId="0" applyFont="1" applyBorder="1" applyAlignment="1">
      <alignment wrapText="1"/>
    </xf>
    <xf numFmtId="0" fontId="76" fillId="5" borderId="40" xfId="0" applyNumberFormat="1" applyFont="1" applyFill="1" applyBorder="1" applyAlignment="1">
      <alignment wrapText="1"/>
    </xf>
    <xf numFmtId="0" fontId="76" fillId="0" borderId="40" xfId="0" applyFont="1" applyBorder="1" applyAlignment="1">
      <alignment wrapText="1"/>
    </xf>
    <xf numFmtId="0" fontId="82" fillId="3" borderId="25" xfId="0" applyFont="1" applyFill="1" applyBorder="1" applyAlignment="1">
      <alignment horizontal="left" wrapText="1"/>
    </xf>
    <xf numFmtId="0" fontId="76" fillId="5" borderId="39" xfId="0" applyFont="1" applyFill="1" applyBorder="1" applyAlignment="1">
      <alignment wrapText="1"/>
    </xf>
    <xf numFmtId="0" fontId="76" fillId="0" borderId="49" xfId="0" applyFont="1" applyFill="1" applyBorder="1" applyAlignment="1">
      <alignment horizontal="left" wrapText="1"/>
    </xf>
    <xf numFmtId="0" fontId="80" fillId="0" borderId="43" xfId="0" applyFont="1" applyFill="1" applyBorder="1" applyAlignment="1">
      <alignment horizontal="left" wrapText="1"/>
    </xf>
    <xf numFmtId="0" fontId="80" fillId="0" borderId="23" xfId="0" applyFont="1" applyFill="1" applyBorder="1" applyAlignment="1">
      <alignment horizontal="left" vertical="center" wrapText="1"/>
    </xf>
    <xf numFmtId="9" fontId="76" fillId="0" borderId="23" xfId="0" applyNumberFormat="1" applyFont="1" applyBorder="1" applyAlignment="1">
      <alignment horizontal="left" wrapText="1"/>
    </xf>
    <xf numFmtId="0" fontId="80" fillId="0" borderId="40" xfId="0" applyFont="1" applyFill="1" applyBorder="1" applyAlignment="1">
      <alignment horizontal="left" wrapText="1"/>
    </xf>
    <xf numFmtId="0" fontId="86" fillId="0" borderId="23" xfId="0" applyFont="1" applyBorder="1" applyAlignment="1">
      <alignment vertical="center" wrapText="1"/>
    </xf>
    <xf numFmtId="0" fontId="86" fillId="0" borderId="49" xfId="0" applyFont="1" applyBorder="1" applyAlignment="1">
      <alignment vertical="center" wrapText="1"/>
    </xf>
    <xf numFmtId="0" fontId="76" fillId="5" borderId="53" xfId="0" applyFont="1" applyFill="1" applyBorder="1" applyAlignment="1">
      <alignment vertical="top" wrapText="1"/>
    </xf>
    <xf numFmtId="0" fontId="86" fillId="0" borderId="53" xfId="0" applyFont="1" applyBorder="1" applyAlignment="1">
      <alignment vertical="center" wrapText="1"/>
    </xf>
    <xf numFmtId="0" fontId="86" fillId="0" borderId="23" xfId="0" applyFont="1" applyBorder="1" applyAlignment="1">
      <alignment vertical="top" wrapText="1"/>
    </xf>
    <xf numFmtId="0" fontId="80" fillId="0" borderId="53" xfId="0" applyFont="1" applyFill="1" applyBorder="1" applyAlignment="1">
      <alignment vertical="center"/>
    </xf>
    <xf numFmtId="0" fontId="80" fillId="0" borderId="53" xfId="0" applyFont="1" applyFill="1" applyBorder="1" applyAlignment="1">
      <alignment vertical="center" wrapText="1"/>
    </xf>
    <xf numFmtId="0" fontId="80" fillId="0" borderId="53" xfId="0" applyFont="1" applyFill="1" applyBorder="1" applyAlignment="1">
      <alignment horizontal="left" vertical="center"/>
    </xf>
    <xf numFmtId="0" fontId="88" fillId="0" borderId="0" xfId="0" applyFont="1" applyAlignment="1"/>
    <xf numFmtId="0" fontId="87" fillId="0" borderId="23" xfId="0" applyFont="1" applyFill="1" applyBorder="1" applyAlignment="1">
      <alignment horizontal="left" vertical="center"/>
    </xf>
    <xf numFmtId="0" fontId="87" fillId="0" borderId="23" xfId="0" applyFont="1" applyFill="1" applyBorder="1" applyAlignment="1">
      <alignment vertical="center"/>
    </xf>
    <xf numFmtId="0" fontId="88" fillId="0" borderId="23" xfId="0" applyFont="1" applyBorder="1" applyAlignment="1"/>
    <xf numFmtId="0" fontId="76" fillId="0" borderId="43" xfId="0" applyFont="1" applyFill="1" applyBorder="1" applyAlignment="1">
      <alignment horizontal="center" vertical="top"/>
    </xf>
    <xf numFmtId="0" fontId="80" fillId="0" borderId="43" xfId="0" applyFont="1" applyFill="1" applyBorder="1" applyAlignment="1">
      <alignment vertical="top"/>
    </xf>
    <xf numFmtId="0" fontId="89" fillId="0" borderId="23" xfId="0" applyFont="1" applyBorder="1" applyAlignment="1"/>
    <xf numFmtId="0" fontId="89" fillId="0" borderId="23" xfId="0" applyFont="1" applyFill="1" applyBorder="1" applyAlignment="1">
      <alignment horizontal="left" vertical="top"/>
    </xf>
    <xf numFmtId="0" fontId="89" fillId="0" borderId="23" xfId="0" applyFont="1" applyFill="1" applyBorder="1" applyAlignment="1">
      <alignment vertical="top"/>
    </xf>
    <xf numFmtId="0" fontId="89" fillId="0" borderId="23" xfId="0" applyFont="1" applyBorder="1" applyAlignment="1">
      <alignment horizontal="left"/>
    </xf>
    <xf numFmtId="0" fontId="90" fillId="0" borderId="54" xfId="0" applyFont="1" applyFill="1" applyBorder="1" applyAlignment="1">
      <alignment vertical="center"/>
    </xf>
    <xf numFmtId="0" fontId="91" fillId="0" borderId="0" xfId="0" applyFont="1" applyAlignment="1"/>
    <xf numFmtId="0" fontId="91" fillId="0" borderId="23" xfId="0" applyFont="1" applyBorder="1" applyAlignment="1">
      <alignment horizontal="left" wrapText="1"/>
    </xf>
    <xf numFmtId="0" fontId="91" fillId="0" borderId="40" xfId="0" applyFont="1" applyBorder="1" applyAlignment="1">
      <alignment horizontal="left" wrapText="1"/>
    </xf>
    <xf numFmtId="0" fontId="76" fillId="0" borderId="55" xfId="0" applyFont="1" applyBorder="1" applyAlignment="1">
      <alignment horizontal="center"/>
    </xf>
    <xf numFmtId="0" fontId="76" fillId="0" borderId="51" xfId="0" applyNumberFormat="1" applyFont="1" applyBorder="1" applyAlignment="1">
      <alignment vertical="top"/>
    </xf>
    <xf numFmtId="0" fontId="90" fillId="0" borderId="23" xfId="0" applyFont="1" applyFill="1" applyBorder="1" applyAlignment="1">
      <alignment vertical="center" wrapText="1"/>
    </xf>
    <xf numFmtId="0" fontId="92" fillId="0" borderId="23" xfId="0" applyFont="1" applyFill="1" applyBorder="1" applyAlignment="1">
      <alignment wrapText="1"/>
    </xf>
    <xf numFmtId="0" fontId="93" fillId="0" borderId="0" xfId="0" applyFont="1" applyAlignment="1">
      <alignment wrapText="1"/>
    </xf>
    <xf numFmtId="0" fontId="92" fillId="0" borderId="0" xfId="0" applyFont="1" applyAlignment="1"/>
    <xf numFmtId="0" fontId="94" fillId="0" borderId="23" xfId="0" applyFont="1" applyFill="1" applyBorder="1" applyAlignment="1">
      <alignment horizontal="left"/>
    </xf>
    <xf numFmtId="0" fontId="93" fillId="0" borderId="23" xfId="0" applyFont="1" applyBorder="1" applyAlignment="1"/>
    <xf numFmtId="0" fontId="87" fillId="0" borderId="23" xfId="0" applyFont="1" applyFill="1" applyBorder="1" applyAlignment="1">
      <alignment horizontal="left"/>
    </xf>
    <xf numFmtId="0" fontId="88" fillId="0" borderId="23" xfId="0" applyFont="1" applyBorder="1" applyAlignment="1">
      <alignment wrapText="1"/>
    </xf>
    <xf numFmtId="0" fontId="87" fillId="0" borderId="23" xfId="0" applyFont="1" applyFill="1" applyBorder="1" applyAlignment="1">
      <alignment horizontal="left" wrapText="1"/>
    </xf>
    <xf numFmtId="0" fontId="87" fillId="0" borderId="23" xfId="0" applyFont="1" applyFill="1" applyBorder="1" applyAlignment="1">
      <alignment horizontal="left" vertical="center" wrapText="1"/>
    </xf>
    <xf numFmtId="0" fontId="88" fillId="0" borderId="23" xfId="0" applyFont="1" applyBorder="1" applyAlignment="1">
      <alignment vertical="center" wrapText="1"/>
    </xf>
    <xf numFmtId="0" fontId="84" fillId="0" borderId="23" xfId="0" applyFont="1" applyBorder="1" applyAlignment="1">
      <alignment horizontal="left" vertical="center" wrapText="1"/>
    </xf>
    <xf numFmtId="0" fontId="95" fillId="0" borderId="23" xfId="0" applyFont="1" applyFill="1" applyBorder="1" applyAlignment="1">
      <alignment vertical="center"/>
    </xf>
    <xf numFmtId="0" fontId="95" fillId="0" borderId="23" xfId="0" applyFont="1" applyFill="1" applyBorder="1" applyAlignment="1">
      <alignment horizontal="center" vertical="center"/>
    </xf>
    <xf numFmtId="0" fontId="95" fillId="0" borderId="23" xfId="0" applyFont="1" applyFill="1" applyBorder="1" applyAlignment="1">
      <alignment horizontal="left" vertical="center"/>
    </xf>
    <xf numFmtId="0" fontId="86" fillId="0" borderId="0" xfId="0" applyFont="1" applyAlignment="1">
      <alignment vertical="center"/>
    </xf>
    <xf numFmtId="0" fontId="89" fillId="0" borderId="23" xfId="0" applyFont="1" applyBorder="1" applyAlignment="1">
      <alignment wrapText="1"/>
    </xf>
    <xf numFmtId="0" fontId="87" fillId="5" borderId="23" xfId="0" applyFont="1" applyFill="1" applyBorder="1" applyAlignment="1">
      <alignment vertical="center"/>
    </xf>
    <xf numFmtId="0" fontId="93" fillId="0" borderId="23" xfId="0" applyFont="1" applyBorder="1" applyAlignment="1">
      <alignment vertical="center" wrapText="1"/>
    </xf>
    <xf numFmtId="0" fontId="89" fillId="0" borderId="23" xfId="0" applyFont="1" applyFill="1" applyBorder="1" applyAlignment="1">
      <alignment wrapText="1"/>
    </xf>
    <xf numFmtId="0" fontId="76" fillId="0" borderId="23" xfId="0" applyFont="1" applyFill="1" applyBorder="1" applyAlignment="1">
      <alignment horizontal="center" vertical="top" wrapText="1"/>
    </xf>
    <xf numFmtId="0" fontId="84" fillId="0" borderId="23" xfId="0" applyFont="1" applyBorder="1" applyAlignment="1">
      <alignment horizontal="left" vertical="center"/>
    </xf>
    <xf numFmtId="0" fontId="94" fillId="0" borderId="23" xfId="0" applyFont="1" applyFill="1" applyBorder="1" applyAlignment="1">
      <alignment horizontal="left" wrapText="1"/>
    </xf>
    <xf numFmtId="0" fontId="93" fillId="0" borderId="23" xfId="0" applyFont="1" applyBorder="1" applyAlignment="1">
      <alignment wrapText="1"/>
    </xf>
    <xf numFmtId="0" fontId="88" fillId="0" borderId="0" xfId="0" applyFont="1" applyAlignment="1">
      <alignment wrapText="1"/>
    </xf>
    <xf numFmtId="0" fontId="76" fillId="5" borderId="23" xfId="0" applyNumberFormat="1" applyFont="1" applyFill="1" applyBorder="1" applyAlignment="1">
      <alignment vertical="top"/>
    </xf>
    <xf numFmtId="0" fontId="96" fillId="0" borderId="23" xfId="0" applyFont="1" applyBorder="1"/>
    <xf numFmtId="0" fontId="96" fillId="0" borderId="23" xfId="0" applyFont="1" applyBorder="1" applyAlignment="1">
      <alignment wrapText="1"/>
    </xf>
    <xf numFmtId="0" fontId="97" fillId="0" borderId="23" xfId="0" applyFont="1" applyBorder="1" applyAlignment="1">
      <alignment vertical="center"/>
    </xf>
    <xf numFmtId="0" fontId="96" fillId="0" borderId="0" xfId="0" applyFont="1"/>
    <xf numFmtId="0" fontId="96" fillId="0" borderId="0" xfId="0" applyFont="1" applyAlignment="1"/>
    <xf numFmtId="0" fontId="97" fillId="0" borderId="39" xfId="0" applyFont="1" applyBorder="1" applyAlignment="1">
      <alignment vertical="center"/>
    </xf>
    <xf numFmtId="0" fontId="98" fillId="0" borderId="23" xfId="0" applyFont="1" applyFill="1" applyBorder="1" applyAlignment="1">
      <alignment vertical="top"/>
    </xf>
    <xf numFmtId="0" fontId="99" fillId="0" borderId="23" xfId="0" applyFont="1" applyBorder="1" applyAlignment="1"/>
    <xf numFmtId="0" fontId="100" fillId="0" borderId="23" xfId="0" applyFont="1" applyBorder="1" applyAlignment="1">
      <alignment vertical="top"/>
    </xf>
    <xf numFmtId="0" fontId="99" fillId="0" borderId="23" xfId="0" applyFont="1" applyFill="1" applyBorder="1" applyAlignment="1">
      <alignment vertical="top"/>
    </xf>
    <xf numFmtId="0" fontId="101" fillId="0" borderId="0" xfId="0" applyFont="1" applyAlignment="1">
      <alignment vertical="center" wrapText="1"/>
    </xf>
    <xf numFmtId="0" fontId="102" fillId="0" borderId="0" xfId="0" applyFont="1" applyAlignment="1">
      <alignment vertical="center"/>
    </xf>
    <xf numFmtId="0" fontId="76" fillId="0" borderId="23" xfId="0" applyFont="1" applyFill="1" applyBorder="1" applyAlignment="1">
      <alignment horizontal="left" vertical="center"/>
    </xf>
    <xf numFmtId="0" fontId="101" fillId="0" borderId="23" xfId="0" applyFont="1" applyBorder="1" applyAlignment="1">
      <alignment vertical="center" wrapText="1"/>
    </xf>
    <xf numFmtId="0" fontId="103" fillId="0" borderId="23" xfId="0" applyFont="1" applyFill="1" applyBorder="1" applyAlignment="1">
      <alignment vertical="center" wrapText="1"/>
    </xf>
    <xf numFmtId="0" fontId="84" fillId="0" borderId="23" xfId="0" applyFont="1" applyFill="1" applyBorder="1" applyAlignment="1">
      <alignment horizontal="left" vertical="center" wrapText="1"/>
    </xf>
    <xf numFmtId="0" fontId="96" fillId="0" borderId="23" xfId="0" applyFont="1" applyFill="1" applyBorder="1" applyAlignment="1">
      <alignment vertical="center" wrapText="1"/>
    </xf>
    <xf numFmtId="0" fontId="97" fillId="0" borderId="23" xfId="0" applyFont="1" applyFill="1" applyBorder="1" applyAlignment="1">
      <alignment vertical="center"/>
    </xf>
    <xf numFmtId="0" fontId="97" fillId="0" borderId="23" xfId="0" applyFont="1" applyFill="1" applyBorder="1" applyAlignment="1">
      <alignment horizontal="left" vertical="center"/>
    </xf>
    <xf numFmtId="0" fontId="102" fillId="0" borderId="23" xfId="0" applyFont="1" applyBorder="1" applyAlignment="1">
      <alignment vertical="center"/>
    </xf>
    <xf numFmtId="0" fontId="87" fillId="0" borderId="23" xfId="0" applyFont="1" applyFill="1" applyBorder="1" applyAlignment="1">
      <alignment horizontal="left" vertical="top"/>
    </xf>
    <xf numFmtId="0" fontId="104" fillId="0" borderId="0" xfId="0" applyFont="1"/>
    <xf numFmtId="0" fontId="87" fillId="0" borderId="23" xfId="0" applyFont="1" applyFill="1" applyBorder="1" applyAlignment="1">
      <alignment vertical="top"/>
    </xf>
    <xf numFmtId="0" fontId="105" fillId="0" borderId="0" xfId="0" applyFont="1"/>
    <xf numFmtId="0" fontId="76" fillId="0" borderId="43" xfId="0" applyFont="1" applyFill="1" applyBorder="1" applyAlignment="1">
      <alignment horizontal="center"/>
    </xf>
    <xf numFmtId="0" fontId="93" fillId="0" borderId="23" xfId="0" applyFont="1" applyBorder="1"/>
    <xf numFmtId="0" fontId="76" fillId="0" borderId="43" xfId="0" applyFont="1" applyFill="1" applyBorder="1" applyAlignment="1">
      <alignment horizontal="center" vertical="top" wrapText="1"/>
    </xf>
    <xf numFmtId="0" fontId="93" fillId="0" borderId="23" xfId="0" applyFont="1" applyBorder="1" applyAlignment="1">
      <alignment vertical="center"/>
    </xf>
    <xf numFmtId="0" fontId="95" fillId="0" borderId="54" xfId="0" applyFont="1" applyBorder="1" applyAlignment="1">
      <alignment vertical="center"/>
    </xf>
    <xf numFmtId="0" fontId="106" fillId="0" borderId="23" xfId="0" applyFont="1" applyBorder="1" applyAlignment="1">
      <alignment wrapText="1"/>
    </xf>
    <xf numFmtId="0" fontId="0" fillId="0" borderId="0" xfId="0" applyAlignment="1"/>
    <xf numFmtId="0" fontId="0" fillId="0" borderId="0" xfId="0" applyFont="1" applyAlignment="1">
      <alignment horizontal="left" vertical="center"/>
    </xf>
    <xf numFmtId="0" fontId="101" fillId="0" borderId="23" xfId="0" applyFont="1" applyBorder="1" applyAlignment="1">
      <alignment vertical="center"/>
    </xf>
    <xf numFmtId="0" fontId="76" fillId="0" borderId="23" xfId="0" applyFont="1" applyFill="1" applyBorder="1" applyAlignment="1"/>
    <xf numFmtId="0" fontId="106" fillId="0" borderId="23" xfId="0" applyFont="1" applyBorder="1"/>
    <xf numFmtId="0" fontId="78" fillId="0" borderId="49" xfId="0" applyFont="1" applyBorder="1" applyAlignment="1">
      <alignment vertical="center"/>
    </xf>
    <xf numFmtId="0" fontId="96" fillId="0" borderId="23" xfId="0" applyFont="1" applyBorder="1" applyAlignment="1">
      <alignment horizontal="center"/>
    </xf>
    <xf numFmtId="0" fontId="106" fillId="0" borderId="23" xfId="0" applyFont="1" applyFill="1" applyBorder="1" applyAlignment="1">
      <alignment horizontal="center" vertical="top"/>
    </xf>
    <xf numFmtId="0" fontId="106" fillId="0" borderId="23" xfId="0" applyFont="1" applyBorder="1" applyAlignment="1">
      <alignment vertical="center" wrapText="1"/>
    </xf>
    <xf numFmtId="0" fontId="89" fillId="0" borderId="23" xfId="0" applyFont="1" applyFill="1" applyBorder="1" applyAlignment="1">
      <alignment vertical="center" wrapText="1"/>
    </xf>
    <xf numFmtId="0" fontId="100" fillId="0" borderId="23" xfId="0" applyFont="1" applyFill="1" applyBorder="1" applyAlignment="1">
      <alignment wrapText="1"/>
    </xf>
    <xf numFmtId="0" fontId="99" fillId="0" borderId="23" xfId="0" applyFont="1" applyBorder="1" applyAlignment="1">
      <alignment horizontal="left" vertical="center" wrapText="1"/>
    </xf>
    <xf numFmtId="0" fontId="76" fillId="0" borderId="39" xfId="0" applyFont="1" applyFill="1" applyBorder="1" applyAlignment="1">
      <alignment horizontal="left" wrapText="1"/>
    </xf>
    <xf numFmtId="0" fontId="86" fillId="0" borderId="23" xfId="0" applyFont="1" applyBorder="1" applyAlignment="1">
      <alignment vertical="center"/>
    </xf>
    <xf numFmtId="0" fontId="86" fillId="0" borderId="23" xfId="0" applyFont="1" applyBorder="1" applyAlignment="1">
      <alignment horizontal="left" vertical="center" wrapText="1"/>
    </xf>
    <xf numFmtId="0" fontId="107" fillId="3" borderId="57" xfId="0" applyFont="1" applyFill="1" applyBorder="1" applyAlignment="1">
      <alignment horizontal="left" vertical="center" wrapText="1"/>
    </xf>
    <xf numFmtId="0" fontId="107" fillId="3" borderId="57" xfId="0" applyFont="1" applyFill="1" applyBorder="1" applyAlignment="1">
      <alignment horizontal="left" vertical="center"/>
    </xf>
    <xf numFmtId="0" fontId="99" fillId="0" borderId="23" xfId="0" applyFont="1" applyBorder="1"/>
    <xf numFmtId="0" fontId="93" fillId="0" borderId="23" xfId="0" applyFont="1" applyFill="1" applyBorder="1" applyAlignment="1">
      <alignment horizontal="left" vertical="center"/>
    </xf>
    <xf numFmtId="0" fontId="99" fillId="3" borderId="23" xfId="0" applyFont="1" applyFill="1" applyBorder="1" applyAlignment="1">
      <alignment horizontal="left" vertical="center"/>
    </xf>
    <xf numFmtId="0" fontId="108" fillId="0" borderId="23" xfId="0" applyFont="1" applyFill="1" applyBorder="1" applyAlignment="1">
      <alignment horizontal="left" vertical="center"/>
    </xf>
    <xf numFmtId="49" fontId="108" fillId="3" borderId="23" xfId="0" applyNumberFormat="1" applyFont="1" applyFill="1" applyBorder="1" applyAlignment="1">
      <alignment horizontal="left" vertical="center"/>
    </xf>
    <xf numFmtId="0" fontId="89" fillId="0" borderId="23" xfId="0" applyFont="1" applyBorder="1"/>
    <xf numFmtId="49" fontId="95" fillId="3" borderId="23" xfId="0" applyNumberFormat="1" applyFont="1" applyFill="1" applyBorder="1" applyAlignment="1">
      <alignment horizontal="left" vertical="center"/>
    </xf>
    <xf numFmtId="0" fontId="89" fillId="0" borderId="23" xfId="0" applyFont="1" applyFill="1" applyBorder="1" applyAlignment="1">
      <alignment horizontal="left" vertical="center"/>
    </xf>
    <xf numFmtId="0" fontId="89" fillId="0" borderId="23" xfId="0" applyFont="1" applyFill="1" applyBorder="1" applyAlignment="1">
      <alignment vertical="center"/>
    </xf>
    <xf numFmtId="0" fontId="95" fillId="3" borderId="23" xfId="0" applyFont="1" applyFill="1" applyBorder="1" applyAlignment="1">
      <alignment horizontal="left" vertical="center"/>
    </xf>
    <xf numFmtId="0" fontId="89" fillId="3" borderId="23" xfId="0" applyFont="1" applyFill="1" applyBorder="1" applyAlignment="1">
      <alignment horizontal="left" vertical="center"/>
    </xf>
    <xf numFmtId="0" fontId="95" fillId="0" borderId="23" xfId="0" applyFont="1" applyFill="1" applyBorder="1" applyAlignment="1">
      <alignment horizontal="left" vertical="center" wrapText="1"/>
    </xf>
    <xf numFmtId="0" fontId="89" fillId="3" borderId="23" xfId="0" applyFont="1" applyFill="1" applyBorder="1" applyAlignment="1">
      <alignment horizontal="left" vertical="center" wrapText="1"/>
    </xf>
    <xf numFmtId="0" fontId="96" fillId="0" borderId="23" xfId="0" applyFont="1" applyBorder="1" applyAlignment="1"/>
    <xf numFmtId="0" fontId="96" fillId="0" borderId="23" xfId="0" applyFont="1" applyBorder="1" applyAlignment="1">
      <alignment horizontal="left" vertical="center"/>
    </xf>
    <xf numFmtId="49" fontId="109" fillId="0" borderId="23" xfId="0" applyNumberFormat="1" applyFont="1" applyBorder="1" applyAlignment="1">
      <alignment horizontal="left" vertical="center" wrapText="1"/>
    </xf>
    <xf numFmtId="0" fontId="96" fillId="0" borderId="23" xfId="0" applyFont="1" applyBorder="1" applyAlignment="1">
      <alignment horizontal="left" vertical="center" wrapText="1"/>
    </xf>
    <xf numFmtId="0" fontId="110" fillId="0" borderId="23" xfId="0" applyFont="1" applyBorder="1" applyAlignment="1">
      <alignment horizontal="left" vertical="center" wrapText="1"/>
    </xf>
    <xf numFmtId="0" fontId="111" fillId="0" borderId="23" xfId="0" quotePrefix="1" applyFont="1" applyBorder="1" applyAlignment="1">
      <alignment horizontal="center" vertical="center"/>
    </xf>
    <xf numFmtId="0" fontId="96" fillId="0" borderId="0" xfId="0" applyFont="1" applyAlignment="1">
      <alignment horizontal="left"/>
    </xf>
    <xf numFmtId="0" fontId="111" fillId="0" borderId="23" xfId="0" quotePrefix="1" applyFont="1" applyBorder="1" applyAlignment="1">
      <alignment horizontal="left" vertical="center"/>
    </xf>
    <xf numFmtId="0" fontId="96" fillId="0" borderId="23" xfId="0" applyFont="1" applyBorder="1" applyAlignment="1">
      <alignment horizontal="left"/>
    </xf>
    <xf numFmtId="0" fontId="76" fillId="0" borderId="23" xfId="0" applyFont="1" applyBorder="1" applyAlignment="1">
      <alignment horizontal="left"/>
    </xf>
    <xf numFmtId="0" fontId="93" fillId="0" borderId="23" xfId="0" applyFont="1" applyBorder="1" applyAlignment="1">
      <alignment horizontal="left"/>
    </xf>
    <xf numFmtId="0" fontId="93" fillId="0" borderId="23" xfId="0" applyFont="1" applyBorder="1" applyAlignment="1">
      <alignment horizontal="left" vertical="center" wrapText="1"/>
    </xf>
    <xf numFmtId="0" fontId="73" fillId="0" borderId="23" xfId="0" applyFont="1" applyBorder="1" applyAlignment="1">
      <alignment horizontal="center"/>
    </xf>
    <xf numFmtId="0" fontId="80" fillId="0" borderId="23" xfId="0" applyFont="1" applyFill="1" applyBorder="1" applyAlignment="1">
      <alignment horizontal="center" vertical="center"/>
    </xf>
    <xf numFmtId="0" fontId="111" fillId="0" borderId="59" xfId="0" applyFont="1" applyBorder="1" applyAlignment="1">
      <alignment horizontal="left" vertical="center" wrapText="1"/>
    </xf>
    <xf numFmtId="0" fontId="96" fillId="0" borderId="60" xfId="0" applyFont="1" applyBorder="1" applyAlignment="1">
      <alignment horizontal="left" vertical="center" wrapText="1"/>
    </xf>
    <xf numFmtId="0" fontId="96" fillId="0" borderId="23" xfId="0" applyFont="1" applyBorder="1" applyAlignment="1">
      <alignment horizontal="left" wrapText="1"/>
    </xf>
    <xf numFmtId="0" fontId="84" fillId="3" borderId="23" xfId="0" applyFont="1" applyFill="1" applyBorder="1" applyAlignment="1">
      <alignment horizontal="left" vertical="center" wrapText="1"/>
    </xf>
    <xf numFmtId="0" fontId="80" fillId="5" borderId="50" xfId="1" applyFont="1" applyFill="1" applyBorder="1" applyAlignment="1">
      <alignment horizontal="center"/>
    </xf>
    <xf numFmtId="0" fontId="93" fillId="0" borderId="0" xfId="0" applyFont="1" applyAlignment="1">
      <alignment vertical="center"/>
    </xf>
    <xf numFmtId="0" fontId="93" fillId="0" borderId="0" xfId="0" applyFont="1" applyAlignment="1">
      <alignment horizontal="left"/>
    </xf>
    <xf numFmtId="0" fontId="96" fillId="0" borderId="23" xfId="0" applyFont="1" applyBorder="1" applyAlignment="1">
      <alignment horizontal="center" vertical="top"/>
    </xf>
    <xf numFmtId="0" fontId="92" fillId="0" borderId="0" xfId="0" applyFont="1" applyFill="1" applyBorder="1" applyAlignment="1"/>
    <xf numFmtId="0" fontId="106" fillId="0" borderId="23" xfId="0" applyFont="1" applyBorder="1" applyAlignment="1">
      <alignment horizontal="center" vertical="top"/>
    </xf>
    <xf numFmtId="0" fontId="96" fillId="0" borderId="23" xfId="0" applyFont="1" applyBorder="1" applyAlignment="1">
      <alignment horizontal="center" vertical="top" wrapText="1"/>
    </xf>
    <xf numFmtId="0" fontId="87" fillId="5" borderId="23" xfId="0" applyFont="1" applyFill="1" applyBorder="1" applyAlignment="1">
      <alignment vertical="center" wrapText="1"/>
    </xf>
    <xf numFmtId="0" fontId="105" fillId="0" borderId="23" xfId="0" applyFont="1" applyBorder="1" applyAlignment="1">
      <alignment vertical="center" wrapText="1"/>
    </xf>
    <xf numFmtId="0" fontId="93" fillId="0" borderId="0" xfId="0" applyFont="1" applyAlignment="1">
      <alignment vertical="center" wrapText="1"/>
    </xf>
    <xf numFmtId="0" fontId="0" fillId="0" borderId="0" xfId="0" applyAlignment="1"/>
    <xf numFmtId="0" fontId="93" fillId="0" borderId="23" xfId="0" applyFont="1" applyBorder="1" applyAlignment="1">
      <alignment vertical="center"/>
    </xf>
    <xf numFmtId="0" fontId="0" fillId="0" borderId="0" xfId="0" applyAlignment="1"/>
    <xf numFmtId="0" fontId="112" fillId="0" borderId="23" xfId="0" applyFont="1" applyFill="1" applyBorder="1" applyAlignment="1">
      <alignment horizontal="left" vertical="center"/>
    </xf>
    <xf numFmtId="0" fontId="106" fillId="0" borderId="43" xfId="0" applyFont="1" applyFill="1" applyBorder="1" applyAlignment="1">
      <alignment horizontal="center" vertical="top"/>
    </xf>
    <xf numFmtId="0" fontId="93" fillId="0" borderId="23" xfId="0" applyFont="1" applyBorder="1" applyAlignment="1">
      <alignment vertical="center"/>
    </xf>
    <xf numFmtId="0" fontId="112" fillId="0" borderId="23" xfId="0" applyFont="1" applyFill="1" applyBorder="1" applyAlignment="1">
      <alignment horizontal="left" vertical="center"/>
    </xf>
    <xf numFmtId="0" fontId="106" fillId="0" borderId="43" xfId="0" applyFont="1" applyFill="1" applyBorder="1" applyAlignment="1">
      <alignment horizontal="center" vertical="top"/>
    </xf>
    <xf numFmtId="0" fontId="96" fillId="0" borderId="23" xfId="0" applyFont="1" applyBorder="1" applyAlignment="1">
      <alignment vertical="center"/>
    </xf>
    <xf numFmtId="0" fontId="96" fillId="5" borderId="23" xfId="0" applyFont="1" applyFill="1" applyBorder="1" applyAlignment="1">
      <alignment horizontal="left" vertical="center"/>
    </xf>
    <xf numFmtId="0" fontId="96" fillId="5" borderId="23" xfId="0" applyFont="1" applyFill="1" applyBorder="1" applyAlignment="1">
      <alignment horizontal="left" vertical="center" wrapText="1"/>
    </xf>
    <xf numFmtId="0" fontId="96" fillId="0" borderId="23" xfId="0" quotePrefix="1" applyFont="1" applyFill="1" applyBorder="1" applyAlignment="1">
      <alignment horizontal="left" vertical="center"/>
    </xf>
    <xf numFmtId="0" fontId="0" fillId="0" borderId="0" xfId="0" applyAlignment="1"/>
    <xf numFmtId="0" fontId="73" fillId="0" borderId="0" xfId="0" applyFont="1" applyAlignment="1"/>
    <xf numFmtId="0" fontId="76" fillId="5" borderId="23" xfId="0" applyFont="1" applyFill="1" applyBorder="1" applyAlignment="1">
      <alignment horizontal="left"/>
    </xf>
    <xf numFmtId="0" fontId="76" fillId="0" borderId="23" xfId="0" applyFont="1" applyBorder="1" applyAlignment="1">
      <alignment horizontal="center"/>
    </xf>
    <xf numFmtId="0" fontId="76" fillId="0" borderId="23" xfId="0" applyFont="1" applyBorder="1" applyAlignment="1"/>
    <xf numFmtId="0" fontId="80" fillId="0" borderId="23" xfId="0" applyFont="1" applyFill="1" applyBorder="1" applyAlignment="1">
      <alignment horizontal="left"/>
    </xf>
    <xf numFmtId="0" fontId="80" fillId="0" borderId="23" xfId="0" applyFont="1" applyFill="1" applyBorder="1" applyAlignment="1"/>
    <xf numFmtId="0" fontId="76" fillId="0" borderId="23" xfId="0" applyFont="1" applyFill="1" applyBorder="1" applyAlignment="1">
      <alignment horizontal="center"/>
    </xf>
    <xf numFmtId="0" fontId="76" fillId="3" borderId="23" xfId="0" applyFont="1" applyFill="1" applyBorder="1" applyAlignment="1"/>
    <xf numFmtId="0" fontId="76" fillId="0" borderId="23" xfId="0" applyFont="1" applyFill="1" applyBorder="1" applyAlignment="1">
      <alignment horizontal="left"/>
    </xf>
    <xf numFmtId="0" fontId="93" fillId="0" borderId="23" xfId="0" applyFont="1" applyBorder="1" applyAlignment="1">
      <alignment vertical="center"/>
    </xf>
    <xf numFmtId="0" fontId="113" fillId="0" borderId="23" xfId="0" applyFont="1" applyBorder="1" applyAlignment="1">
      <alignment wrapText="1"/>
    </xf>
    <xf numFmtId="0" fontId="113" fillId="0" borderId="23" xfId="0" applyFont="1" applyBorder="1" applyAlignment="1">
      <alignment vertical="center" wrapText="1"/>
    </xf>
    <xf numFmtId="0" fontId="109" fillId="0" borderId="40" xfId="0" applyFont="1" applyBorder="1" applyAlignment="1">
      <alignment horizontal="left" vertical="center" wrapText="1"/>
    </xf>
    <xf numFmtId="0" fontId="96" fillId="0" borderId="40" xfId="0" applyFont="1" applyBorder="1" applyAlignment="1">
      <alignment horizontal="left"/>
    </xf>
    <xf numFmtId="0" fontId="96" fillId="0" borderId="23" xfId="0" applyFont="1" applyBorder="1" applyAlignment="1">
      <alignment vertical="center" wrapText="1"/>
    </xf>
    <xf numFmtId="0" fontId="109" fillId="0" borderId="23" xfId="0" applyFont="1" applyBorder="1" applyAlignment="1">
      <alignment horizontal="left" vertical="center" wrapText="1"/>
    </xf>
    <xf numFmtId="0" fontId="109" fillId="0" borderId="23" xfId="0" applyFont="1" applyBorder="1" applyAlignment="1">
      <alignment horizontal="left" vertical="center"/>
    </xf>
    <xf numFmtId="0" fontId="113" fillId="0" borderId="55" xfId="0" applyFont="1" applyBorder="1" applyAlignment="1">
      <alignment vertical="center"/>
    </xf>
    <xf numFmtId="0" fontId="76" fillId="0" borderId="23" xfId="0" applyFont="1" applyBorder="1" applyAlignment="1">
      <alignment horizontal="left" vertical="center" wrapText="1"/>
    </xf>
    <xf numFmtId="0" fontId="76" fillId="0" borderId="42" xfId="0" applyFont="1" applyFill="1" applyBorder="1" applyAlignment="1">
      <alignment horizontal="center" vertical="top"/>
    </xf>
    <xf numFmtId="0" fontId="79" fillId="0" borderId="0" xfId="0" applyFont="1" applyAlignment="1">
      <alignment horizontal="left"/>
    </xf>
    <xf numFmtId="0" fontId="114" fillId="0" borderId="23" xfId="0" applyFont="1" applyFill="1" applyBorder="1" applyAlignment="1">
      <alignment vertical="center"/>
    </xf>
    <xf numFmtId="0" fontId="114" fillId="0" borderId="0" xfId="0" applyFont="1" applyFill="1" applyAlignment="1"/>
    <xf numFmtId="0" fontId="115" fillId="0" borderId="23" xfId="0" applyFont="1" applyFill="1" applyBorder="1" applyAlignment="1">
      <alignment vertical="center"/>
    </xf>
    <xf numFmtId="0" fontId="89" fillId="0" borderId="0" xfId="0" applyFont="1" applyFill="1" applyAlignment="1"/>
    <xf numFmtId="0" fontId="89" fillId="0" borderId="0" xfId="0" applyNumberFormat="1" applyFont="1" applyAlignment="1">
      <alignment horizontal="left"/>
    </xf>
    <xf numFmtId="0" fontId="89" fillId="0" borderId="23" xfId="0" applyNumberFormat="1" applyFont="1" applyBorder="1" applyAlignment="1">
      <alignment horizontal="left"/>
    </xf>
    <xf numFmtId="0" fontId="89" fillId="0" borderId="23" xfId="0" applyFont="1" applyFill="1" applyBorder="1" applyAlignment="1">
      <alignment horizontal="left" vertical="center"/>
    </xf>
    <xf numFmtId="0" fontId="89" fillId="0" borderId="23" xfId="0" applyNumberFormat="1" applyFont="1" applyBorder="1" applyAlignment="1">
      <alignment horizontal="left" wrapText="1"/>
    </xf>
    <xf numFmtId="0" fontId="89" fillId="0" borderId="23" xfId="0" applyFont="1" applyFill="1" applyBorder="1" applyAlignment="1">
      <alignment horizontal="left" vertical="center"/>
    </xf>
    <xf numFmtId="0" fontId="93" fillId="0" borderId="23" xfId="0" applyFont="1" applyBorder="1" applyAlignment="1">
      <alignment horizontal="left" vertical="center"/>
    </xf>
    <xf numFmtId="0" fontId="89" fillId="0" borderId="23" xfId="0" applyFont="1" applyFill="1" applyBorder="1" applyAlignment="1">
      <alignment horizontal="left" vertical="center"/>
    </xf>
    <xf numFmtId="0" fontId="89" fillId="0" borderId="61" xfId="0" applyFont="1" applyFill="1" applyBorder="1" applyAlignment="1">
      <alignment horizontal="left" vertical="center"/>
    </xf>
    <xf numFmtId="0" fontId="89" fillId="0" borderId="23" xfId="0" applyFont="1" applyFill="1" applyBorder="1" applyAlignment="1">
      <alignment horizontal="left" vertical="center"/>
    </xf>
    <xf numFmtId="0" fontId="89" fillId="0" borderId="0" xfId="0" applyFont="1" applyFill="1"/>
    <xf numFmtId="0" fontId="89" fillId="0" borderId="23" xfId="0" applyFont="1" applyFill="1" applyBorder="1" applyAlignment="1">
      <alignment horizontal="left" vertical="center" wrapText="1"/>
    </xf>
    <xf numFmtId="0" fontId="89" fillId="0" borderId="23" xfId="0" applyFont="1" applyFill="1" applyBorder="1" applyAlignment="1">
      <alignment horizontal="center" vertical="center" wrapText="1"/>
    </xf>
    <xf numFmtId="0" fontId="89" fillId="0" borderId="23" xfId="0" applyFont="1" applyFill="1" applyBorder="1" applyAlignment="1">
      <alignment horizontal="left" vertical="center" wrapText="1"/>
    </xf>
    <xf numFmtId="0" fontId="76" fillId="0" borderId="23" xfId="0" applyNumberFormat="1" applyFont="1" applyBorder="1" applyAlignment="1">
      <alignment horizontal="left"/>
    </xf>
    <xf numFmtId="0" fontId="89" fillId="0" borderId="0" xfId="0" applyFont="1" applyFill="1" applyAlignment="1">
      <alignment horizontal="left"/>
    </xf>
    <xf numFmtId="0" fontId="89" fillId="0" borderId="23" xfId="0" applyFont="1" applyFill="1" applyBorder="1" applyAlignment="1">
      <alignment horizontal="left" vertical="center"/>
    </xf>
    <xf numFmtId="0" fontId="93" fillId="0" borderId="23" xfId="0" applyFont="1" applyBorder="1" applyAlignment="1">
      <alignment vertical="center"/>
    </xf>
    <xf numFmtId="0" fontId="107" fillId="3" borderId="23" xfId="0" applyFont="1" applyFill="1" applyBorder="1" applyAlignment="1">
      <alignment horizontal="left" vertical="center" wrapText="1"/>
    </xf>
    <xf numFmtId="0" fontId="76" fillId="0" borderId="46" xfId="0" applyFont="1" applyFill="1" applyBorder="1" applyAlignment="1">
      <alignment horizontal="center" vertical="top"/>
    </xf>
    <xf numFmtId="0" fontId="116" fillId="0" borderId="23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76" fillId="0" borderId="23" xfId="0" applyFont="1" applyFill="1" applyBorder="1" applyAlignment="1">
      <alignment horizontal="center" vertical="center" wrapText="1"/>
    </xf>
    <xf numFmtId="0" fontId="76" fillId="0" borderId="0" xfId="0" applyFont="1" applyAlignment="1">
      <alignment vertical="center" wrapText="1"/>
    </xf>
    <xf numFmtId="0" fontId="73" fillId="0" borderId="0" xfId="0" applyFont="1" applyAlignment="1">
      <alignment vertical="center" wrapText="1"/>
    </xf>
    <xf numFmtId="0" fontId="84" fillId="0" borderId="0" xfId="0" applyFont="1" applyAlignment="1"/>
    <xf numFmtId="0" fontId="84" fillId="0" borderId="23" xfId="0" applyFont="1" applyBorder="1" applyAlignment="1">
      <alignment horizontal="left"/>
    </xf>
    <xf numFmtId="0" fontId="84" fillId="0" borderId="23" xfId="0" applyFont="1" applyBorder="1" applyAlignment="1">
      <alignment horizontal="center" vertical="top"/>
    </xf>
    <xf numFmtId="0" fontId="84" fillId="0" borderId="23" xfId="0" applyFont="1" applyBorder="1" applyAlignment="1"/>
    <xf numFmtId="0" fontId="89" fillId="0" borderId="23" xfId="0" applyFont="1" applyFill="1" applyBorder="1" applyAlignment="1"/>
    <xf numFmtId="0" fontId="89" fillId="0" borderId="61" xfId="0" applyFont="1" applyFill="1" applyBorder="1" applyAlignment="1">
      <alignment vertical="center"/>
    </xf>
    <xf numFmtId="0" fontId="75" fillId="4" borderId="23" xfId="0" applyFont="1" applyFill="1" applyBorder="1" applyAlignment="1">
      <alignment horizontal="left" vertical="top"/>
    </xf>
    <xf numFmtId="0" fontId="80" fillId="5" borderId="23" xfId="1" applyFont="1" applyFill="1" applyBorder="1" applyAlignment="1">
      <alignment horizontal="center" vertical="top"/>
    </xf>
    <xf numFmtId="0" fontId="80" fillId="5" borderId="23" xfId="1" applyFont="1" applyFill="1" applyBorder="1" applyAlignment="1">
      <alignment vertical="top"/>
    </xf>
    <xf numFmtId="0" fontId="76" fillId="5" borderId="23" xfId="1" applyFont="1" applyFill="1" applyBorder="1" applyAlignment="1">
      <alignment vertical="top"/>
    </xf>
    <xf numFmtId="0" fontId="76" fillId="5" borderId="40" xfId="0" applyFont="1" applyFill="1" applyBorder="1" applyAlignment="1">
      <alignment vertical="top"/>
    </xf>
    <xf numFmtId="0" fontId="80" fillId="0" borderId="39" xfId="0" applyFont="1" applyBorder="1" applyAlignment="1">
      <alignment vertical="top"/>
    </xf>
    <xf numFmtId="0" fontId="80" fillId="3" borderId="57" xfId="0" applyFont="1" applyFill="1" applyBorder="1" applyAlignment="1">
      <alignment horizontal="left" vertical="center"/>
    </xf>
    <xf numFmtId="0" fontId="80" fillId="5" borderId="23" xfId="0" applyFont="1" applyFill="1" applyBorder="1" applyAlignment="1">
      <alignment vertical="top"/>
    </xf>
    <xf numFmtId="0" fontId="76" fillId="0" borderId="23" xfId="1" applyFont="1" applyFill="1" applyBorder="1" applyAlignment="1">
      <alignment vertical="top"/>
    </xf>
    <xf numFmtId="0" fontId="80" fillId="5" borderId="23" xfId="0" applyFont="1" applyFill="1" applyBorder="1" applyAlignment="1">
      <alignment horizontal="left" vertical="top"/>
    </xf>
    <xf numFmtId="0" fontId="80" fillId="0" borderId="23" xfId="0" applyFont="1" applyBorder="1" applyAlignment="1">
      <alignment horizontal="left" vertical="top"/>
    </xf>
    <xf numFmtId="0" fontId="76" fillId="5" borderId="23" xfId="0" applyFont="1" applyFill="1" applyBorder="1" applyAlignment="1">
      <alignment horizontal="left" vertical="top"/>
    </xf>
    <xf numFmtId="0" fontId="76" fillId="0" borderId="23" xfId="0" applyFont="1" applyFill="1" applyBorder="1" applyAlignment="1">
      <alignment vertical="top"/>
    </xf>
    <xf numFmtId="0" fontId="80" fillId="3" borderId="23" xfId="0" applyFont="1" applyFill="1" applyBorder="1" applyAlignment="1">
      <alignment horizontal="left" vertical="top"/>
    </xf>
    <xf numFmtId="0" fontId="118" fillId="0" borderId="0" xfId="0" applyFont="1" applyAlignment="1">
      <alignment vertical="center"/>
    </xf>
    <xf numFmtId="0" fontId="82" fillId="3" borderId="23" xfId="0" applyFont="1" applyFill="1" applyBorder="1" applyAlignment="1">
      <alignment vertical="top"/>
    </xf>
    <xf numFmtId="0" fontId="82" fillId="3" borderId="23" xfId="0" applyFont="1" applyFill="1" applyBorder="1" applyAlignment="1">
      <alignment horizontal="left" vertical="top"/>
    </xf>
    <xf numFmtId="0" fontId="84" fillId="0" borderId="23" xfId="0" applyFont="1" applyFill="1" applyBorder="1" applyAlignment="1">
      <alignment vertical="top"/>
    </xf>
    <xf numFmtId="0" fontId="78" fillId="0" borderId="23" xfId="0" applyFont="1" applyBorder="1" applyAlignment="1"/>
    <xf numFmtId="0" fontId="119" fillId="0" borderId="23" xfId="0" applyFont="1" applyFill="1" applyBorder="1" applyAlignment="1">
      <alignment vertical="center"/>
    </xf>
    <xf numFmtId="0" fontId="118" fillId="0" borderId="23" xfId="0" applyFont="1" applyBorder="1" applyAlignment="1">
      <alignment vertical="center"/>
    </xf>
    <xf numFmtId="0" fontId="112" fillId="0" borderId="23" xfId="0" applyFont="1" applyBorder="1" applyAlignment="1"/>
    <xf numFmtId="0" fontId="112" fillId="0" borderId="0" xfId="0" applyFont="1" applyAlignment="1">
      <alignment vertical="center"/>
    </xf>
    <xf numFmtId="0" fontId="120" fillId="0" borderId="23" xfId="0" applyFont="1" applyBorder="1" applyAlignment="1">
      <alignment vertical="center"/>
    </xf>
    <xf numFmtId="0" fontId="76" fillId="0" borderId="39" xfId="0" applyFont="1" applyBorder="1" applyAlignment="1">
      <alignment horizontal="center" vertical="top"/>
    </xf>
    <xf numFmtId="0" fontId="112" fillId="0" borderId="0" xfId="0" applyFont="1" applyAlignment="1"/>
    <xf numFmtId="0" fontId="80" fillId="3" borderId="23" xfId="0" applyFont="1" applyFill="1" applyBorder="1" applyAlignment="1">
      <alignment horizontal="left" vertical="center"/>
    </xf>
    <xf numFmtId="0" fontId="121" fillId="0" borderId="54" xfId="0" applyFont="1" applyFill="1" applyBorder="1" applyAlignment="1">
      <alignment vertical="center"/>
    </xf>
    <xf numFmtId="0" fontId="80" fillId="7" borderId="23" xfId="0" applyFont="1" applyFill="1" applyBorder="1" applyAlignment="1">
      <alignment vertical="top"/>
    </xf>
    <xf numFmtId="0" fontId="76" fillId="3" borderId="23" xfId="0" applyFont="1" applyFill="1" applyBorder="1" applyAlignment="1">
      <alignment horizontal="left"/>
    </xf>
    <xf numFmtId="0" fontId="80" fillId="5" borderId="39" xfId="1" applyFont="1" applyFill="1" applyBorder="1" applyAlignment="1">
      <alignment horizontal="center" vertical="top"/>
    </xf>
    <xf numFmtId="0" fontId="82" fillId="3" borderId="23" xfId="0" applyFont="1" applyFill="1" applyBorder="1" applyAlignment="1">
      <alignment horizontal="left"/>
    </xf>
    <xf numFmtId="0" fontId="76" fillId="0" borderId="0" xfId="0" applyFont="1" applyBorder="1" applyAlignment="1"/>
    <xf numFmtId="0" fontId="80" fillId="5" borderId="0" xfId="1" applyFont="1" applyFill="1" applyBorder="1" applyAlignment="1">
      <alignment horizontal="center" vertical="top"/>
    </xf>
    <xf numFmtId="0" fontId="80" fillId="5" borderId="49" xfId="1" applyFont="1" applyFill="1" applyBorder="1" applyAlignment="1">
      <alignment horizontal="center" vertical="top"/>
    </xf>
    <xf numFmtId="0" fontId="120" fillId="0" borderId="56" xfId="0" applyFont="1" applyBorder="1" applyAlignment="1">
      <alignment vertical="center"/>
    </xf>
    <xf numFmtId="0" fontId="120" fillId="0" borderId="40" xfId="0" applyFont="1" applyBorder="1" applyAlignment="1">
      <alignment vertical="center"/>
    </xf>
    <xf numFmtId="0" fontId="80" fillId="5" borderId="23" xfId="0" applyFont="1" applyFill="1" applyBorder="1" applyAlignment="1">
      <alignment vertical="center"/>
    </xf>
    <xf numFmtId="0" fontId="112" fillId="0" borderId="23" xfId="0" applyFont="1" applyBorder="1" applyAlignment="1">
      <alignment vertical="center"/>
    </xf>
    <xf numFmtId="0" fontId="120" fillId="0" borderId="23" xfId="0" applyFont="1" applyBorder="1" applyAlignment="1">
      <alignment horizontal="left" vertical="center"/>
    </xf>
    <xf numFmtId="0" fontId="112" fillId="0" borderId="0" xfId="0" applyFont="1" applyAlignment="1">
      <alignment horizontal="left"/>
    </xf>
    <xf numFmtId="0" fontId="84" fillId="0" borderId="23" xfId="0" applyFont="1" applyFill="1" applyBorder="1" applyAlignment="1">
      <alignment horizontal="left"/>
    </xf>
    <xf numFmtId="0" fontId="79" fillId="0" borderId="0" xfId="0" applyFont="1" applyAlignment="1">
      <alignment vertical="center"/>
    </xf>
    <xf numFmtId="49" fontId="122" fillId="0" borderId="23" xfId="0" applyNumberFormat="1" applyFont="1" applyBorder="1" applyAlignment="1">
      <alignment horizontal="left" vertical="center"/>
    </xf>
    <xf numFmtId="0" fontId="84" fillId="0" borderId="58" xfId="0" quotePrefix="1" applyFont="1" applyFill="1" applyBorder="1" applyAlignment="1">
      <alignment horizontal="left" vertical="center"/>
    </xf>
    <xf numFmtId="0" fontId="122" fillId="0" borderId="23" xfId="0" applyFont="1" applyBorder="1" applyAlignment="1">
      <alignment horizontal="left" vertical="center"/>
    </xf>
    <xf numFmtId="9" fontId="76" fillId="0" borderId="55" xfId="0" applyNumberFormat="1" applyFont="1" applyBorder="1" applyAlignment="1">
      <alignment horizontal="left" vertical="top"/>
    </xf>
    <xf numFmtId="0" fontId="76" fillId="0" borderId="55" xfId="0" applyFont="1" applyFill="1" applyBorder="1" applyAlignment="1">
      <alignment vertical="top"/>
    </xf>
    <xf numFmtId="0" fontId="76" fillId="0" borderId="55" xfId="0" applyFont="1" applyBorder="1" applyAlignment="1"/>
    <xf numFmtId="0" fontId="73" fillId="0" borderId="55" xfId="0" applyFont="1" applyBorder="1" applyAlignment="1"/>
    <xf numFmtId="0" fontId="80" fillId="0" borderId="40" xfId="0" applyFont="1" applyFill="1" applyBorder="1" applyAlignment="1">
      <alignment vertical="top"/>
    </xf>
    <xf numFmtId="0" fontId="78" fillId="0" borderId="0" xfId="0" applyFont="1" applyAlignment="1"/>
    <xf numFmtId="0" fontId="76" fillId="0" borderId="39" xfId="0" applyFont="1" applyFill="1" applyBorder="1" applyAlignment="1">
      <alignment horizontal="center" vertical="top"/>
    </xf>
    <xf numFmtId="0" fontId="79" fillId="0" borderId="0" xfId="0" applyFont="1" applyAlignment="1"/>
    <xf numFmtId="0" fontId="76" fillId="0" borderId="23" xfId="0" applyFont="1" applyBorder="1"/>
    <xf numFmtId="0" fontId="102" fillId="0" borderId="0" xfId="0" applyFont="1" applyAlignment="1">
      <alignment vertical="center" wrapText="1"/>
    </xf>
    <xf numFmtId="0" fontId="102" fillId="0" borderId="23" xfId="0" applyFont="1" applyBorder="1" applyAlignment="1">
      <alignment vertical="center" wrapText="1"/>
    </xf>
    <xf numFmtId="0" fontId="76" fillId="0" borderId="23" xfId="0" applyFont="1" applyBorder="1" applyAlignment="1">
      <alignment horizontal="left" vertical="center"/>
    </xf>
    <xf numFmtId="0" fontId="123" fillId="0" borderId="23" xfId="0" applyFont="1" applyFill="1" applyBorder="1" applyAlignment="1">
      <alignment vertical="center"/>
    </xf>
    <xf numFmtId="0" fontId="106" fillId="0" borderId="23" xfId="0" applyFont="1" applyFill="1" applyBorder="1" applyAlignment="1">
      <alignment vertical="center"/>
    </xf>
    <xf numFmtId="0" fontId="79" fillId="0" borderId="23" xfId="0" applyFont="1" applyBorder="1" applyAlignment="1">
      <alignment horizontal="left"/>
    </xf>
    <xf numFmtId="0" fontId="106" fillId="0" borderId="23" xfId="0" applyFont="1" applyFill="1" applyBorder="1" applyAlignment="1">
      <alignment horizontal="left"/>
    </xf>
    <xf numFmtId="0" fontId="106" fillId="0" borderId="23" xfId="0" applyFont="1" applyFill="1" applyBorder="1" applyAlignment="1">
      <alignment horizontal="left" vertical="center" wrapText="1"/>
    </xf>
    <xf numFmtId="0" fontId="76" fillId="0" borderId="23" xfId="0" applyFont="1" applyFill="1" applyBorder="1"/>
    <xf numFmtId="0" fontId="76" fillId="0" borderId="23" xfId="0" applyFont="1" applyFill="1" applyBorder="1" applyAlignment="1">
      <alignment vertical="center"/>
    </xf>
    <xf numFmtId="0" fontId="102" fillId="0" borderId="23" xfId="0" applyFont="1" applyFill="1" applyBorder="1" applyAlignment="1">
      <alignment vertical="center" wrapText="1"/>
    </xf>
    <xf numFmtId="0" fontId="76" fillId="0" borderId="39" xfId="0" applyFont="1" applyFill="1" applyBorder="1" applyAlignment="1">
      <alignment horizontal="center"/>
    </xf>
    <xf numFmtId="0" fontId="76" fillId="0" borderId="50" xfId="0" applyFont="1" applyBorder="1" applyAlignment="1">
      <alignment horizontal="center"/>
    </xf>
    <xf numFmtId="0" fontId="124" fillId="0" borderId="23" xfId="0" applyFont="1" applyBorder="1" applyAlignment="1">
      <alignment vertical="center" wrapText="1"/>
    </xf>
    <xf numFmtId="0" fontId="106" fillId="0" borderId="23" xfId="0" applyFont="1" applyBorder="1" applyAlignment="1">
      <alignment vertical="center"/>
    </xf>
    <xf numFmtId="0" fontId="106" fillId="0" borderId="49" xfId="0" applyFont="1" applyBorder="1" applyAlignment="1">
      <alignment vertical="top"/>
    </xf>
    <xf numFmtId="0" fontId="0" fillId="0" borderId="23" xfId="0" applyBorder="1" applyAlignment="1"/>
    <xf numFmtId="0" fontId="106" fillId="0" borderId="23" xfId="0" applyFont="1" applyBorder="1" applyAlignment="1"/>
    <xf numFmtId="0" fontId="89" fillId="0" borderId="40" xfId="0" applyFont="1" applyBorder="1" applyAlignment="1"/>
    <xf numFmtId="0" fontId="112" fillId="0" borderId="40" xfId="0" applyFont="1" applyBorder="1" applyAlignment="1">
      <alignment vertical="center"/>
    </xf>
    <xf numFmtId="0" fontId="122" fillId="0" borderId="40" xfId="0" applyFont="1" applyBorder="1" applyAlignment="1">
      <alignment horizontal="left" vertical="center"/>
    </xf>
    <xf numFmtId="0" fontId="106" fillId="0" borderId="40" xfId="0" applyFont="1" applyFill="1" applyBorder="1" applyAlignment="1">
      <alignment vertical="center"/>
    </xf>
    <xf numFmtId="0" fontId="79" fillId="0" borderId="23" xfId="0" applyFont="1" applyBorder="1"/>
    <xf numFmtId="0" fontId="101" fillId="0" borderId="0" xfId="0" applyFont="1" applyAlignment="1">
      <alignment vertical="center"/>
    </xf>
    <xf numFmtId="0" fontId="79" fillId="0" borderId="23" xfId="0" applyFont="1" applyBorder="1" applyAlignment="1"/>
    <xf numFmtId="0" fontId="101" fillId="0" borderId="23" xfId="0" applyFont="1" applyBorder="1" applyAlignment="1"/>
    <xf numFmtId="0" fontId="76" fillId="0" borderId="49" xfId="0" applyFont="1" applyBorder="1" applyAlignment="1"/>
    <xf numFmtId="0" fontId="79" fillId="0" borderId="23" xfId="0" applyFont="1" applyFill="1" applyBorder="1" applyAlignment="1">
      <alignment horizontal="left" vertical="center"/>
    </xf>
    <xf numFmtId="0" fontId="106" fillId="0" borderId="23" xfId="0" applyFont="1" applyFill="1" applyBorder="1" applyAlignment="1">
      <alignment horizontal="left" vertical="top"/>
    </xf>
    <xf numFmtId="0" fontId="102" fillId="0" borderId="23" xfId="0" applyFont="1" applyBorder="1" applyAlignment="1">
      <alignment horizontal="left"/>
    </xf>
    <xf numFmtId="0" fontId="79" fillId="0" borderId="23" xfId="0" applyFont="1" applyBorder="1" applyAlignment="1">
      <alignment horizontal="left" vertical="center"/>
    </xf>
    <xf numFmtId="0" fontId="6" fillId="0" borderId="23" xfId="0" applyFont="1" applyFill="1" applyBorder="1" applyAlignment="1">
      <alignment horizontal="left"/>
    </xf>
    <xf numFmtId="0" fontId="79" fillId="0" borderId="23" xfId="0" applyFont="1" applyFill="1" applyBorder="1" applyAlignment="1">
      <alignment horizontal="left"/>
    </xf>
    <xf numFmtId="0" fontId="106" fillId="0" borderId="23" xfId="0" applyFont="1" applyBorder="1" applyAlignment="1">
      <alignment horizontal="left" vertical="center"/>
    </xf>
    <xf numFmtId="0" fontId="76" fillId="3" borderId="23" xfId="0" applyFont="1" applyFill="1" applyBorder="1" applyAlignment="1">
      <alignment horizontal="left" vertical="center"/>
    </xf>
    <xf numFmtId="0" fontId="127" fillId="0" borderId="23" xfId="0" applyFont="1" applyBorder="1" applyAlignment="1"/>
    <xf numFmtId="0" fontId="106" fillId="0" borderId="39" xfId="0" applyFont="1" applyFill="1" applyBorder="1" applyAlignment="1">
      <alignment horizontal="center" vertical="top"/>
    </xf>
    <xf numFmtId="0" fontId="102" fillId="0" borderId="23" xfId="0" applyFont="1" applyBorder="1" applyAlignment="1">
      <alignment horizontal="left" vertical="center"/>
    </xf>
    <xf numFmtId="0" fontId="101" fillId="0" borderId="23" xfId="0" applyFont="1" applyBorder="1" applyAlignment="1">
      <alignment horizontal="left" vertical="center" wrapText="1"/>
    </xf>
    <xf numFmtId="0" fontId="125" fillId="0" borderId="23" xfId="0" applyFont="1" applyFill="1" applyBorder="1" applyAlignment="1">
      <alignment vertical="center"/>
    </xf>
    <xf numFmtId="0" fontId="79" fillId="0" borderId="23" xfId="0" applyFont="1" applyFill="1" applyBorder="1" applyAlignment="1">
      <alignment vertical="center"/>
    </xf>
    <xf numFmtId="0" fontId="102" fillId="0" borderId="23" xfId="0" applyFont="1" applyBorder="1" applyAlignment="1">
      <alignment horizontal="left" vertical="center" wrapText="1"/>
    </xf>
    <xf numFmtId="0" fontId="128" fillId="0" borderId="23" xfId="0" applyFont="1" applyBorder="1" applyAlignment="1">
      <alignment horizontal="left" vertical="center"/>
    </xf>
    <xf numFmtId="0" fontId="106" fillId="0" borderId="0" xfId="0" applyFont="1" applyAlignment="1"/>
    <xf numFmtId="0" fontId="102" fillId="0" borderId="23" xfId="0" applyFont="1" applyFill="1" applyBorder="1" applyAlignment="1">
      <alignment horizontal="left" vertical="center"/>
    </xf>
    <xf numFmtId="49" fontId="82" fillId="3" borderId="23" xfId="0" applyNumberFormat="1" applyFont="1" applyFill="1" applyBorder="1" applyAlignment="1">
      <alignment horizontal="left" vertical="center"/>
    </xf>
    <xf numFmtId="0" fontId="76" fillId="5" borderId="23" xfId="1" applyFont="1" applyFill="1" applyBorder="1" applyAlignment="1">
      <alignment horizontal="center" vertical="top"/>
    </xf>
    <xf numFmtId="0" fontId="129" fillId="0" borderId="54" xfId="0" applyFont="1" applyFill="1" applyBorder="1" applyAlignment="1">
      <alignment vertical="center"/>
    </xf>
    <xf numFmtId="0" fontId="130" fillId="0" borderId="23" xfId="0" applyFont="1" applyBorder="1" applyAlignment="1">
      <alignment horizontal="left"/>
    </xf>
    <xf numFmtId="0" fontId="76" fillId="5" borderId="39" xfId="1" applyFont="1" applyFill="1" applyBorder="1" applyAlignment="1">
      <alignment horizontal="center" vertical="top"/>
    </xf>
    <xf numFmtId="0" fontId="76" fillId="3" borderId="55" xfId="0" applyFont="1" applyFill="1" applyBorder="1" applyAlignment="1">
      <alignment wrapText="1"/>
    </xf>
    <xf numFmtId="0" fontId="132" fillId="0" borderId="23" xfId="0" applyFont="1" applyFill="1" applyBorder="1" applyAlignment="1">
      <alignment vertical="center" wrapText="1"/>
    </xf>
    <xf numFmtId="0" fontId="112" fillId="0" borderId="23" xfId="0" applyFont="1" applyBorder="1"/>
    <xf numFmtId="0" fontId="76" fillId="0" borderId="0" xfId="0" applyFont="1" applyFill="1" applyBorder="1" applyAlignment="1">
      <alignment horizontal="center"/>
    </xf>
    <xf numFmtId="0" fontId="84" fillId="0" borderId="61" xfId="0" applyFont="1" applyBorder="1" applyAlignment="1">
      <alignment horizontal="left" vertical="center" wrapText="1"/>
    </xf>
    <xf numFmtId="0" fontId="84" fillId="0" borderId="23" xfId="0" applyFont="1" applyFill="1" applyBorder="1" applyAlignment="1">
      <alignment horizontal="left" vertical="center"/>
    </xf>
    <xf numFmtId="0" fontId="84" fillId="0" borderId="23" xfId="0" applyFont="1" applyFill="1" applyBorder="1" applyAlignment="1">
      <alignment vertical="center"/>
    </xf>
    <xf numFmtId="0" fontId="111" fillId="0" borderId="23" xfId="0" applyFont="1" applyBorder="1" applyAlignment="1">
      <alignment horizontal="left" vertical="center" wrapText="1"/>
    </xf>
    <xf numFmtId="0" fontId="84" fillId="3" borderId="23" xfId="0" applyFont="1" applyFill="1" applyBorder="1" applyAlignment="1">
      <alignment wrapText="1"/>
    </xf>
    <xf numFmtId="0" fontId="76" fillId="0" borderId="55" xfId="0" applyFont="1" applyFill="1" applyBorder="1" applyAlignment="1">
      <alignment horizontal="center"/>
    </xf>
    <xf numFmtId="0" fontId="96" fillId="0" borderId="61" xfId="0" applyFont="1" applyBorder="1" applyAlignment="1">
      <alignment horizontal="left" vertical="center" wrapText="1"/>
    </xf>
    <xf numFmtId="0" fontId="96" fillId="0" borderId="61" xfId="0" applyFont="1" applyBorder="1" applyAlignment="1">
      <alignment horizontal="left" vertical="center"/>
    </xf>
    <xf numFmtId="0" fontId="134" fillId="0" borderId="0" xfId="0" applyFont="1" applyAlignment="1">
      <alignment vertical="center"/>
    </xf>
    <xf numFmtId="0" fontId="93" fillId="0" borderId="0" xfId="0" applyFont="1"/>
    <xf numFmtId="0" fontId="0" fillId="0" borderId="23" xfId="0" applyFont="1" applyBorder="1"/>
    <xf numFmtId="0" fontId="101" fillId="0" borderId="0" xfId="0" applyFont="1"/>
    <xf numFmtId="0" fontId="76" fillId="5" borderId="0" xfId="1" applyFont="1" applyFill="1" applyBorder="1" applyAlignment="1">
      <alignment horizontal="center" vertical="top"/>
    </xf>
    <xf numFmtId="0" fontId="102" fillId="0" borderId="23" xfId="0" applyFont="1" applyBorder="1"/>
    <xf numFmtId="0" fontId="102" fillId="0" borderId="0" xfId="0" applyFont="1"/>
    <xf numFmtId="0" fontId="111" fillId="0" borderId="61" xfId="0" applyFont="1" applyFill="1" applyBorder="1" applyAlignment="1">
      <alignment vertical="center"/>
    </xf>
    <xf numFmtId="0" fontId="111" fillId="0" borderId="23" xfId="0" applyFont="1" applyBorder="1" applyAlignment="1"/>
    <xf numFmtId="0" fontId="111" fillId="0" borderId="23" xfId="0" applyFont="1" applyBorder="1" applyAlignment="1">
      <alignment vertical="center" wrapText="1"/>
    </xf>
    <xf numFmtId="0" fontId="111" fillId="0" borderId="23" xfId="0" applyFont="1" applyBorder="1" applyAlignment="1">
      <alignment horizontal="left" vertical="center"/>
    </xf>
    <xf numFmtId="0" fontId="135" fillId="0" borderId="23" xfId="0" applyFont="1" applyBorder="1" applyAlignment="1">
      <alignment horizontal="left" vertical="center"/>
    </xf>
    <xf numFmtId="0" fontId="136" fillId="0" borderId="23" xfId="0" applyFont="1" applyBorder="1" applyAlignment="1">
      <alignment horizontal="left"/>
    </xf>
    <xf numFmtId="0" fontId="136" fillId="0" borderId="23" xfId="0" applyFont="1" applyBorder="1" applyAlignment="1">
      <alignment horizontal="left" vertical="center"/>
    </xf>
    <xf numFmtId="0" fontId="137" fillId="0" borderId="23" xfId="0" applyFont="1" applyBorder="1" applyAlignment="1">
      <alignment horizontal="left" vertical="center"/>
    </xf>
    <xf numFmtId="0" fontId="112" fillId="0" borderId="23" xfId="0" applyFont="1" applyBorder="1" applyAlignment="1">
      <alignment horizontal="left" vertical="center"/>
    </xf>
    <xf numFmtId="0" fontId="105" fillId="0" borderId="23" xfId="0" applyFont="1" applyBorder="1" applyAlignment="1">
      <alignment horizontal="left" vertical="center"/>
    </xf>
    <xf numFmtId="0" fontId="111" fillId="0" borderId="61" xfId="0" applyFont="1" applyBorder="1" applyAlignment="1">
      <alignment vertical="center" wrapText="1"/>
    </xf>
    <xf numFmtId="0" fontId="138" fillId="0" borderId="23" xfId="0" applyFont="1" applyFill="1" applyBorder="1" applyAlignment="1">
      <alignment horizontal="left" vertical="center"/>
    </xf>
    <xf numFmtId="0" fontId="84" fillId="0" borderId="23" xfId="0" applyFont="1" applyBorder="1" applyAlignment="1">
      <alignment horizontal="center" wrapText="1"/>
    </xf>
    <xf numFmtId="0" fontId="80" fillId="0" borderId="23" xfId="0" applyNumberFormat="1" applyFont="1" applyFill="1" applyBorder="1" applyAlignment="1">
      <alignment horizontal="left" vertical="top" wrapText="1"/>
    </xf>
    <xf numFmtId="0" fontId="80" fillId="5" borderId="39" xfId="1" applyFont="1" applyFill="1" applyBorder="1" applyAlignment="1">
      <alignment horizontal="center"/>
    </xf>
    <xf numFmtId="0" fontId="125" fillId="0" borderId="0" xfId="0" applyFont="1" applyFill="1" applyBorder="1" applyAlignment="1">
      <alignment vertical="center"/>
    </xf>
    <xf numFmtId="0" fontId="139" fillId="0" borderId="23" xfId="0" applyFont="1" applyBorder="1"/>
    <xf numFmtId="0" fontId="140" fillId="0" borderId="23" xfId="0" applyFont="1" applyBorder="1" applyAlignment="1">
      <alignment vertical="center"/>
    </xf>
    <xf numFmtId="0" fontId="140" fillId="0" borderId="23" xfId="0" applyFont="1" applyBorder="1"/>
    <xf numFmtId="0" fontId="141" fillId="0" borderId="23" xfId="0" applyFont="1" applyBorder="1"/>
    <xf numFmtId="49" fontId="140" fillId="0" borderId="23" xfId="0" applyNumberFormat="1" applyFont="1" applyBorder="1" applyAlignment="1">
      <alignment horizontal="left" vertical="center" wrapText="1"/>
    </xf>
    <xf numFmtId="0" fontId="93" fillId="0" borderId="39" xfId="0" applyFont="1" applyBorder="1"/>
    <xf numFmtId="0" fontId="142" fillId="0" borderId="23" xfId="0" applyFont="1" applyBorder="1" applyAlignment="1">
      <alignment horizontal="left" vertical="center"/>
    </xf>
    <xf numFmtId="0" fontId="143" fillId="0" borderId="23" xfId="0" applyFont="1" applyBorder="1" applyAlignment="1">
      <alignment vertical="center"/>
    </xf>
    <xf numFmtId="0" fontId="144" fillId="3" borderId="23" xfId="0" applyFont="1" applyFill="1" applyBorder="1" applyAlignment="1">
      <alignment vertical="center" wrapText="1"/>
    </xf>
    <xf numFmtId="0" fontId="142" fillId="0" borderId="39" xfId="0" applyFont="1" applyFill="1" applyBorder="1" applyAlignment="1">
      <alignment horizontal="left" vertical="center"/>
    </xf>
    <xf numFmtId="0" fontId="142" fillId="0" borderId="23" xfId="0" applyFont="1" applyFill="1" applyBorder="1" applyAlignment="1">
      <alignment horizontal="left" vertical="center"/>
    </xf>
    <xf numFmtId="0" fontId="145" fillId="0" borderId="23" xfId="0" applyFont="1" applyFill="1" applyBorder="1" applyAlignment="1">
      <alignment vertical="center"/>
    </xf>
    <xf numFmtId="0" fontId="146" fillId="0" borderId="23" xfId="0" applyFont="1" applyBorder="1" applyAlignment="1">
      <alignment horizontal="left" vertical="center"/>
    </xf>
    <xf numFmtId="0" fontId="144" fillId="0" borderId="23" xfId="0" applyFont="1" applyBorder="1" applyAlignment="1">
      <alignment vertical="center"/>
    </xf>
    <xf numFmtId="0" fontId="144" fillId="3" borderId="23" xfId="0" applyFont="1" applyFill="1" applyBorder="1" applyAlignment="1">
      <alignment vertical="center"/>
    </xf>
    <xf numFmtId="0" fontId="97" fillId="3" borderId="58" xfId="0" quotePrefix="1" applyFont="1" applyFill="1" applyBorder="1" applyAlignment="1">
      <alignment horizontal="left" vertical="center"/>
    </xf>
    <xf numFmtId="0" fontId="143" fillId="3" borderId="58" xfId="0" quotePrefix="1" applyFont="1" applyFill="1" applyBorder="1" applyAlignment="1">
      <alignment horizontal="left" vertical="center"/>
    </xf>
    <xf numFmtId="0" fontId="101" fillId="0" borderId="23" xfId="0" applyFont="1" applyBorder="1" applyAlignment="1">
      <alignment horizontal="left" vertical="center"/>
    </xf>
    <xf numFmtId="0" fontId="101" fillId="0" borderId="23" xfId="0" applyFont="1" applyBorder="1" applyAlignment="1">
      <alignment horizontal="left"/>
    </xf>
    <xf numFmtId="0" fontId="97" fillId="3" borderId="23" xfId="0" quotePrefix="1" applyFont="1" applyFill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111" fillId="0" borderId="23" xfId="0" applyFont="1" applyBorder="1" applyAlignment="1">
      <alignment horizontal="center"/>
    </xf>
    <xf numFmtId="0" fontId="142" fillId="0" borderId="23" xfId="0" applyFont="1" applyBorder="1" applyAlignment="1">
      <alignment horizontal="center" vertical="center"/>
    </xf>
    <xf numFmtId="0" fontId="147" fillId="0" borderId="23" xfId="0" applyFont="1" applyFill="1" applyBorder="1" applyAlignment="1">
      <alignment vertical="center"/>
    </xf>
    <xf numFmtId="0" fontId="141" fillId="0" borderId="40" xfId="0" applyFont="1" applyBorder="1" applyAlignment="1"/>
    <xf numFmtId="0" fontId="147" fillId="0" borderId="23" xfId="0" applyFont="1" applyBorder="1" applyAlignment="1"/>
    <xf numFmtId="0" fontId="141" fillId="0" borderId="23" xfId="0" applyFont="1" applyBorder="1" applyAlignment="1">
      <alignment horizontal="left"/>
    </xf>
    <xf numFmtId="0" fontId="76" fillId="0" borderId="49" xfId="0" applyFont="1" applyFill="1" applyBorder="1" applyAlignment="1">
      <alignment horizontal="center" vertical="top"/>
    </xf>
    <xf numFmtId="0" fontId="144" fillId="0" borderId="49" xfId="0" applyFont="1" applyBorder="1" applyAlignment="1">
      <alignment vertical="center"/>
    </xf>
    <xf numFmtId="0" fontId="145" fillId="0" borderId="49" xfId="0" applyFont="1" applyFill="1" applyBorder="1" applyAlignment="1">
      <alignment vertical="center"/>
    </xf>
    <xf numFmtId="0" fontId="76" fillId="0" borderId="49" xfId="0" applyFont="1" applyFill="1" applyBorder="1" applyAlignment="1">
      <alignment horizontal="left" vertical="top"/>
    </xf>
    <xf numFmtId="0" fontId="76" fillId="0" borderId="49" xfId="0" applyFont="1" applyFill="1" applyBorder="1" applyAlignment="1">
      <alignment vertical="top"/>
    </xf>
    <xf numFmtId="0" fontId="143" fillId="3" borderId="62" xfId="0" quotePrefix="1" applyFont="1" applyFill="1" applyBorder="1" applyAlignment="1">
      <alignment horizontal="left" vertical="center"/>
    </xf>
    <xf numFmtId="0" fontId="143" fillId="3" borderId="23" xfId="0" quotePrefix="1" applyFont="1" applyFill="1" applyBorder="1" applyAlignment="1">
      <alignment horizontal="left" vertical="center"/>
    </xf>
    <xf numFmtId="0" fontId="75" fillId="4" borderId="46" xfId="0" applyFont="1" applyFill="1" applyBorder="1" applyAlignment="1">
      <alignment horizontal="center" vertical="top"/>
    </xf>
    <xf numFmtId="0" fontId="75" fillId="4" borderId="42" xfId="0" applyFont="1" applyFill="1" applyBorder="1" applyAlignment="1">
      <alignment horizontal="center" vertical="top"/>
    </xf>
    <xf numFmtId="0" fontId="75" fillId="4" borderId="0" xfId="0" applyFont="1" applyFill="1" applyBorder="1" applyAlignment="1">
      <alignment horizontal="center" vertical="top"/>
    </xf>
    <xf numFmtId="0" fontId="75" fillId="4" borderId="39" xfId="0" applyFont="1" applyFill="1" applyBorder="1" applyAlignment="1">
      <alignment horizontal="center" vertical="top"/>
    </xf>
    <xf numFmtId="0" fontId="75" fillId="4" borderId="40" xfId="0" applyFont="1" applyFill="1" applyBorder="1" applyAlignment="1">
      <alignment horizontal="center" vertical="top"/>
    </xf>
    <xf numFmtId="0" fontId="85" fillId="83" borderId="43" xfId="0" applyFont="1" applyFill="1" applyBorder="1" applyAlignment="1">
      <alignment horizontal="center" vertical="top"/>
    </xf>
    <xf numFmtId="0" fontId="75" fillId="4" borderId="43" xfId="0" applyFont="1" applyFill="1" applyBorder="1" applyAlignment="1">
      <alignment horizontal="center"/>
    </xf>
    <xf numFmtId="0" fontId="75" fillId="4" borderId="41" xfId="0" applyFont="1" applyFill="1" applyBorder="1" applyAlignment="1">
      <alignment horizontal="center"/>
    </xf>
    <xf numFmtId="0" fontId="75" fillId="8" borderId="43" xfId="0" applyFont="1" applyFill="1" applyBorder="1" applyAlignment="1">
      <alignment horizontal="center"/>
    </xf>
    <xf numFmtId="0" fontId="75" fillId="8" borderId="41" xfId="0" applyFont="1" applyFill="1" applyBorder="1" applyAlignment="1">
      <alignment horizontal="center"/>
    </xf>
    <xf numFmtId="0" fontId="75" fillId="8" borderId="39" xfId="0" applyFont="1" applyFill="1" applyBorder="1" applyAlignment="1">
      <alignment horizontal="center"/>
    </xf>
    <xf numFmtId="0" fontId="75" fillId="8" borderId="42" xfId="0" applyFont="1" applyFill="1" applyBorder="1" applyAlignment="1">
      <alignment horizontal="center"/>
    </xf>
    <xf numFmtId="0" fontId="75" fillId="8" borderId="40" xfId="0" applyFont="1" applyFill="1" applyBorder="1" applyAlignment="1">
      <alignment horizontal="center"/>
    </xf>
    <xf numFmtId="0" fontId="75" fillId="4" borderId="39" xfId="0" applyFont="1" applyFill="1" applyBorder="1" applyAlignment="1">
      <alignment horizontal="center"/>
    </xf>
    <xf numFmtId="0" fontId="75" fillId="4" borderId="42" xfId="0" applyFont="1" applyFill="1" applyBorder="1" applyAlignment="1">
      <alignment horizontal="center"/>
    </xf>
    <xf numFmtId="0" fontId="75" fillId="4" borderId="40" xfId="0" applyFont="1" applyFill="1" applyBorder="1" applyAlignment="1">
      <alignment horizontal="center"/>
    </xf>
    <xf numFmtId="0" fontId="75" fillId="4" borderId="50" xfId="0" applyFont="1" applyFill="1" applyBorder="1" applyAlignment="1">
      <alignment horizontal="center"/>
    </xf>
    <xf numFmtId="0" fontId="75" fillId="4" borderId="46" xfId="0" applyFont="1" applyFill="1" applyBorder="1" applyAlignment="1">
      <alignment horizontal="center"/>
    </xf>
    <xf numFmtId="0" fontId="75" fillId="4" borderId="51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 vertical="top"/>
    </xf>
    <xf numFmtId="0" fontId="74" fillId="6" borderId="0" xfId="0" applyFont="1" applyFill="1" applyBorder="1" applyAlignment="1">
      <alignment horizontal="center"/>
    </xf>
    <xf numFmtId="0" fontId="74" fillId="6" borderId="44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 vertical="top"/>
    </xf>
    <xf numFmtId="0" fontId="2" fillId="8" borderId="39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75" fillId="4" borderId="43" xfId="0" applyFont="1" applyFill="1" applyBorder="1" applyAlignment="1">
      <alignment horizontal="center" vertical="top"/>
    </xf>
    <xf numFmtId="0" fontId="75" fillId="8" borderId="39" xfId="0" applyFont="1" applyFill="1" applyBorder="1" applyAlignment="1">
      <alignment horizontal="center" vertical="top"/>
    </xf>
    <xf numFmtId="0" fontId="75" fillId="8" borderId="42" xfId="0" applyFont="1" applyFill="1" applyBorder="1" applyAlignment="1">
      <alignment horizontal="center" vertical="top"/>
    </xf>
    <xf numFmtId="0" fontId="75" fillId="8" borderId="40" xfId="0" applyFont="1" applyFill="1" applyBorder="1" applyAlignment="1">
      <alignment horizontal="center" vertical="top"/>
    </xf>
    <xf numFmtId="0" fontId="75" fillId="4" borderId="23" xfId="0" applyFont="1" applyFill="1" applyBorder="1" applyAlignment="1">
      <alignment horizontal="center" vertical="top"/>
    </xf>
    <xf numFmtId="0" fontId="75" fillId="4" borderId="55" xfId="0" applyFont="1" applyFill="1" applyBorder="1" applyAlignment="1">
      <alignment horizontal="center" vertical="top"/>
    </xf>
    <xf numFmtId="0" fontId="2" fillId="4" borderId="23" xfId="0" applyFont="1" applyFill="1" applyBorder="1" applyAlignment="1">
      <alignment horizontal="center" vertical="top" wrapText="1"/>
    </xf>
    <xf numFmtId="0" fontId="2" fillId="4" borderId="55" xfId="0" applyFont="1" applyFill="1" applyBorder="1" applyAlignment="1">
      <alignment horizontal="center" vertical="top" wrapText="1"/>
    </xf>
    <xf numFmtId="0" fontId="74" fillId="6" borderId="0" xfId="0" applyFont="1" applyFill="1" applyBorder="1" applyAlignment="1">
      <alignment horizontal="center" vertical="top"/>
    </xf>
    <xf numFmtId="0" fontId="74" fillId="6" borderId="44" xfId="0" applyFont="1" applyFill="1" applyBorder="1" applyAlignment="1">
      <alignment horizontal="center" vertical="top"/>
    </xf>
    <xf numFmtId="0" fontId="75" fillId="4" borderId="44" xfId="0" applyFont="1" applyFill="1" applyBorder="1" applyAlignment="1">
      <alignment horizontal="center" vertical="top"/>
    </xf>
    <xf numFmtId="0" fontId="117" fillId="6" borderId="0" xfId="0" applyFont="1" applyFill="1" applyBorder="1" applyAlignment="1">
      <alignment horizontal="center" vertical="top"/>
    </xf>
    <xf numFmtId="0" fontId="117" fillId="6" borderId="44" xfId="0" applyFont="1" applyFill="1" applyBorder="1" applyAlignment="1">
      <alignment horizontal="center" vertical="top"/>
    </xf>
    <xf numFmtId="0" fontId="75" fillId="4" borderId="41" xfId="0" applyFont="1" applyFill="1" applyBorder="1" applyAlignment="1">
      <alignment horizontal="center" vertical="top"/>
    </xf>
    <xf numFmtId="0" fontId="75" fillId="8" borderId="43" xfId="0" applyFont="1" applyFill="1" applyBorder="1" applyAlignment="1">
      <alignment horizontal="center" vertical="top"/>
    </xf>
    <xf numFmtId="0" fontId="75" fillId="8" borderId="41" xfId="0" applyFont="1" applyFill="1" applyBorder="1" applyAlignment="1">
      <alignment horizontal="center" vertical="top"/>
    </xf>
    <xf numFmtId="0" fontId="141" fillId="0" borderId="0" xfId="0" applyFont="1" applyAlignment="1">
      <alignment vertical="center" wrapText="1"/>
    </xf>
    <xf numFmtId="0" fontId="141" fillId="0" borderId="23" xfId="0" applyFont="1" applyBorder="1" applyAlignment="1">
      <alignment vertical="center" wrapText="1"/>
    </xf>
    <xf numFmtId="0" fontId="144" fillId="0" borderId="23" xfId="0" applyFont="1" applyFill="1" applyBorder="1" applyAlignment="1">
      <alignment horizontal="center" vertical="top"/>
    </xf>
    <xf numFmtId="0" fontId="144" fillId="0" borderId="23" xfId="0" applyFont="1" applyFill="1" applyBorder="1" applyAlignment="1">
      <alignment horizontal="left" vertical="top"/>
    </xf>
    <xf numFmtId="0" fontId="144" fillId="0" borderId="23" xfId="0" applyFont="1" applyFill="1" applyBorder="1" applyAlignment="1">
      <alignment vertical="top"/>
    </xf>
    <xf numFmtId="0" fontId="144" fillId="0" borderId="0" xfId="0" applyFont="1" applyAlignment="1"/>
    <xf numFmtId="0" fontId="144" fillId="0" borderId="0" xfId="0" applyFont="1" applyAlignment="1">
      <alignment horizontal="left" vertical="center"/>
    </xf>
    <xf numFmtId="0" fontId="147" fillId="0" borderId="23" xfId="0" applyFont="1" applyBorder="1" applyAlignment="1">
      <alignment vertical="center"/>
    </xf>
    <xf numFmtId="0" fontId="144" fillId="0" borderId="23" xfId="0" applyFont="1" applyBorder="1" applyAlignment="1"/>
    <xf numFmtId="0" fontId="148" fillId="0" borderId="63" xfId="0" applyFont="1" applyFill="1" applyBorder="1" applyAlignment="1">
      <alignment vertical="center"/>
    </xf>
    <xf numFmtId="0" fontId="141" fillId="0" borderId="0" xfId="0" applyFont="1" applyFill="1" applyAlignment="1">
      <alignment vertical="center"/>
    </xf>
  </cellXfs>
  <cellStyles count="16159">
    <cellStyle name="20% - Accent1" xfId="750" builtinId="30" customBuiltin="1"/>
    <cellStyle name="20% - Accent1 2" xfId="12"/>
    <cellStyle name="20% - Accent1 2 2" xfId="103"/>
    <cellStyle name="20% - Accent1 2 2 2" xfId="190"/>
    <cellStyle name="20% - Accent1 2 3" xfId="156"/>
    <cellStyle name="20% - Accent1 2 3 2" xfId="347"/>
    <cellStyle name="20% - Accent1 2 3 3" xfId="559"/>
    <cellStyle name="20% - Accent1 2 4" xfId="311"/>
    <cellStyle name="20% - Accent1 2 5" xfId="11942"/>
    <cellStyle name="20% - Accent1 3" xfId="64"/>
    <cellStyle name="20% - Accent1 3 2" xfId="237"/>
    <cellStyle name="20% - Accent1 3 3" xfId="527"/>
    <cellStyle name="20% - Accent1 3 3 2" xfId="1053"/>
    <cellStyle name="20% - Accent1 3 3 3" xfId="2747"/>
    <cellStyle name="20% - Accent1 4" xfId="1054"/>
    <cellStyle name="20% - Accent2" xfId="754" builtinId="34" customBuiltin="1"/>
    <cellStyle name="20% - Accent2 2" xfId="13"/>
    <cellStyle name="20% - Accent2 2 2" xfId="104"/>
    <cellStyle name="20% - Accent2 2 2 2" xfId="192"/>
    <cellStyle name="20% - Accent2 2 3" xfId="157"/>
    <cellStyle name="20% - Accent2 2 3 2" xfId="348"/>
    <cellStyle name="20% - Accent2 2 3 3" xfId="560"/>
    <cellStyle name="20% - Accent2 2 4" xfId="312"/>
    <cellStyle name="20% - Accent2 2 5" xfId="11943"/>
    <cellStyle name="20% - Accent2 3" xfId="65"/>
    <cellStyle name="20% - Accent2 3 2" xfId="236"/>
    <cellStyle name="20% - Accent2 3 3" xfId="526"/>
    <cellStyle name="20% - Accent2 3 3 2" xfId="1055"/>
    <cellStyle name="20% - Accent2 3 3 3" xfId="2748"/>
    <cellStyle name="20% - Accent2 4" xfId="1056"/>
    <cellStyle name="20% - Accent3" xfId="758" builtinId="38" customBuiltin="1"/>
    <cellStyle name="20% - Accent3 2" xfId="14"/>
    <cellStyle name="20% - Accent3 2 2" xfId="105"/>
    <cellStyle name="20% - Accent3 2 2 2" xfId="196"/>
    <cellStyle name="20% - Accent3 2 3" xfId="158"/>
    <cellStyle name="20% - Accent3 2 3 2" xfId="349"/>
    <cellStyle name="20% - Accent3 2 3 3" xfId="561"/>
    <cellStyle name="20% - Accent3 2 4" xfId="313"/>
    <cellStyle name="20% - Accent3 2 5" xfId="11944"/>
    <cellStyle name="20% - Accent3 3" xfId="66"/>
    <cellStyle name="20% - Accent3 3 2" xfId="234"/>
    <cellStyle name="20% - Accent3 3 3" xfId="525"/>
    <cellStyle name="20% - Accent3 3 3 2" xfId="1057"/>
    <cellStyle name="20% - Accent3 3 3 3" xfId="2749"/>
    <cellStyle name="20% - Accent3 4" xfId="1058"/>
    <cellStyle name="20% - Accent4" xfId="762" builtinId="42" customBuiltin="1"/>
    <cellStyle name="20% - Accent4 2" xfId="15"/>
    <cellStyle name="20% - Accent4 2 2" xfId="106"/>
    <cellStyle name="20% - Accent4 2 2 2" xfId="200"/>
    <cellStyle name="20% - Accent4 2 3" xfId="159"/>
    <cellStyle name="20% - Accent4 2 3 2" xfId="350"/>
    <cellStyle name="20% - Accent4 2 3 3" xfId="562"/>
    <cellStyle name="20% - Accent4 2 4" xfId="314"/>
    <cellStyle name="20% - Accent4 2 5" xfId="11945"/>
    <cellStyle name="20% - Accent4 3" xfId="67"/>
    <cellStyle name="20% - Accent4 3 2" xfId="233"/>
    <cellStyle name="20% - Accent4 3 3" xfId="524"/>
    <cellStyle name="20% - Accent4 3 3 2" xfId="1059"/>
    <cellStyle name="20% - Accent4 3 3 3" xfId="2750"/>
    <cellStyle name="20% - Accent4 4" xfId="1060"/>
    <cellStyle name="20% - Accent5" xfId="766" builtinId="46" customBuiltin="1"/>
    <cellStyle name="20% - Accent5 2" xfId="16"/>
    <cellStyle name="20% - Accent5 2 2" xfId="107"/>
    <cellStyle name="20% - Accent5 2 2 2" xfId="204"/>
    <cellStyle name="20% - Accent5 2 3" xfId="160"/>
    <cellStyle name="20% - Accent5 2 3 2" xfId="351"/>
    <cellStyle name="20% - Accent5 2 3 3" xfId="563"/>
    <cellStyle name="20% - Accent5 2 4" xfId="315"/>
    <cellStyle name="20% - Accent5 2 5" xfId="11946"/>
    <cellStyle name="20% - Accent5 3" xfId="68"/>
    <cellStyle name="20% - Accent5 3 2" xfId="232"/>
    <cellStyle name="20% - Accent5 3 3" xfId="487"/>
    <cellStyle name="20% - Accent5 3 3 2" xfId="1061"/>
    <cellStyle name="20% - Accent5 3 3 3" xfId="2751"/>
    <cellStyle name="20% - Accent5 4" xfId="1062"/>
    <cellStyle name="20% - Accent6" xfId="770" builtinId="50" customBuiltin="1"/>
    <cellStyle name="20% - Accent6 2" xfId="17"/>
    <cellStyle name="20% - Accent6 2 2" xfId="108"/>
    <cellStyle name="20% - Accent6 2 2 2" xfId="207"/>
    <cellStyle name="20% - Accent6 2 3" xfId="161"/>
    <cellStyle name="20% - Accent6 2 3 2" xfId="352"/>
    <cellStyle name="20% - Accent6 2 3 3" xfId="564"/>
    <cellStyle name="20% - Accent6 2 4" xfId="316"/>
    <cellStyle name="20% - Accent6 2 5" xfId="11947"/>
    <cellStyle name="20% - Accent6 3" xfId="69"/>
    <cellStyle name="20% - Accent6 3 2" xfId="230"/>
    <cellStyle name="20% - Accent6 3 3" xfId="523"/>
    <cellStyle name="20% - Accent6 3 3 2" xfId="1063"/>
    <cellStyle name="20% - Accent6 3 3 3" xfId="2752"/>
    <cellStyle name="20% - Accent6 4" xfId="1064"/>
    <cellStyle name="40% - Accent1" xfId="751" builtinId="31" customBuiltin="1"/>
    <cellStyle name="40% - Accent1 2" xfId="18"/>
    <cellStyle name="40% - Accent1 2 2" xfId="109"/>
    <cellStyle name="40% - Accent1 2 2 2" xfId="211"/>
    <cellStyle name="40% - Accent1 2 3" xfId="162"/>
    <cellStyle name="40% - Accent1 2 3 2" xfId="353"/>
    <cellStyle name="40% - Accent1 2 3 3" xfId="565"/>
    <cellStyle name="40% - Accent1 2 4" xfId="317"/>
    <cellStyle name="40% - Accent1 2 5" xfId="11948"/>
    <cellStyle name="40% - Accent1 3" xfId="70"/>
    <cellStyle name="40% - Accent1 3 2" xfId="229"/>
    <cellStyle name="40% - Accent1 3 3" xfId="522"/>
    <cellStyle name="40% - Accent1 3 3 2" xfId="1065"/>
    <cellStyle name="40% - Accent1 3 3 3" xfId="2753"/>
    <cellStyle name="40% - Accent1 4" xfId="1066"/>
    <cellStyle name="40% - Accent2" xfId="755" builtinId="35" customBuiltin="1"/>
    <cellStyle name="40% - Accent2 2" xfId="19"/>
    <cellStyle name="40% - Accent2 2 2" xfId="110"/>
    <cellStyle name="40% - Accent2 2 2 2" xfId="215"/>
    <cellStyle name="40% - Accent2 2 3" xfId="163"/>
    <cellStyle name="40% - Accent2 2 3 2" xfId="354"/>
    <cellStyle name="40% - Accent2 2 3 3" xfId="566"/>
    <cellStyle name="40% - Accent2 2 4" xfId="318"/>
    <cellStyle name="40% - Accent2 2 5" xfId="11949"/>
    <cellStyle name="40% - Accent2 3" xfId="71"/>
    <cellStyle name="40% - Accent2 3 2" xfId="228"/>
    <cellStyle name="40% - Accent2 3 3" xfId="521"/>
    <cellStyle name="40% - Accent2 3 3 2" xfId="1067"/>
    <cellStyle name="40% - Accent2 3 3 3" xfId="2754"/>
    <cellStyle name="40% - Accent2 4" xfId="1068"/>
    <cellStyle name="40% - Accent3" xfId="759" builtinId="39" customBuiltin="1"/>
    <cellStyle name="40% - Accent3 2" xfId="20"/>
    <cellStyle name="40% - Accent3 2 2" xfId="111"/>
    <cellStyle name="40% - Accent3 2 2 2" xfId="219"/>
    <cellStyle name="40% - Accent3 2 3" xfId="164"/>
    <cellStyle name="40% - Accent3 2 3 2" xfId="355"/>
    <cellStyle name="40% - Accent3 2 3 3" xfId="567"/>
    <cellStyle name="40% - Accent3 2 4" xfId="319"/>
    <cellStyle name="40% - Accent3 2 5" xfId="11950"/>
    <cellStyle name="40% - Accent3 3" xfId="72"/>
    <cellStyle name="40% - Accent3 3 2" xfId="226"/>
    <cellStyle name="40% - Accent3 3 3" xfId="520"/>
    <cellStyle name="40% - Accent3 3 3 2" xfId="1069"/>
    <cellStyle name="40% - Accent3 3 3 3" xfId="2755"/>
    <cellStyle name="40% - Accent3 4" xfId="1070"/>
    <cellStyle name="40% - Accent4" xfId="763" builtinId="43" customBuiltin="1"/>
    <cellStyle name="40% - Accent4 2" xfId="21"/>
    <cellStyle name="40% - Accent4 2 2" xfId="112"/>
    <cellStyle name="40% - Accent4 2 2 2" xfId="223"/>
    <cellStyle name="40% - Accent4 2 3" xfId="165"/>
    <cellStyle name="40% - Accent4 2 3 2" xfId="356"/>
    <cellStyle name="40% - Accent4 2 3 3" xfId="568"/>
    <cellStyle name="40% - Accent4 2 4" xfId="320"/>
    <cellStyle name="40% - Accent4 2 5" xfId="11951"/>
    <cellStyle name="40% - Accent4 3" xfId="73"/>
    <cellStyle name="40% - Accent4 3 2" xfId="225"/>
    <cellStyle name="40% - Accent4 3 3" xfId="519"/>
    <cellStyle name="40% - Accent4 3 3 2" xfId="1071"/>
    <cellStyle name="40% - Accent4 3 3 3" xfId="2756"/>
    <cellStyle name="40% - Accent4 4" xfId="1072"/>
    <cellStyle name="40% - Accent5" xfId="767" builtinId="47" customBuiltin="1"/>
    <cellStyle name="40% - Accent5 2" xfId="22"/>
    <cellStyle name="40% - Accent5 2 2" xfId="113"/>
    <cellStyle name="40% - Accent5 2 2 2" xfId="227"/>
    <cellStyle name="40% - Accent5 2 3" xfId="166"/>
    <cellStyle name="40% - Accent5 2 3 2" xfId="357"/>
    <cellStyle name="40% - Accent5 2 3 3" xfId="569"/>
    <cellStyle name="40% - Accent5 2 4" xfId="321"/>
    <cellStyle name="40% - Accent5 2 5" xfId="11952"/>
    <cellStyle name="40% - Accent5 3" xfId="74"/>
    <cellStyle name="40% - Accent5 3 2" xfId="224"/>
    <cellStyle name="40% - Accent5 3 3" xfId="518"/>
    <cellStyle name="40% - Accent5 3 3 2" xfId="1073"/>
    <cellStyle name="40% - Accent5 3 3 3" xfId="2757"/>
    <cellStyle name="40% - Accent5 4" xfId="1074"/>
    <cellStyle name="40% - Accent6" xfId="771" builtinId="51" customBuiltin="1"/>
    <cellStyle name="40% - Accent6 2" xfId="23"/>
    <cellStyle name="40% - Accent6 2 2" xfId="114"/>
    <cellStyle name="40% - Accent6 2 2 2" xfId="231"/>
    <cellStyle name="40% - Accent6 2 3" xfId="167"/>
    <cellStyle name="40% - Accent6 2 3 2" xfId="358"/>
    <cellStyle name="40% - Accent6 2 3 3" xfId="570"/>
    <cellStyle name="40% - Accent6 2 4" xfId="322"/>
    <cellStyle name="40% - Accent6 2 5" xfId="11953"/>
    <cellStyle name="40% - Accent6 3" xfId="75"/>
    <cellStyle name="40% - Accent6 3 2" xfId="222"/>
    <cellStyle name="40% - Accent6 3 3" xfId="517"/>
    <cellStyle name="40% - Accent6 3 3 2" xfId="1075"/>
    <cellStyle name="40% - Accent6 3 3 3" xfId="2758"/>
    <cellStyle name="40% - Accent6 4" xfId="1076"/>
    <cellStyle name="60% - Accent1" xfId="752" builtinId="32" customBuiltin="1"/>
    <cellStyle name="60% - Accent1 2" xfId="24"/>
    <cellStyle name="60% - Accent1 2 2" xfId="115"/>
    <cellStyle name="60% - Accent1 2 2 2" xfId="235"/>
    <cellStyle name="60% - Accent1 2 3" xfId="168"/>
    <cellStyle name="60% - Accent1 2 3 2" xfId="359"/>
    <cellStyle name="60% - Accent1 2 3 3" xfId="571"/>
    <cellStyle name="60% - Accent1 2 4" xfId="323"/>
    <cellStyle name="60% - Accent1 2 5" xfId="11954"/>
    <cellStyle name="60% - Accent1 3" xfId="76"/>
    <cellStyle name="60% - Accent1 3 2" xfId="221"/>
    <cellStyle name="60% - Accent1 3 3" xfId="516"/>
    <cellStyle name="60% - Accent1 3 3 2" xfId="1077"/>
    <cellStyle name="60% - Accent1 3 3 3" xfId="2759"/>
    <cellStyle name="60% - Accent1 4" xfId="1078"/>
    <cellStyle name="60% - Accent2" xfId="756" builtinId="36" customBuiltin="1"/>
    <cellStyle name="60% - Accent2 2" xfId="25"/>
    <cellStyle name="60% - Accent2 2 2" xfId="116"/>
    <cellStyle name="60% - Accent2 2 2 2" xfId="238"/>
    <cellStyle name="60% - Accent2 2 3" xfId="169"/>
    <cellStyle name="60% - Accent2 2 3 2" xfId="360"/>
    <cellStyle name="60% - Accent2 2 3 3" xfId="572"/>
    <cellStyle name="60% - Accent2 2 4" xfId="324"/>
    <cellStyle name="60% - Accent2 2 5" xfId="11955"/>
    <cellStyle name="60% - Accent2 3" xfId="77"/>
    <cellStyle name="60% - Accent2 3 2" xfId="220"/>
    <cellStyle name="60% - Accent2 3 3" xfId="515"/>
    <cellStyle name="60% - Accent2 3 3 2" xfId="1079"/>
    <cellStyle name="60% - Accent2 3 3 3" xfId="2760"/>
    <cellStyle name="60% - Accent2 4" xfId="1080"/>
    <cellStyle name="60% - Accent3" xfId="760" builtinId="40" customBuiltin="1"/>
    <cellStyle name="60% - Accent3 2" xfId="26"/>
    <cellStyle name="60% - Accent3 2 2" xfId="117"/>
    <cellStyle name="60% - Accent3 2 2 2" xfId="239"/>
    <cellStyle name="60% - Accent3 2 3" xfId="170"/>
    <cellStyle name="60% - Accent3 2 3 2" xfId="361"/>
    <cellStyle name="60% - Accent3 2 3 3" xfId="573"/>
    <cellStyle name="60% - Accent3 2 4" xfId="325"/>
    <cellStyle name="60% - Accent3 2 5" xfId="11956"/>
    <cellStyle name="60% - Accent3 3" xfId="78"/>
    <cellStyle name="60% - Accent3 3 2" xfId="218"/>
    <cellStyle name="60% - Accent3 3 3" xfId="514"/>
    <cellStyle name="60% - Accent3 3 3 2" xfId="1081"/>
    <cellStyle name="60% - Accent3 3 3 3" xfId="2761"/>
    <cellStyle name="60% - Accent3 4" xfId="1082"/>
    <cellStyle name="60% - Accent4" xfId="764" builtinId="44" customBuiltin="1"/>
    <cellStyle name="60% - Accent4 2" xfId="27"/>
    <cellStyle name="60% - Accent4 2 2" xfId="118"/>
    <cellStyle name="60% - Accent4 2 2 2" xfId="240"/>
    <cellStyle name="60% - Accent4 2 3" xfId="171"/>
    <cellStyle name="60% - Accent4 2 3 2" xfId="362"/>
    <cellStyle name="60% - Accent4 2 3 3" xfId="574"/>
    <cellStyle name="60% - Accent4 2 4" xfId="326"/>
    <cellStyle name="60% - Accent4 2 5" xfId="11957"/>
    <cellStyle name="60% - Accent4 3" xfId="79"/>
    <cellStyle name="60% - Accent4 3 2" xfId="217"/>
    <cellStyle name="60% - Accent4 3 3" xfId="513"/>
    <cellStyle name="60% - Accent4 3 3 2" xfId="1083"/>
    <cellStyle name="60% - Accent4 3 3 3" xfId="2762"/>
    <cellStyle name="60% - Accent4 4" xfId="1084"/>
    <cellStyle name="60% - Accent5" xfId="768" builtinId="48" customBuiltin="1"/>
    <cellStyle name="60% - Accent5 2" xfId="28"/>
    <cellStyle name="60% - Accent5 2 2" xfId="119"/>
    <cellStyle name="60% - Accent5 2 2 2" xfId="241"/>
    <cellStyle name="60% - Accent5 2 3" xfId="172"/>
    <cellStyle name="60% - Accent5 2 3 2" xfId="363"/>
    <cellStyle name="60% - Accent5 2 3 3" xfId="575"/>
    <cellStyle name="60% - Accent5 2 4" xfId="327"/>
    <cellStyle name="60% - Accent5 2 5" xfId="11958"/>
    <cellStyle name="60% - Accent5 3" xfId="80"/>
    <cellStyle name="60% - Accent5 3 2" xfId="216"/>
    <cellStyle name="60% - Accent5 3 3" xfId="512"/>
    <cellStyle name="60% - Accent5 3 3 2" xfId="1085"/>
    <cellStyle name="60% - Accent5 3 3 3" xfId="2763"/>
    <cellStyle name="60% - Accent5 4" xfId="1086"/>
    <cellStyle name="60% - Accent6" xfId="772" builtinId="52" customBuiltin="1"/>
    <cellStyle name="60% - Accent6 2" xfId="29"/>
    <cellStyle name="60% - Accent6 2 2" xfId="120"/>
    <cellStyle name="60% - Accent6 2 2 2" xfId="242"/>
    <cellStyle name="60% - Accent6 2 3" xfId="173"/>
    <cellStyle name="60% - Accent6 2 3 2" xfId="364"/>
    <cellStyle name="60% - Accent6 2 3 3" xfId="576"/>
    <cellStyle name="60% - Accent6 2 4" xfId="328"/>
    <cellStyle name="60% - Accent6 2 5" xfId="11959"/>
    <cellStyle name="60% - Accent6 3" xfId="81"/>
    <cellStyle name="60% - Accent6 3 2" xfId="214"/>
    <cellStyle name="60% - Accent6 3 3" xfId="511"/>
    <cellStyle name="60% - Accent6 3 3 2" xfId="1087"/>
    <cellStyle name="60% - Accent6 3 3 3" xfId="2764"/>
    <cellStyle name="60% - Accent6 4" xfId="1088"/>
    <cellStyle name="Accent1" xfId="749" builtinId="29" customBuiltin="1"/>
    <cellStyle name="Accent1 2" xfId="30"/>
    <cellStyle name="Accent1 2 2" xfId="121"/>
    <cellStyle name="Accent1 2 2 2" xfId="243"/>
    <cellStyle name="Accent1 2 3" xfId="174"/>
    <cellStyle name="Accent1 2 3 2" xfId="365"/>
    <cellStyle name="Accent1 2 3 3" xfId="577"/>
    <cellStyle name="Accent1 2 4" xfId="329"/>
    <cellStyle name="Accent1 2 5" xfId="11960"/>
    <cellStyle name="Accent1 3" xfId="82"/>
    <cellStyle name="Accent1 3 2" xfId="213"/>
    <cellStyle name="Accent1 3 3" xfId="510"/>
    <cellStyle name="Accent1 3 3 2" xfId="1089"/>
    <cellStyle name="Accent1 3 3 3" xfId="2765"/>
    <cellStyle name="Accent1 4" xfId="1090"/>
    <cellStyle name="Accent2" xfId="753" builtinId="33" customBuiltin="1"/>
    <cellStyle name="Accent2 2" xfId="31"/>
    <cellStyle name="Accent2 2 2" xfId="122"/>
    <cellStyle name="Accent2 2 2 2" xfId="244"/>
    <cellStyle name="Accent2 2 3" xfId="175"/>
    <cellStyle name="Accent2 2 3 2" xfId="366"/>
    <cellStyle name="Accent2 2 3 3" xfId="578"/>
    <cellStyle name="Accent2 2 4" xfId="330"/>
    <cellStyle name="Accent2 2 5" xfId="11961"/>
    <cellStyle name="Accent2 3" xfId="83"/>
    <cellStyle name="Accent2 3 2" xfId="212"/>
    <cellStyle name="Accent2 3 3" xfId="509"/>
    <cellStyle name="Accent2 3 3 2" xfId="1091"/>
    <cellStyle name="Accent2 3 3 3" xfId="2766"/>
    <cellStyle name="Accent2 4" xfId="1092"/>
    <cellStyle name="Accent3" xfId="757" builtinId="37" customBuiltin="1"/>
    <cellStyle name="Accent3 2" xfId="32"/>
    <cellStyle name="Accent3 2 2" xfId="123"/>
    <cellStyle name="Accent3 2 2 2" xfId="245"/>
    <cellStyle name="Accent3 2 3" xfId="176"/>
    <cellStyle name="Accent3 2 3 2" xfId="367"/>
    <cellStyle name="Accent3 2 3 3" xfId="579"/>
    <cellStyle name="Accent3 2 4" xfId="331"/>
    <cellStyle name="Accent3 2 5" xfId="11962"/>
    <cellStyle name="Accent3 3" xfId="84"/>
    <cellStyle name="Accent3 3 2" xfId="210"/>
    <cellStyle name="Accent3 3 3" xfId="508"/>
    <cellStyle name="Accent3 3 3 2" xfId="1093"/>
    <cellStyle name="Accent3 3 3 3" xfId="2767"/>
    <cellStyle name="Accent3 4" xfId="1094"/>
    <cellStyle name="Accent4" xfId="761" builtinId="41" customBuiltin="1"/>
    <cellStyle name="Accent4 2" xfId="33"/>
    <cellStyle name="Accent4 2 2" xfId="124"/>
    <cellStyle name="Accent4 2 2 2" xfId="246"/>
    <cellStyle name="Accent4 2 3" xfId="177"/>
    <cellStyle name="Accent4 2 3 2" xfId="368"/>
    <cellStyle name="Accent4 2 3 3" xfId="580"/>
    <cellStyle name="Accent4 2 4" xfId="332"/>
    <cellStyle name="Accent4 2 5" xfId="11963"/>
    <cellStyle name="Accent4 3" xfId="85"/>
    <cellStyle name="Accent4 3 2" xfId="209"/>
    <cellStyle name="Accent4 3 3" xfId="507"/>
    <cellStyle name="Accent4 3 3 2" xfId="1095"/>
    <cellStyle name="Accent4 3 3 3" xfId="2768"/>
    <cellStyle name="Accent4 4" xfId="1096"/>
    <cellStyle name="Accent5" xfId="765" builtinId="45" customBuiltin="1"/>
    <cellStyle name="Accent5 2" xfId="34"/>
    <cellStyle name="Accent5 2 2" xfId="125"/>
    <cellStyle name="Accent5 2 2 2" xfId="247"/>
    <cellStyle name="Accent5 2 3" xfId="178"/>
    <cellStyle name="Accent5 2 3 2" xfId="369"/>
    <cellStyle name="Accent5 2 3 3" xfId="581"/>
    <cellStyle name="Accent5 2 4" xfId="333"/>
    <cellStyle name="Accent5 2 5" xfId="11964"/>
    <cellStyle name="Accent5 3" xfId="86"/>
    <cellStyle name="Accent5 3 2" xfId="208"/>
    <cellStyle name="Accent5 3 3" xfId="506"/>
    <cellStyle name="Accent5 3 3 2" xfId="1097"/>
    <cellStyle name="Accent5 3 3 3" xfId="2769"/>
    <cellStyle name="Accent5 4" xfId="1098"/>
    <cellStyle name="Accent6" xfId="769" builtinId="49" customBuiltin="1"/>
    <cellStyle name="Accent6 2" xfId="35"/>
    <cellStyle name="Accent6 2 2" xfId="126"/>
    <cellStyle name="Accent6 2 2 2" xfId="248"/>
    <cellStyle name="Accent6 2 3" xfId="179"/>
    <cellStyle name="Accent6 2 3 2" xfId="370"/>
    <cellStyle name="Accent6 2 3 3" xfId="582"/>
    <cellStyle name="Accent6 2 4" xfId="334"/>
    <cellStyle name="Accent6 2 5" xfId="11965"/>
    <cellStyle name="Accent6 3" xfId="87"/>
    <cellStyle name="Accent6 3 2" xfId="206"/>
    <cellStyle name="Accent6 3 3" xfId="505"/>
    <cellStyle name="Accent6 3 3 2" xfId="1099"/>
    <cellStyle name="Accent6 3 3 3" xfId="2770"/>
    <cellStyle name="Accent6 4" xfId="1100"/>
    <cellStyle name="Bad" xfId="740" builtinId="27" customBuiltin="1"/>
    <cellStyle name="Bad 2" xfId="36"/>
    <cellStyle name="Bad 2 2" xfId="127"/>
    <cellStyle name="Bad 2 2 2" xfId="249"/>
    <cellStyle name="Bad 2 3" xfId="180"/>
    <cellStyle name="Bad 2 3 2" xfId="371"/>
    <cellStyle name="Bad 2 3 3" xfId="583"/>
    <cellStyle name="Bad 2 4" xfId="335"/>
    <cellStyle name="Bad 2 5" xfId="11966"/>
    <cellStyle name="Bad 3" xfId="88"/>
    <cellStyle name="Bad 3 2" xfId="205"/>
    <cellStyle name="Bad 3 3" xfId="504"/>
    <cellStyle name="Bad 3 3 2" xfId="1101"/>
    <cellStyle name="Bad 3 3 3" xfId="2771"/>
    <cellStyle name="Bad 4" xfId="1102"/>
    <cellStyle name="Calculation" xfId="743" builtinId="22" customBuiltin="1"/>
    <cellStyle name="Calculation 2" xfId="37"/>
    <cellStyle name="Calculation 2 10" xfId="11967"/>
    <cellStyle name="Calculation 2 2" xfId="128"/>
    <cellStyle name="Calculation 2 2 10" xfId="3208"/>
    <cellStyle name="Calculation 2 2 10 2" xfId="10398"/>
    <cellStyle name="Calculation 2 2 10 3" xfId="8497"/>
    <cellStyle name="Calculation 2 2 2" xfId="251"/>
    <cellStyle name="Calculation 2 2 2 10" xfId="5003"/>
    <cellStyle name="Calculation 2 2 2 10 2" xfId="15243"/>
    <cellStyle name="Calculation 2 2 2 2" xfId="373"/>
    <cellStyle name="Calculation 2 2 2 2 2" xfId="666"/>
    <cellStyle name="Calculation 2 2 2 2 2 2" xfId="1030"/>
    <cellStyle name="Calculation 2 2 2 2 2 2 2" xfId="1729"/>
    <cellStyle name="Calculation 2 2 2 2 2 2 2 2" xfId="4046"/>
    <cellStyle name="Calculation 2 2 2 2 2 2 2 2 2" xfId="11233"/>
    <cellStyle name="Calculation 2 2 2 2 2 2 2 2 3" xfId="7860"/>
    <cellStyle name="Calculation 2 2 2 2 2 2 2 3" xfId="2599"/>
    <cellStyle name="Calculation 2 2 2 2 2 2 2 3 2" xfId="9490"/>
    <cellStyle name="Calculation 2 2 2 2 2 2 2 3 3" xfId="15032"/>
    <cellStyle name="Calculation 2 2 2 2 2 2 2 4" xfId="6661"/>
    <cellStyle name="Calculation 2 2 2 2 2 2 2 4 2" xfId="12680"/>
    <cellStyle name="Calculation 2 2 2 2 2 2 2 4 3" xfId="13916"/>
    <cellStyle name="Calculation 2 2 2 2 2 2 2 5" xfId="5756"/>
    <cellStyle name="Calculation 2 2 2 2 2 2 2 5 2" xfId="15986"/>
    <cellStyle name="Calculation 2 2 2 2 2 2 3" xfId="1217"/>
    <cellStyle name="Calculation 2 2 2 2 2 2 3 2" xfId="3658"/>
    <cellStyle name="Calculation 2 2 2 2 2 2 3 2 2" xfId="10845"/>
    <cellStyle name="Calculation 2 2 2 2 2 2 3 2 3" xfId="7448"/>
    <cellStyle name="Calculation 2 2 2 2 2 2 3 3" xfId="2179"/>
    <cellStyle name="Calculation 2 2 2 2 2 2 3 3 2" xfId="8503"/>
    <cellStyle name="Calculation 2 2 2 2 2 2 3 3 3" xfId="14451"/>
    <cellStyle name="Calculation 2 2 2 2 2 2 3 4" xfId="6249"/>
    <cellStyle name="Calculation 2 2 2 2 2 2 3 4 2" xfId="12268"/>
    <cellStyle name="Calculation 2 2 2 2 2 2 3 4 3" xfId="13504"/>
    <cellStyle name="Calculation 2 2 2 2 2 2 3 5" xfId="5344"/>
    <cellStyle name="Calculation 2 2 2 2 2 2 3 5 2" xfId="15574"/>
    <cellStyle name="Calculation 2 2 2 2 2 2 4" xfId="2772"/>
    <cellStyle name="Calculation 2 2 2 2 2 2 4 2" xfId="4733"/>
    <cellStyle name="Calculation 2 2 2 2 2 2 4 2 2" xfId="11918"/>
    <cellStyle name="Calculation 2 2 2 2 2 2 4 3" xfId="10012"/>
    <cellStyle name="Calculation 2 2 2 2 2 2 4 4" xfId="7445"/>
    <cellStyle name="Calculation 2 2 2 2 2 2 5" xfId="3085"/>
    <cellStyle name="Calculation 2 2 2 2 2 2 5 2" xfId="10277"/>
    <cellStyle name="Calculation 2 2 2 2 2 2 5 3" xfId="8490"/>
    <cellStyle name="Calculation 2 2 2 2 2 2 6" xfId="2175"/>
    <cellStyle name="Calculation 2 2 2 2 2 2 6 2" xfId="6246"/>
    <cellStyle name="Calculation 2 2 2 2 2 2 6 3" xfId="13501"/>
    <cellStyle name="Calculation 2 2 2 2 2 2 7" xfId="5341"/>
    <cellStyle name="Calculation 2 2 2 2 2 2 7 2" xfId="15571"/>
    <cellStyle name="Calculation 2 2 2 2 2 3" xfId="1359"/>
    <cellStyle name="Calculation 2 2 2 2 2 3 2" xfId="3246"/>
    <cellStyle name="Calculation 2 2 2 2 2 3 2 2" xfId="10436"/>
    <cellStyle name="Calculation 2 2 2 2 2 3 2 3" xfId="7590"/>
    <cellStyle name="Calculation 2 2 2 2 2 3 3" xfId="2326"/>
    <cellStyle name="Calculation 2 2 2 2 2 3 3 2" xfId="9334"/>
    <cellStyle name="Calculation 2 2 2 2 2 3 3 3" xfId="14936"/>
    <cellStyle name="Calculation 2 2 2 2 2 3 4" xfId="6391"/>
    <cellStyle name="Calculation 2 2 2 2 2 3 4 2" xfId="12410"/>
    <cellStyle name="Calculation 2 2 2 2 2 3 4 3" xfId="13646"/>
    <cellStyle name="Calculation 2 2 2 2 2 3 5" xfId="5486"/>
    <cellStyle name="Calculation 2 2 2 2 2 3 5 2" xfId="15716"/>
    <cellStyle name="Calculation 2 2 2 2 2 4" xfId="938"/>
    <cellStyle name="Calculation 2 2 2 2 2 4 2" xfId="3678"/>
    <cellStyle name="Calculation 2 2 2 2 2 4 2 2" xfId="10865"/>
    <cellStyle name="Calculation 2 2 2 2 2 4 2 3" xfId="7387"/>
    <cellStyle name="Calculation 2 2 2 2 2 4 3" xfId="3463"/>
    <cellStyle name="Calculation 2 2 2 2 2 4 3 2" xfId="9645"/>
    <cellStyle name="Calculation 2 2 2 2 2 4 3 3" xfId="15127"/>
    <cellStyle name="Calculation 2 2 2 2 2 4 4" xfId="6188"/>
    <cellStyle name="Calculation 2 2 2 2 2 4 4 2" xfId="12216"/>
    <cellStyle name="Calculation 2 2 2 2 2 4 4 3" xfId="13443"/>
    <cellStyle name="Calculation 2 2 2 2 2 4 5" xfId="5283"/>
    <cellStyle name="Calculation 2 2 2 2 2 4 5 2" xfId="15513"/>
    <cellStyle name="Calculation 2 2 2 2 2 5" xfId="3602"/>
    <cellStyle name="Calculation 2 2 2 2 2 5 2" xfId="10786"/>
    <cellStyle name="Calculation 2 2 2 2 2 5 3" xfId="7090"/>
    <cellStyle name="Calculation 2 2 2 2 2 6" xfId="2091"/>
    <cellStyle name="Calculation 2 2 2 2 2 6 2" xfId="7214"/>
    <cellStyle name="Calculation 2 2 2 2 2 6 3" xfId="14083"/>
    <cellStyle name="Calculation 2 2 2 2 2 6 4" xfId="16152"/>
    <cellStyle name="Calculation 2 2 2 2 2 7" xfId="9761"/>
    <cellStyle name="Calculation 2 2 2 2 2 7 2" xfId="13157"/>
    <cellStyle name="Calculation 2 2 2 2 2 7 3" xfId="15207"/>
    <cellStyle name="Calculation 2 2 2 2 2 8" xfId="6035"/>
    <cellStyle name="Calculation 2 2 2 2 2 8 2" xfId="12068"/>
    <cellStyle name="Calculation 2 2 2 2 2 8 3" xfId="13290"/>
    <cellStyle name="Calculation 2 2 2 2 2 9" xfId="5130"/>
    <cellStyle name="Calculation 2 2 2 2 2 9 2" xfId="15362"/>
    <cellStyle name="Calculation 2 2 2 2 3" xfId="585"/>
    <cellStyle name="Calculation 2 2 2 2 3 2" xfId="1218"/>
    <cellStyle name="Calculation 2 2 2 2 3 2 2" xfId="1730"/>
    <cellStyle name="Calculation 2 2 2 2 3 2 2 2" xfId="4047"/>
    <cellStyle name="Calculation 2 2 2 2 3 2 2 2 2" xfId="11234"/>
    <cellStyle name="Calculation 2 2 2 2 3 2 2 2 3" xfId="7861"/>
    <cellStyle name="Calculation 2 2 2 2 3 2 2 3" xfId="2600"/>
    <cellStyle name="Calculation 2 2 2 2 3 2 2 3 2" xfId="9158"/>
    <cellStyle name="Calculation 2 2 2 2 3 2 2 3 3" xfId="14798"/>
    <cellStyle name="Calculation 2 2 2 2 3 2 2 4" xfId="6662"/>
    <cellStyle name="Calculation 2 2 2 2 3 2 2 4 2" xfId="12681"/>
    <cellStyle name="Calculation 2 2 2 2 3 2 2 4 3" xfId="13917"/>
    <cellStyle name="Calculation 2 2 2 2 3 2 2 5" xfId="5757"/>
    <cellStyle name="Calculation 2 2 2 2 3 2 2 5 2" xfId="15987"/>
    <cellStyle name="Calculation 2 2 2 2 3 2 3" xfId="3286"/>
    <cellStyle name="Calculation 2 2 2 2 3 2 3 2" xfId="10476"/>
    <cellStyle name="Calculation 2 2 2 2 3 2 3 3" xfId="7449"/>
    <cellStyle name="Calculation 2 2 2 2 3 2 4" xfId="2180"/>
    <cellStyle name="Calculation 2 2 2 2 3 2 4 2" xfId="8745"/>
    <cellStyle name="Calculation 2 2 2 2 3 2 4 3" xfId="14568"/>
    <cellStyle name="Calculation 2 2 2 2 3 2 5" xfId="6250"/>
    <cellStyle name="Calculation 2 2 2 2 3 2 5 2" xfId="12269"/>
    <cellStyle name="Calculation 2 2 2 2 3 2 5 3" xfId="13505"/>
    <cellStyle name="Calculation 2 2 2 2 3 2 6" xfId="5345"/>
    <cellStyle name="Calculation 2 2 2 2 3 2 6 2" xfId="15575"/>
    <cellStyle name="Calculation 2 2 2 2 3 3" xfId="1360"/>
    <cellStyle name="Calculation 2 2 2 2 3 3 2" xfId="3720"/>
    <cellStyle name="Calculation 2 2 2 2 3 3 2 2" xfId="10907"/>
    <cellStyle name="Calculation 2 2 2 2 3 3 2 3" xfId="7591"/>
    <cellStyle name="Calculation 2 2 2 2 3 3 3" xfId="2327"/>
    <cellStyle name="Calculation 2 2 2 2 3 3 3 2" xfId="8963"/>
    <cellStyle name="Calculation 2 2 2 2 3 3 3 3" xfId="14702"/>
    <cellStyle name="Calculation 2 2 2 2 3 3 4" xfId="6392"/>
    <cellStyle name="Calculation 2 2 2 2 3 3 4 2" xfId="12411"/>
    <cellStyle name="Calculation 2 2 2 2 3 3 4 3" xfId="13647"/>
    <cellStyle name="Calculation 2 2 2 2 3 3 5" xfId="5487"/>
    <cellStyle name="Calculation 2 2 2 2 3 3 5 2" xfId="15717"/>
    <cellStyle name="Calculation 2 2 2 2 3 4" xfId="845"/>
    <cellStyle name="Calculation 2 2 2 2 3 4 2" xfId="3476"/>
    <cellStyle name="Calculation 2 2 2 2 3 4 2 2" xfId="10645"/>
    <cellStyle name="Calculation 2 2 2 2 3 4 2 3" xfId="7329"/>
    <cellStyle name="Calculation 2 2 2 2 3 4 3" xfId="3418"/>
    <cellStyle name="Calculation 2 2 2 2 3 4 3 2" xfId="9006"/>
    <cellStyle name="Calculation 2 2 2 2 3 4 3 3" xfId="14731"/>
    <cellStyle name="Calculation 2 2 2 2 3 4 4" xfId="6130"/>
    <cellStyle name="Calculation 2 2 2 2 3 4 4 2" xfId="12158"/>
    <cellStyle name="Calculation 2 2 2 2 3 4 4 3" xfId="13385"/>
    <cellStyle name="Calculation 2 2 2 2 3 4 5" xfId="5225"/>
    <cellStyle name="Calculation 2 2 2 2 3 4 5 2" xfId="15455"/>
    <cellStyle name="Calculation 2 2 2 2 3 5" xfId="3247"/>
    <cellStyle name="Calculation 2 2 2 2 3 5 2" xfId="10437"/>
    <cellStyle name="Calculation 2 2 2 2 3 5 3" xfId="7146"/>
    <cellStyle name="Calculation 2 2 2 2 3 6" xfId="3323"/>
    <cellStyle name="Calculation 2 2 2 2 3 6 2" xfId="10513"/>
    <cellStyle name="Calculation 2 2 2 2 3 6 3" xfId="9139"/>
    <cellStyle name="Calculation 2 2 2 2 3 7" xfId="1998"/>
    <cellStyle name="Calculation 2 2 2 2 3 7 2" xfId="5986"/>
    <cellStyle name="Calculation 2 2 2 2 3 7 3" xfId="13241"/>
    <cellStyle name="Calculation 2 2 2 2 3 7 4" xfId="16143"/>
    <cellStyle name="Calculation 2 2 2 2 3 8" xfId="5081"/>
    <cellStyle name="Calculation 2 2 2 2 3 8 2" xfId="15315"/>
    <cellStyle name="Calculation 2 2 2 2 4" xfId="1022"/>
    <cellStyle name="Calculation 2 2 2 2 4 2" xfId="1358"/>
    <cellStyle name="Calculation 2 2 2 2 4 2 2" xfId="3636"/>
    <cellStyle name="Calculation 2 2 2 2 4 2 2 2" xfId="10823"/>
    <cellStyle name="Calculation 2 2 2 2 4 2 2 3" xfId="7589"/>
    <cellStyle name="Calculation 2 2 2 2 4 2 3" xfId="2325"/>
    <cellStyle name="Calculation 2 2 2 2 4 2 3 2" xfId="9333"/>
    <cellStyle name="Calculation 2 2 2 2 4 2 3 3" xfId="14935"/>
    <cellStyle name="Calculation 2 2 2 2 4 2 4" xfId="6390"/>
    <cellStyle name="Calculation 2 2 2 2 4 2 4 2" xfId="12409"/>
    <cellStyle name="Calculation 2 2 2 2 4 2 4 3" xfId="13645"/>
    <cellStyle name="Calculation 2 2 2 2 4 2 5" xfId="5485"/>
    <cellStyle name="Calculation 2 2 2 2 4 2 5 2" xfId="15715"/>
    <cellStyle name="Calculation 2 2 2 2 4 3" xfId="2773"/>
    <cellStyle name="Calculation 2 2 2 2 4 3 2" xfId="4734"/>
    <cellStyle name="Calculation 2 2 2 2 4 3 2 2" xfId="11919"/>
    <cellStyle name="Calculation 2 2 2 2 4 3 3" xfId="10013"/>
    <cellStyle name="Calculation 2 2 2 2 4 3 4" xfId="7439"/>
    <cellStyle name="Calculation 2 2 2 2 4 4" xfId="3775"/>
    <cellStyle name="Calculation 2 2 2 2 4 4 2" xfId="10962"/>
    <cellStyle name="Calculation 2 2 2 2 4 4 3" xfId="9710"/>
    <cellStyle name="Calculation 2 2 2 2 4 5" xfId="2168"/>
    <cellStyle name="Calculation 2 2 2 2 4 5 2" xfId="6240"/>
    <cellStyle name="Calculation 2 2 2 2 4 5 3" xfId="13495"/>
    <cellStyle name="Calculation 2 2 2 2 4 6" xfId="5335"/>
    <cellStyle name="Calculation 2 2 2 2 4 6 2" xfId="15565"/>
    <cellStyle name="Calculation 2 2 2 2 5" xfId="780"/>
    <cellStyle name="Calculation 2 2 2 2 5 2" xfId="3076"/>
    <cellStyle name="Calculation 2 2 2 2 5 2 2" xfId="10268"/>
    <cellStyle name="Calculation 2 2 2 2 5 2 3" xfId="7280"/>
    <cellStyle name="Calculation 2 2 2 2 5 3" xfId="3372"/>
    <cellStyle name="Calculation 2 2 2 2 5 3 2" xfId="9419"/>
    <cellStyle name="Calculation 2 2 2 2 5 3 3" xfId="15001"/>
    <cellStyle name="Calculation 2 2 2 2 5 4" xfId="6081"/>
    <cellStyle name="Calculation 2 2 2 2 5 4 2" xfId="12109"/>
    <cellStyle name="Calculation 2 2 2 2 5 4 3" xfId="13336"/>
    <cellStyle name="Calculation 2 2 2 2 5 5" xfId="5176"/>
    <cellStyle name="Calculation 2 2 2 2 5 5 2" xfId="15406"/>
    <cellStyle name="Calculation 2 2 2 2 6" xfId="3616"/>
    <cellStyle name="Calculation 2 2 2 2 6 2" xfId="10801"/>
    <cellStyle name="Calculation 2 2 2 2 6 3" xfId="7066"/>
    <cellStyle name="Calculation 2 2 2 2 7" xfId="1935"/>
    <cellStyle name="Calculation 2 2 2 2 7 2" xfId="9021"/>
    <cellStyle name="Calculation 2 2 2 2 7 3" xfId="14740"/>
    <cellStyle name="Calculation 2 2 2 2 8" xfId="5924"/>
    <cellStyle name="Calculation 2 2 2 2 8 2" xfId="12001"/>
    <cellStyle name="Calculation 2 2 2 2 8 3" xfId="13179"/>
    <cellStyle name="Calculation 2 2 2 2 9" xfId="5019"/>
    <cellStyle name="Calculation 2 2 2 2 9 2" xfId="15256"/>
    <cellStyle name="Calculation 2 2 2 3" xfId="437"/>
    <cellStyle name="Calculation 2 2 2 3 2" xfId="665"/>
    <cellStyle name="Calculation 2 2 2 3 2 2" xfId="1219"/>
    <cellStyle name="Calculation 2 2 2 3 2 2 2" xfId="1731"/>
    <cellStyle name="Calculation 2 2 2 3 2 2 2 2" xfId="4048"/>
    <cellStyle name="Calculation 2 2 2 3 2 2 2 2 2" xfId="11235"/>
    <cellStyle name="Calculation 2 2 2 3 2 2 2 2 3" xfId="7862"/>
    <cellStyle name="Calculation 2 2 2 3 2 2 2 3" xfId="2601"/>
    <cellStyle name="Calculation 2 2 2 3 2 2 2 3 2" xfId="8720"/>
    <cellStyle name="Calculation 2 2 2 3 2 2 2 3 3" xfId="14550"/>
    <cellStyle name="Calculation 2 2 2 3 2 2 2 4" xfId="6663"/>
    <cellStyle name="Calculation 2 2 2 3 2 2 2 4 2" xfId="12682"/>
    <cellStyle name="Calculation 2 2 2 3 2 2 2 4 3" xfId="13918"/>
    <cellStyle name="Calculation 2 2 2 3 2 2 2 5" xfId="5758"/>
    <cellStyle name="Calculation 2 2 2 3 2 2 2 5 2" xfId="15988"/>
    <cellStyle name="Calculation 2 2 2 3 2 2 3" xfId="2932"/>
    <cellStyle name="Calculation 2 2 2 3 2 2 3 2" xfId="10126"/>
    <cellStyle name="Calculation 2 2 2 3 2 2 3 3" xfId="7450"/>
    <cellStyle name="Calculation 2 2 2 3 2 2 4" xfId="2181"/>
    <cellStyle name="Calculation 2 2 2 3 2 2 4 2" xfId="8933"/>
    <cellStyle name="Calculation 2 2 2 3 2 2 4 3" xfId="14684"/>
    <cellStyle name="Calculation 2 2 2 3 2 2 5" xfId="6251"/>
    <cellStyle name="Calculation 2 2 2 3 2 2 5 2" xfId="12270"/>
    <cellStyle name="Calculation 2 2 2 3 2 2 5 3" xfId="13506"/>
    <cellStyle name="Calculation 2 2 2 3 2 2 6" xfId="5346"/>
    <cellStyle name="Calculation 2 2 2 3 2 2 6 2" xfId="15576"/>
    <cellStyle name="Calculation 2 2 2 3 2 3" xfId="1362"/>
    <cellStyle name="Calculation 2 2 2 3 2 3 2" xfId="3721"/>
    <cellStyle name="Calculation 2 2 2 3 2 3 2 2" xfId="10908"/>
    <cellStyle name="Calculation 2 2 2 3 2 3 2 3" xfId="7593"/>
    <cellStyle name="Calculation 2 2 2 3 2 3 3" xfId="2329"/>
    <cellStyle name="Calculation 2 2 2 3 2 3 3 2" xfId="8870"/>
    <cellStyle name="Calculation 2 2 2 3 2 3 3 3" xfId="14638"/>
    <cellStyle name="Calculation 2 2 2 3 2 3 4" xfId="6394"/>
    <cellStyle name="Calculation 2 2 2 3 2 3 4 2" xfId="12413"/>
    <cellStyle name="Calculation 2 2 2 3 2 3 4 3" xfId="13649"/>
    <cellStyle name="Calculation 2 2 2 3 2 3 5" xfId="5489"/>
    <cellStyle name="Calculation 2 2 2 3 2 3 5 2" xfId="15719"/>
    <cellStyle name="Calculation 2 2 2 3 2 4" xfId="2947"/>
    <cellStyle name="Calculation 2 2 2 3 2 4 2" xfId="10141"/>
    <cellStyle name="Calculation 2 2 2 3 2 4 3" xfId="7213"/>
    <cellStyle name="Calculation 2 2 2 3 2 5" xfId="2092"/>
    <cellStyle name="Calculation 2 2 2 3 2 5 2" xfId="8951"/>
    <cellStyle name="Calculation 2 2 2 3 2 5 3" xfId="14697"/>
    <cellStyle name="Calculation 2 2 2 3 2 6" xfId="6034"/>
    <cellStyle name="Calculation 2 2 2 3 2 6 2" xfId="12067"/>
    <cellStyle name="Calculation 2 2 2 3 2 6 3" xfId="13289"/>
    <cellStyle name="Calculation 2 2 2 3 2 7" xfId="5129"/>
    <cellStyle name="Calculation 2 2 2 3 2 7 2" xfId="15361"/>
    <cellStyle name="Calculation 2 2 2 3 3" xfId="846"/>
    <cellStyle name="Calculation 2 2 2 3 3 2" xfId="1220"/>
    <cellStyle name="Calculation 2 2 2 3 3 2 2" xfId="1732"/>
    <cellStyle name="Calculation 2 2 2 3 3 2 2 2" xfId="4049"/>
    <cellStyle name="Calculation 2 2 2 3 3 2 2 2 2" xfId="11236"/>
    <cellStyle name="Calculation 2 2 2 3 3 2 2 2 3" xfId="7863"/>
    <cellStyle name="Calculation 2 2 2 3 3 2 2 3" xfId="2602"/>
    <cellStyle name="Calculation 2 2 2 3 3 2 2 3 2" xfId="9263"/>
    <cellStyle name="Calculation 2 2 2 3 3 2 2 3 3" xfId="14876"/>
    <cellStyle name="Calculation 2 2 2 3 3 2 2 4" xfId="6664"/>
    <cellStyle name="Calculation 2 2 2 3 3 2 2 4 2" xfId="12683"/>
    <cellStyle name="Calculation 2 2 2 3 3 2 2 4 3" xfId="13919"/>
    <cellStyle name="Calculation 2 2 2 3 3 2 2 5" xfId="5759"/>
    <cellStyle name="Calculation 2 2 2 3 3 2 2 5 2" xfId="15989"/>
    <cellStyle name="Calculation 2 2 2 3 3 2 3" xfId="3762"/>
    <cellStyle name="Calculation 2 2 2 3 3 2 3 2" xfId="10949"/>
    <cellStyle name="Calculation 2 2 2 3 3 2 3 3" xfId="7451"/>
    <cellStyle name="Calculation 2 2 2 3 3 2 4" xfId="2182"/>
    <cellStyle name="Calculation 2 2 2 3 3 2 4 2" xfId="9372"/>
    <cellStyle name="Calculation 2 2 2 3 3 2 4 3" xfId="14974"/>
    <cellStyle name="Calculation 2 2 2 3 3 2 5" xfId="6252"/>
    <cellStyle name="Calculation 2 2 2 3 3 2 5 2" xfId="12271"/>
    <cellStyle name="Calculation 2 2 2 3 3 2 5 3" xfId="13507"/>
    <cellStyle name="Calculation 2 2 2 3 3 2 6" xfId="5347"/>
    <cellStyle name="Calculation 2 2 2 3 3 2 6 2" xfId="15577"/>
    <cellStyle name="Calculation 2 2 2 3 3 3" xfId="1363"/>
    <cellStyle name="Calculation 2 2 2 3 3 3 2" xfId="3457"/>
    <cellStyle name="Calculation 2 2 2 3 3 3 2 2" xfId="10631"/>
    <cellStyle name="Calculation 2 2 2 3 3 3 2 3" xfId="7594"/>
    <cellStyle name="Calculation 2 2 2 3 3 3 3" xfId="2330"/>
    <cellStyle name="Calculation 2 2 2 3 3 3 3 2" xfId="9331"/>
    <cellStyle name="Calculation 2 2 2 3 3 3 3 3" xfId="14933"/>
    <cellStyle name="Calculation 2 2 2 3 3 3 4" xfId="6395"/>
    <cellStyle name="Calculation 2 2 2 3 3 3 4 2" xfId="12414"/>
    <cellStyle name="Calculation 2 2 2 3 3 3 4 3" xfId="13650"/>
    <cellStyle name="Calculation 2 2 2 3 3 3 5" xfId="5490"/>
    <cellStyle name="Calculation 2 2 2 3 3 3 5 2" xfId="15720"/>
    <cellStyle name="Calculation 2 2 2 3 3 4" xfId="3092"/>
    <cellStyle name="Calculation 2 2 2 3 3 4 2" xfId="10284"/>
    <cellStyle name="Calculation 2 2 2 3 3 4 3" xfId="7330"/>
    <cellStyle name="Calculation 2 2 2 3 3 5" xfId="1999"/>
    <cellStyle name="Calculation 2 2 2 3 3 5 2" xfId="9740"/>
    <cellStyle name="Calculation 2 2 2 3 3 5 3" xfId="15192"/>
    <cellStyle name="Calculation 2 2 2 3 3 6" xfId="6131"/>
    <cellStyle name="Calculation 2 2 2 3 3 6 2" xfId="12159"/>
    <cellStyle name="Calculation 2 2 2 3 3 6 3" xfId="13386"/>
    <cellStyle name="Calculation 2 2 2 3 3 7" xfId="5226"/>
    <cellStyle name="Calculation 2 2 2 3 3 7 2" xfId="15456"/>
    <cellStyle name="Calculation 2 2 2 3 4" xfId="1361"/>
    <cellStyle name="Calculation 2 2 2 3 4 2" xfId="3498"/>
    <cellStyle name="Calculation 2 2 2 3 4 2 2" xfId="10681"/>
    <cellStyle name="Calculation 2 2 2 3 4 2 3" xfId="7592"/>
    <cellStyle name="Calculation 2 2 2 3 4 3" xfId="2328"/>
    <cellStyle name="Calculation 2 2 2 3 4 3 2" xfId="8597"/>
    <cellStyle name="Calculation 2 2 2 3 4 3 3" xfId="14490"/>
    <cellStyle name="Calculation 2 2 2 3 4 4" xfId="6393"/>
    <cellStyle name="Calculation 2 2 2 3 4 4 2" xfId="12412"/>
    <cellStyle name="Calculation 2 2 2 3 4 4 3" xfId="13648"/>
    <cellStyle name="Calculation 2 2 2 3 4 5" xfId="5488"/>
    <cellStyle name="Calculation 2 2 2 3 4 5 2" xfId="15718"/>
    <cellStyle name="Calculation 2 2 2 3 5" xfId="4029"/>
    <cellStyle name="Calculation 2 2 2 3 5 2" xfId="11216"/>
    <cellStyle name="Calculation 2 2 2 3 5 3" xfId="8817"/>
    <cellStyle name="Calculation 2 2 2 3 6" xfId="1954"/>
    <cellStyle name="Calculation 2 2 2 3 6 2" xfId="5943"/>
    <cellStyle name="Calculation 2 2 2 3 6 3" xfId="13198"/>
    <cellStyle name="Calculation 2 2 2 3 7" xfId="5038"/>
    <cellStyle name="Calculation 2 2 2 3 7 2" xfId="15275"/>
    <cellStyle name="Calculation 2 2 2 4" xfId="434"/>
    <cellStyle name="Calculation 2 2 2 4 2" xfId="937"/>
    <cellStyle name="Calculation 2 2 2 4 2 2" xfId="1221"/>
    <cellStyle name="Calculation 2 2 2 4 2 2 2" xfId="1733"/>
    <cellStyle name="Calculation 2 2 2 4 2 2 2 2" xfId="4050"/>
    <cellStyle name="Calculation 2 2 2 4 2 2 2 2 2" xfId="11237"/>
    <cellStyle name="Calculation 2 2 2 4 2 2 2 2 3" xfId="7864"/>
    <cellStyle name="Calculation 2 2 2 4 2 2 2 3" xfId="2603"/>
    <cellStyle name="Calculation 2 2 2 4 2 2 2 3 2" xfId="9489"/>
    <cellStyle name="Calculation 2 2 2 4 2 2 2 3 3" xfId="15031"/>
    <cellStyle name="Calculation 2 2 2 4 2 2 2 4" xfId="6665"/>
    <cellStyle name="Calculation 2 2 2 4 2 2 2 4 2" xfId="12684"/>
    <cellStyle name="Calculation 2 2 2 4 2 2 2 4 3" xfId="13920"/>
    <cellStyle name="Calculation 2 2 2 4 2 2 2 5" xfId="5760"/>
    <cellStyle name="Calculation 2 2 2 4 2 2 2 5 2" xfId="15990"/>
    <cellStyle name="Calculation 2 2 2 4 2 2 3" xfId="3764"/>
    <cellStyle name="Calculation 2 2 2 4 2 2 3 2" xfId="10951"/>
    <cellStyle name="Calculation 2 2 2 4 2 2 3 3" xfId="7452"/>
    <cellStyle name="Calculation 2 2 2 4 2 2 4" xfId="2183"/>
    <cellStyle name="Calculation 2 2 2 4 2 2 4 2" xfId="9552"/>
    <cellStyle name="Calculation 2 2 2 4 2 2 4 3" xfId="15085"/>
    <cellStyle name="Calculation 2 2 2 4 2 2 5" xfId="6253"/>
    <cellStyle name="Calculation 2 2 2 4 2 2 5 2" xfId="12272"/>
    <cellStyle name="Calculation 2 2 2 4 2 2 5 3" xfId="13508"/>
    <cellStyle name="Calculation 2 2 2 4 2 2 6" xfId="5348"/>
    <cellStyle name="Calculation 2 2 2 4 2 2 6 2" xfId="15578"/>
    <cellStyle name="Calculation 2 2 2 4 2 3" xfId="1365"/>
    <cellStyle name="Calculation 2 2 2 4 2 3 2" xfId="3718"/>
    <cellStyle name="Calculation 2 2 2 4 2 3 2 2" xfId="10905"/>
    <cellStyle name="Calculation 2 2 2 4 2 3 2 3" xfId="7596"/>
    <cellStyle name="Calculation 2 2 2 4 2 3 3" xfId="2332"/>
    <cellStyle name="Calculation 2 2 2 4 2 3 3 2" xfId="8923"/>
    <cellStyle name="Calculation 2 2 2 4 2 3 3 3" xfId="14674"/>
    <cellStyle name="Calculation 2 2 2 4 2 3 4" xfId="6397"/>
    <cellStyle name="Calculation 2 2 2 4 2 3 4 2" xfId="12416"/>
    <cellStyle name="Calculation 2 2 2 4 2 3 4 3" xfId="13652"/>
    <cellStyle name="Calculation 2 2 2 4 2 3 5" xfId="5492"/>
    <cellStyle name="Calculation 2 2 2 4 2 3 5 2" xfId="15722"/>
    <cellStyle name="Calculation 2 2 2 4 2 4" xfId="3986"/>
    <cellStyle name="Calculation 2 2 2 4 2 4 2" xfId="11173"/>
    <cellStyle name="Calculation 2 2 2 4 2 4 3" xfId="7386"/>
    <cellStyle name="Calculation 2 2 2 4 2 5" xfId="2090"/>
    <cellStyle name="Calculation 2 2 2 4 2 5 2" xfId="9606"/>
    <cellStyle name="Calculation 2 2 2 4 2 5 3" xfId="15102"/>
    <cellStyle name="Calculation 2 2 2 4 2 6" xfId="6187"/>
    <cellStyle name="Calculation 2 2 2 4 2 6 2" xfId="12215"/>
    <cellStyle name="Calculation 2 2 2 4 2 6 3" xfId="13442"/>
    <cellStyle name="Calculation 2 2 2 4 2 7" xfId="5282"/>
    <cellStyle name="Calculation 2 2 2 4 2 7 2" xfId="15512"/>
    <cellStyle name="Calculation 2 2 2 4 3" xfId="844"/>
    <cellStyle name="Calculation 2 2 2 4 3 2" xfId="3693"/>
    <cellStyle name="Calculation 2 2 2 4 3 2 2" xfId="10880"/>
    <cellStyle name="Calculation 2 2 2 4 3 2 3" xfId="7328"/>
    <cellStyle name="Calculation 2 2 2 4 3 3" xfId="1997"/>
    <cellStyle name="Calculation 2 2 2 4 3 3 2" xfId="9661"/>
    <cellStyle name="Calculation 2 2 2 4 3 3 3" xfId="15136"/>
    <cellStyle name="Calculation 2 2 2 4 3 4" xfId="6129"/>
    <cellStyle name="Calculation 2 2 2 4 3 4 2" xfId="12157"/>
    <cellStyle name="Calculation 2 2 2 4 3 4 3" xfId="13384"/>
    <cellStyle name="Calculation 2 2 2 4 3 5" xfId="5224"/>
    <cellStyle name="Calculation 2 2 2 4 3 5 2" xfId="15454"/>
    <cellStyle name="Calculation 2 2 2 4 4" xfId="1005"/>
    <cellStyle name="Calculation 2 2 2 4 4 2" xfId="3780"/>
    <cellStyle name="Calculation 2 2 2 4 4 2 2" xfId="10967"/>
    <cellStyle name="Calculation 2 2 2 4 4 2 3" xfId="7429"/>
    <cellStyle name="Calculation 2 2 2 4 4 3" xfId="2158"/>
    <cellStyle name="Calculation 2 2 2 4 4 3 2" xfId="8746"/>
    <cellStyle name="Calculation 2 2 2 4 4 3 3" xfId="14569"/>
    <cellStyle name="Calculation 2 2 2 4 4 4" xfId="6230"/>
    <cellStyle name="Calculation 2 2 2 4 4 4 2" xfId="12258"/>
    <cellStyle name="Calculation 2 2 2 4 4 4 3" xfId="13485"/>
    <cellStyle name="Calculation 2 2 2 4 4 5" xfId="5325"/>
    <cellStyle name="Calculation 2 2 2 4 4 5 2" xfId="15555"/>
    <cellStyle name="Calculation 2 2 2 4 5" xfId="1364"/>
    <cellStyle name="Calculation 2 2 2 4 5 2" xfId="2945"/>
    <cellStyle name="Calculation 2 2 2 4 5 2 2" xfId="10139"/>
    <cellStyle name="Calculation 2 2 2 4 5 2 3" xfId="7595"/>
    <cellStyle name="Calculation 2 2 2 4 5 3" xfId="2331"/>
    <cellStyle name="Calculation 2 2 2 4 5 3 2" xfId="9024"/>
    <cellStyle name="Calculation 2 2 2 4 5 3 3" xfId="14743"/>
    <cellStyle name="Calculation 2 2 2 4 5 4" xfId="6396"/>
    <cellStyle name="Calculation 2 2 2 4 5 4 2" xfId="12415"/>
    <cellStyle name="Calculation 2 2 2 4 5 4 3" xfId="13651"/>
    <cellStyle name="Calculation 2 2 2 4 5 5" xfId="5491"/>
    <cellStyle name="Calculation 2 2 2 4 5 5 2" xfId="15721"/>
    <cellStyle name="Calculation 2 2 2 4 6" xfId="808"/>
    <cellStyle name="Calculation 2 2 2 4 6 2" xfId="3699"/>
    <cellStyle name="Calculation 2 2 2 4 6 2 2" xfId="10886"/>
    <cellStyle name="Calculation 2 2 2 4 6 2 3" xfId="7302"/>
    <cellStyle name="Calculation 2 2 2 4 6 3" xfId="3394"/>
    <cellStyle name="Calculation 2 2 2 4 6 3 2" xfId="9694"/>
    <cellStyle name="Calculation 2 2 2 4 6 3 3" xfId="15160"/>
    <cellStyle name="Calculation 2 2 2 4 6 4" xfId="6103"/>
    <cellStyle name="Calculation 2 2 2 4 6 4 2" xfId="12131"/>
    <cellStyle name="Calculation 2 2 2 4 6 4 3" xfId="13358"/>
    <cellStyle name="Calculation 2 2 2 4 6 5" xfId="5198"/>
    <cellStyle name="Calculation 2 2 2 4 6 5 2" xfId="15428"/>
    <cellStyle name="Calculation 2 2 2 4 7" xfId="3893"/>
    <cellStyle name="Calculation 2 2 2 4 7 2" xfId="11081"/>
    <cellStyle name="Calculation 2 2 2 4 7 3" xfId="9222"/>
    <cellStyle name="Calculation 2 2 2 5" xfId="463"/>
    <cellStyle name="Calculation 2 2 2 5 2" xfId="927"/>
    <cellStyle name="Calculation 2 2 2 5 2 2" xfId="1367"/>
    <cellStyle name="Calculation 2 2 2 5 2 2 2" xfId="3417"/>
    <cellStyle name="Calculation 2 2 2 5 2 2 2 2" xfId="10582"/>
    <cellStyle name="Calculation 2 2 2 5 2 2 2 3" xfId="7598"/>
    <cellStyle name="Calculation 2 2 2 5 2 2 3" xfId="2334"/>
    <cellStyle name="Calculation 2 2 2 5 2 2 3 2" xfId="9530"/>
    <cellStyle name="Calculation 2 2 2 5 2 2 3 3" xfId="15063"/>
    <cellStyle name="Calculation 2 2 2 5 2 2 4" xfId="6399"/>
    <cellStyle name="Calculation 2 2 2 5 2 2 4 2" xfId="12418"/>
    <cellStyle name="Calculation 2 2 2 5 2 2 4 3" xfId="13654"/>
    <cellStyle name="Calculation 2 2 2 5 2 2 5" xfId="5494"/>
    <cellStyle name="Calculation 2 2 2 5 2 2 5 2" xfId="15724"/>
    <cellStyle name="Calculation 2 2 2 5 2 3" xfId="3988"/>
    <cellStyle name="Calculation 2 2 2 5 2 3 2" xfId="11175"/>
    <cellStyle name="Calculation 2 2 2 5 2 3 3" xfId="7379"/>
    <cellStyle name="Calculation 2 2 2 5 2 4" xfId="2079"/>
    <cellStyle name="Calculation 2 2 2 5 2 4 2" xfId="8374"/>
    <cellStyle name="Calculation 2 2 2 5 2 4 3" xfId="14399"/>
    <cellStyle name="Calculation 2 2 2 5 2 5" xfId="6180"/>
    <cellStyle name="Calculation 2 2 2 5 2 5 2" xfId="12208"/>
    <cellStyle name="Calculation 2 2 2 5 2 5 3" xfId="13435"/>
    <cellStyle name="Calculation 2 2 2 5 2 6" xfId="5275"/>
    <cellStyle name="Calculation 2 2 2 5 2 6 2" xfId="15505"/>
    <cellStyle name="Calculation 2 2 2 5 3" xfId="1012"/>
    <cellStyle name="Calculation 2 2 2 5 3 2" xfId="3975"/>
    <cellStyle name="Calculation 2 2 2 5 3 2 2" xfId="11162"/>
    <cellStyle name="Calculation 2 2 2 5 3 2 3" xfId="7434"/>
    <cellStyle name="Calculation 2 2 2 5 3 3" xfId="2163"/>
    <cellStyle name="Calculation 2 2 2 5 3 3 2" xfId="8803"/>
    <cellStyle name="Calculation 2 2 2 5 3 3 3" xfId="14608"/>
    <cellStyle name="Calculation 2 2 2 5 3 4" xfId="6235"/>
    <cellStyle name="Calculation 2 2 2 5 3 4 2" xfId="12263"/>
    <cellStyle name="Calculation 2 2 2 5 3 4 3" xfId="13490"/>
    <cellStyle name="Calculation 2 2 2 5 3 5" xfId="5330"/>
    <cellStyle name="Calculation 2 2 2 5 3 5 2" xfId="15560"/>
    <cellStyle name="Calculation 2 2 2 5 4" xfId="1366"/>
    <cellStyle name="Calculation 2 2 2 5 4 2" xfId="3494"/>
    <cellStyle name="Calculation 2 2 2 5 4 2 2" xfId="10677"/>
    <cellStyle name="Calculation 2 2 2 5 4 2 3" xfId="7597"/>
    <cellStyle name="Calculation 2 2 2 5 4 3" xfId="2333"/>
    <cellStyle name="Calculation 2 2 2 5 4 3 2" xfId="9332"/>
    <cellStyle name="Calculation 2 2 2 5 4 3 3" xfId="14934"/>
    <cellStyle name="Calculation 2 2 2 5 4 4" xfId="6398"/>
    <cellStyle name="Calculation 2 2 2 5 4 4 2" xfId="12417"/>
    <cellStyle name="Calculation 2 2 2 5 4 4 3" xfId="13653"/>
    <cellStyle name="Calculation 2 2 2 5 4 5" xfId="5493"/>
    <cellStyle name="Calculation 2 2 2 5 4 5 2" xfId="15723"/>
    <cellStyle name="Calculation 2 2 2 5 5" xfId="820"/>
    <cellStyle name="Calculation 2 2 2 5 5 2" xfId="3126"/>
    <cellStyle name="Calculation 2 2 2 5 5 2 2" xfId="10318"/>
    <cellStyle name="Calculation 2 2 2 5 5 2 3" xfId="7311"/>
    <cellStyle name="Calculation 2 2 2 5 5 3" xfId="3403"/>
    <cellStyle name="Calculation 2 2 2 5 5 3 2" xfId="9635"/>
    <cellStyle name="Calculation 2 2 2 5 5 3 3" xfId="15120"/>
    <cellStyle name="Calculation 2 2 2 5 5 4" xfId="6112"/>
    <cellStyle name="Calculation 2 2 2 5 5 4 2" xfId="12140"/>
    <cellStyle name="Calculation 2 2 2 5 5 4 3" xfId="13367"/>
    <cellStyle name="Calculation 2 2 2 5 5 5" xfId="5207"/>
    <cellStyle name="Calculation 2 2 2 5 5 5 2" xfId="15437"/>
    <cellStyle name="Calculation 2 2 2 5 6" xfId="4024"/>
    <cellStyle name="Calculation 2 2 2 5 6 2" xfId="11211"/>
    <cellStyle name="Calculation 2 2 2 5 6 3" xfId="9603"/>
    <cellStyle name="Calculation 2 2 2 5 7" xfId="1963"/>
    <cellStyle name="Calculation 2 2 2 5 7 2" xfId="5952"/>
    <cellStyle name="Calculation 2 2 2 5 7 3" xfId="13207"/>
    <cellStyle name="Calculation 2 2 2 5 8" xfId="5047"/>
    <cellStyle name="Calculation 2 2 2 5 8 2" xfId="15284"/>
    <cellStyle name="Calculation 2 2 2 6" xfId="584"/>
    <cellStyle name="Calculation 2 2 2 6 2" xfId="1222"/>
    <cellStyle name="Calculation 2 2 2 6 2 2" xfId="1734"/>
    <cellStyle name="Calculation 2 2 2 6 2 2 2" xfId="4051"/>
    <cellStyle name="Calculation 2 2 2 6 2 2 2 2" xfId="11238"/>
    <cellStyle name="Calculation 2 2 2 6 2 2 2 3" xfId="7865"/>
    <cellStyle name="Calculation 2 2 2 6 2 2 3" xfId="2604"/>
    <cellStyle name="Calculation 2 2 2 6 2 2 3 2" xfId="9157"/>
    <cellStyle name="Calculation 2 2 2 6 2 2 3 3" xfId="14797"/>
    <cellStyle name="Calculation 2 2 2 6 2 2 4" xfId="6666"/>
    <cellStyle name="Calculation 2 2 2 6 2 2 4 2" xfId="12685"/>
    <cellStyle name="Calculation 2 2 2 6 2 2 4 3" xfId="13921"/>
    <cellStyle name="Calculation 2 2 2 6 2 2 5" xfId="5761"/>
    <cellStyle name="Calculation 2 2 2 6 2 2 5 2" xfId="15991"/>
    <cellStyle name="Calculation 2 2 2 6 2 3" xfId="3966"/>
    <cellStyle name="Calculation 2 2 2 6 2 3 2" xfId="11153"/>
    <cellStyle name="Calculation 2 2 2 6 2 3 3" xfId="7453"/>
    <cellStyle name="Calculation 2 2 2 6 2 4" xfId="2184"/>
    <cellStyle name="Calculation 2 2 2 6 2 4 2" xfId="9216"/>
    <cellStyle name="Calculation 2 2 2 6 2 4 3" xfId="14849"/>
    <cellStyle name="Calculation 2 2 2 6 2 5" xfId="6254"/>
    <cellStyle name="Calculation 2 2 2 6 2 5 2" xfId="12273"/>
    <cellStyle name="Calculation 2 2 2 6 2 5 3" xfId="13509"/>
    <cellStyle name="Calculation 2 2 2 6 2 6" xfId="5349"/>
    <cellStyle name="Calculation 2 2 2 6 2 6 2" xfId="15579"/>
    <cellStyle name="Calculation 2 2 2 6 3" xfId="1368"/>
    <cellStyle name="Calculation 2 2 2 6 3 2" xfId="3719"/>
    <cellStyle name="Calculation 2 2 2 6 3 2 2" xfId="10906"/>
    <cellStyle name="Calculation 2 2 2 6 3 2 3" xfId="7599"/>
    <cellStyle name="Calculation 2 2 2 6 3 3" xfId="2335"/>
    <cellStyle name="Calculation 2 2 2 6 3 3 2" xfId="9195"/>
    <cellStyle name="Calculation 2 2 2 6 3 3 3" xfId="14828"/>
    <cellStyle name="Calculation 2 2 2 6 3 4" xfId="6400"/>
    <cellStyle name="Calculation 2 2 2 6 3 4 2" xfId="12419"/>
    <cellStyle name="Calculation 2 2 2 6 3 4 3" xfId="13655"/>
    <cellStyle name="Calculation 2 2 2 6 3 5" xfId="5495"/>
    <cellStyle name="Calculation 2 2 2 6 3 5 2" xfId="15725"/>
    <cellStyle name="Calculation 2 2 2 6 4" xfId="3619"/>
    <cellStyle name="Calculation 2 2 2 6 4 2" xfId="10804"/>
    <cellStyle name="Calculation 2 2 2 6 4 3" xfId="7145"/>
    <cellStyle name="Calculation 2 2 2 6 5" xfId="1986"/>
    <cellStyle name="Calculation 2 2 2 6 5 2" xfId="9702"/>
    <cellStyle name="Calculation 2 2 2 6 5 3" xfId="15168"/>
    <cellStyle name="Calculation 2 2 2 6 6" xfId="5985"/>
    <cellStyle name="Calculation 2 2 2 6 6 2" xfId="12022"/>
    <cellStyle name="Calculation 2 2 2 6 6 3" xfId="13240"/>
    <cellStyle name="Calculation 2 2 2 6 7" xfId="5080"/>
    <cellStyle name="Calculation 2 2 2 6 7 2" xfId="15314"/>
    <cellStyle name="Calculation 2 2 2 7" xfId="1357"/>
    <cellStyle name="Calculation 2 2 2 7 2" xfId="3944"/>
    <cellStyle name="Calculation 2 2 2 7 2 2" xfId="11131"/>
    <cellStyle name="Calculation 2 2 2 7 2 3" xfId="7588"/>
    <cellStyle name="Calculation 2 2 2 7 3" xfId="2324"/>
    <cellStyle name="Calculation 2 2 2 7 3 2" xfId="8879"/>
    <cellStyle name="Calculation 2 2 2 7 3 3" xfId="14641"/>
    <cellStyle name="Calculation 2 2 2 7 4" xfId="6389"/>
    <cellStyle name="Calculation 2 2 2 7 4 2" xfId="12408"/>
    <cellStyle name="Calculation 2 2 2 7 4 3" xfId="13644"/>
    <cellStyle name="Calculation 2 2 2 7 5" xfId="5484"/>
    <cellStyle name="Calculation 2 2 2 7 5 2" xfId="15714"/>
    <cellStyle name="Calculation 2 2 2 8" xfId="3925"/>
    <cellStyle name="Calculation 2 2 2 8 2" xfId="11112"/>
    <cellStyle name="Calculation 2 2 2 8 3" xfId="9471"/>
    <cellStyle name="Calculation 2 2 2 9" xfId="1919"/>
    <cellStyle name="Calculation 2 2 2 9 2" xfId="5908"/>
    <cellStyle name="Calculation 2 2 2 9 3" xfId="13166"/>
    <cellStyle name="Calculation 2 2 3" xfId="252"/>
    <cellStyle name="Calculation 2 2 3 2" xfId="435"/>
    <cellStyle name="Calculation 2 2 3 2 2" xfId="667"/>
    <cellStyle name="Calculation 2 2 3 2 2 2" xfId="1371"/>
    <cellStyle name="Calculation 2 2 3 2 2 2 2" xfId="3462"/>
    <cellStyle name="Calculation 2 2 3 2 2 2 2 2" xfId="10636"/>
    <cellStyle name="Calculation 2 2 3 2 2 2 2 3" xfId="7602"/>
    <cellStyle name="Calculation 2 2 3 2 2 2 3" xfId="2338"/>
    <cellStyle name="Calculation 2 2 3 2 2 2 3 2" xfId="8859"/>
    <cellStyle name="Calculation 2 2 3 2 2 2 3 3" xfId="14629"/>
    <cellStyle name="Calculation 2 2 3 2 2 2 4" xfId="6403"/>
    <cellStyle name="Calculation 2 2 3 2 2 2 4 2" xfId="12422"/>
    <cellStyle name="Calculation 2 2 3 2 2 2 4 3" xfId="13658"/>
    <cellStyle name="Calculation 2 2 3 2 2 2 5" xfId="5498"/>
    <cellStyle name="Calculation 2 2 3 2 2 2 5 2" xfId="15728"/>
    <cellStyle name="Calculation 2 2 3 2 2 3" xfId="3090"/>
    <cellStyle name="Calculation 2 2 3 2 2 3 2" xfId="10282"/>
    <cellStyle name="Calculation 2 2 3 2 2 3 3" xfId="7215"/>
    <cellStyle name="Calculation 2 2 3 2 2 4" xfId="2093"/>
    <cellStyle name="Calculation 2 2 3 2 2 4 2" xfId="9432"/>
    <cellStyle name="Calculation 2 2 3 2 2 4 3" xfId="15013"/>
    <cellStyle name="Calculation 2 2 3 2 2 5" xfId="6036"/>
    <cellStyle name="Calculation 2 2 3 2 2 5 2" xfId="12069"/>
    <cellStyle name="Calculation 2 2 3 2 2 5 3" xfId="13291"/>
    <cellStyle name="Calculation 2 2 3 2 2 6" xfId="5131"/>
    <cellStyle name="Calculation 2 2 3 2 2 6 2" xfId="15363"/>
    <cellStyle name="Calculation 2 2 3 2 3" xfId="1370"/>
    <cellStyle name="Calculation 2 2 3 2 3 2" xfId="3635"/>
    <cellStyle name="Calculation 2 2 3 2 3 2 2" xfId="10822"/>
    <cellStyle name="Calculation 2 2 3 2 3 2 3" xfId="7601"/>
    <cellStyle name="Calculation 2 2 3 2 3 3" xfId="2337"/>
    <cellStyle name="Calculation 2 2 3 2 3 3 2" xfId="8587"/>
    <cellStyle name="Calculation 2 2 3 2 3 3 3" xfId="14485"/>
    <cellStyle name="Calculation 2 2 3 2 3 4" xfId="6402"/>
    <cellStyle name="Calculation 2 2 3 2 3 4 2" xfId="12421"/>
    <cellStyle name="Calculation 2 2 3 2 3 4 3" xfId="13657"/>
    <cellStyle name="Calculation 2 2 3 2 3 5" xfId="5497"/>
    <cellStyle name="Calculation 2 2 3 2 3 5 2" xfId="15727"/>
    <cellStyle name="Calculation 2 2 3 2 4" xfId="3277"/>
    <cellStyle name="Calculation 2 2 3 2 4 2" xfId="10467"/>
    <cellStyle name="Calculation 2 2 3 2 4 3" xfId="9582"/>
    <cellStyle name="Calculation 2 2 3 2 5" xfId="1952"/>
    <cellStyle name="Calculation 2 2 3 2 5 2" xfId="5941"/>
    <cellStyle name="Calculation 2 2 3 2 5 3" xfId="13196"/>
    <cellStyle name="Calculation 2 2 3 2 6" xfId="5036"/>
    <cellStyle name="Calculation 2 2 3 2 6 2" xfId="15273"/>
    <cellStyle name="Calculation 2 2 3 3" xfId="586"/>
    <cellStyle name="Calculation 2 2 3 3 2" xfId="1223"/>
    <cellStyle name="Calculation 2 2 3 3 2 2" xfId="1735"/>
    <cellStyle name="Calculation 2 2 3 3 2 2 2" xfId="4052"/>
    <cellStyle name="Calculation 2 2 3 3 2 2 2 2" xfId="11239"/>
    <cellStyle name="Calculation 2 2 3 3 2 2 2 3" xfId="7866"/>
    <cellStyle name="Calculation 2 2 3 3 2 2 3" xfId="2605"/>
    <cellStyle name="Calculation 2 2 3 3 2 2 3 2" xfId="8778"/>
    <cellStyle name="Calculation 2 2 3 3 2 2 3 3" xfId="14588"/>
    <cellStyle name="Calculation 2 2 3 3 2 2 4" xfId="6667"/>
    <cellStyle name="Calculation 2 2 3 3 2 2 4 2" xfId="12686"/>
    <cellStyle name="Calculation 2 2 3 3 2 2 4 3" xfId="13922"/>
    <cellStyle name="Calculation 2 2 3 3 2 2 5" xfId="5762"/>
    <cellStyle name="Calculation 2 2 3 3 2 2 5 2" xfId="15992"/>
    <cellStyle name="Calculation 2 2 3 3 2 3" xfId="3657"/>
    <cellStyle name="Calculation 2 2 3 3 2 3 2" xfId="10844"/>
    <cellStyle name="Calculation 2 2 3 3 2 3 3" xfId="7454"/>
    <cellStyle name="Calculation 2 2 3 3 2 4" xfId="2185"/>
    <cellStyle name="Calculation 2 2 3 3 2 4 2" xfId="8640"/>
    <cellStyle name="Calculation 2 2 3 3 2 4 3" xfId="14518"/>
    <cellStyle name="Calculation 2 2 3 3 2 5" xfId="6255"/>
    <cellStyle name="Calculation 2 2 3 3 2 5 2" xfId="12274"/>
    <cellStyle name="Calculation 2 2 3 3 2 5 3" xfId="13510"/>
    <cellStyle name="Calculation 2 2 3 3 2 6" xfId="5350"/>
    <cellStyle name="Calculation 2 2 3 3 2 6 2" xfId="15580"/>
    <cellStyle name="Calculation 2 2 3 3 3" xfId="1372"/>
    <cellStyle name="Calculation 2 2 3 3 3 2" xfId="2893"/>
    <cellStyle name="Calculation 2 2 3 3 3 2 2" xfId="10087"/>
    <cellStyle name="Calculation 2 2 3 3 3 2 3" xfId="7603"/>
    <cellStyle name="Calculation 2 2 3 3 3 3" xfId="2339"/>
    <cellStyle name="Calculation 2 2 3 3 3 3 2" xfId="9328"/>
    <cellStyle name="Calculation 2 2 3 3 3 3 3" xfId="14930"/>
    <cellStyle name="Calculation 2 2 3 3 3 4" xfId="6404"/>
    <cellStyle name="Calculation 2 2 3 3 3 4 2" xfId="12423"/>
    <cellStyle name="Calculation 2 2 3 3 3 4 3" xfId="13659"/>
    <cellStyle name="Calculation 2 2 3 3 3 5" xfId="5499"/>
    <cellStyle name="Calculation 2 2 3 3 3 5 2" xfId="15729"/>
    <cellStyle name="Calculation 2 2 3 3 4" xfId="3059"/>
    <cellStyle name="Calculation 2 2 3 3 4 2" xfId="10251"/>
    <cellStyle name="Calculation 2 2 3 3 4 3" xfId="7147"/>
    <cellStyle name="Calculation 2 2 3 3 5" xfId="2000"/>
    <cellStyle name="Calculation 2 2 3 3 5 2" xfId="9797"/>
    <cellStyle name="Calculation 2 2 3 3 5 3" xfId="15229"/>
    <cellStyle name="Calculation 2 2 3 3 6" xfId="5987"/>
    <cellStyle name="Calculation 2 2 3 3 6 2" xfId="12023"/>
    <cellStyle name="Calculation 2 2 3 3 6 3" xfId="13242"/>
    <cellStyle name="Calculation 2 2 3 3 7" xfId="5082"/>
    <cellStyle name="Calculation 2 2 3 3 7 2" xfId="15316"/>
    <cellStyle name="Calculation 2 2 3 4" xfId="1369"/>
    <cellStyle name="Calculation 2 2 3 4 2" xfId="3943"/>
    <cellStyle name="Calculation 2 2 3 4 2 2" xfId="11130"/>
    <cellStyle name="Calculation 2 2 3 4 2 3" xfId="7600"/>
    <cellStyle name="Calculation 2 2 3 4 3" xfId="2336"/>
    <cellStyle name="Calculation 2 2 3 4 3 2" xfId="8986"/>
    <cellStyle name="Calculation 2 2 3 4 3 3" xfId="14719"/>
    <cellStyle name="Calculation 2 2 3 4 4" xfId="6401"/>
    <cellStyle name="Calculation 2 2 3 4 4 2" xfId="12420"/>
    <cellStyle name="Calculation 2 2 3 4 4 3" xfId="13656"/>
    <cellStyle name="Calculation 2 2 3 4 5" xfId="5496"/>
    <cellStyle name="Calculation 2 2 3 4 5 2" xfId="15726"/>
    <cellStyle name="Calculation 2 2 3 5" xfId="3497"/>
    <cellStyle name="Calculation 2 2 3 5 2" xfId="10680"/>
    <cellStyle name="Calculation 2 2 3 5 3" xfId="9596"/>
    <cellStyle name="Calculation 2 2 3 6" xfId="1920"/>
    <cellStyle name="Calculation 2 2 3 6 2" xfId="5909"/>
    <cellStyle name="Calculation 2 2 3 6 3" xfId="13167"/>
    <cellStyle name="Calculation 2 2 3 7" xfId="5004"/>
    <cellStyle name="Calculation 2 2 3 7 2" xfId="15244"/>
    <cellStyle name="Calculation 2 2 4" xfId="250"/>
    <cellStyle name="Calculation 2 2 4 2" xfId="664"/>
    <cellStyle name="Calculation 2 2 4 2 2" xfId="1224"/>
    <cellStyle name="Calculation 2 2 4 2 2 2" xfId="1736"/>
    <cellStyle name="Calculation 2 2 4 2 2 2 2" xfId="4053"/>
    <cellStyle name="Calculation 2 2 4 2 2 2 2 2" xfId="11240"/>
    <cellStyle name="Calculation 2 2 4 2 2 2 2 3" xfId="7867"/>
    <cellStyle name="Calculation 2 2 4 2 2 2 3" xfId="2606"/>
    <cellStyle name="Calculation 2 2 4 2 2 2 3 2" xfId="8562"/>
    <cellStyle name="Calculation 2 2 4 2 2 2 3 3" xfId="14468"/>
    <cellStyle name="Calculation 2 2 4 2 2 2 4" xfId="6668"/>
    <cellStyle name="Calculation 2 2 4 2 2 2 4 2" xfId="12687"/>
    <cellStyle name="Calculation 2 2 4 2 2 2 4 3" xfId="13923"/>
    <cellStyle name="Calculation 2 2 4 2 2 2 5" xfId="5763"/>
    <cellStyle name="Calculation 2 2 4 2 2 2 5 2" xfId="15993"/>
    <cellStyle name="Calculation 2 2 4 2 2 3" xfId="3254"/>
    <cellStyle name="Calculation 2 2 4 2 2 3 2" xfId="10444"/>
    <cellStyle name="Calculation 2 2 4 2 2 3 3" xfId="7455"/>
    <cellStyle name="Calculation 2 2 4 2 2 4" xfId="2186"/>
    <cellStyle name="Calculation 2 2 4 2 2 4 2" xfId="9370"/>
    <cellStyle name="Calculation 2 2 4 2 2 4 3" xfId="14972"/>
    <cellStyle name="Calculation 2 2 4 2 2 5" xfId="6256"/>
    <cellStyle name="Calculation 2 2 4 2 2 5 2" xfId="12275"/>
    <cellStyle name="Calculation 2 2 4 2 2 5 3" xfId="13511"/>
    <cellStyle name="Calculation 2 2 4 2 2 6" xfId="5351"/>
    <cellStyle name="Calculation 2 2 4 2 2 6 2" xfId="15581"/>
    <cellStyle name="Calculation 2 2 4 2 3" xfId="1374"/>
    <cellStyle name="Calculation 2 2 4 2 3 2" xfId="3717"/>
    <cellStyle name="Calculation 2 2 4 2 3 2 2" xfId="10904"/>
    <cellStyle name="Calculation 2 2 4 2 3 2 3" xfId="7605"/>
    <cellStyle name="Calculation 2 2 4 2 3 3" xfId="2341"/>
    <cellStyle name="Calculation 2 2 4 2 3 3 2" xfId="9529"/>
    <cellStyle name="Calculation 2 2 4 2 3 3 3" xfId="15062"/>
    <cellStyle name="Calculation 2 2 4 2 3 4" xfId="6406"/>
    <cellStyle name="Calculation 2 2 4 2 3 4 2" xfId="12425"/>
    <cellStyle name="Calculation 2 2 4 2 3 4 3" xfId="13661"/>
    <cellStyle name="Calculation 2 2 4 2 3 5" xfId="5501"/>
    <cellStyle name="Calculation 2 2 4 2 3 5 2" xfId="15731"/>
    <cellStyle name="Calculation 2 2 4 2 4" xfId="939"/>
    <cellStyle name="Calculation 2 2 4 2 4 2" xfId="3259"/>
    <cellStyle name="Calculation 2 2 4 2 4 2 2" xfId="10449"/>
    <cellStyle name="Calculation 2 2 4 2 4 2 3" xfId="7388"/>
    <cellStyle name="Calculation 2 2 4 2 4 3" xfId="3464"/>
    <cellStyle name="Calculation 2 2 4 2 4 3 2" xfId="8965"/>
    <cellStyle name="Calculation 2 2 4 2 4 3 3" xfId="14704"/>
    <cellStyle name="Calculation 2 2 4 2 4 4" xfId="6189"/>
    <cellStyle name="Calculation 2 2 4 2 4 4 2" xfId="12217"/>
    <cellStyle name="Calculation 2 2 4 2 4 4 3" xfId="13444"/>
    <cellStyle name="Calculation 2 2 4 2 4 5" xfId="5284"/>
    <cellStyle name="Calculation 2 2 4 2 4 5 2" xfId="15514"/>
    <cellStyle name="Calculation 2 2 4 2 5" xfId="3290"/>
    <cellStyle name="Calculation 2 2 4 2 5 2" xfId="10480"/>
    <cellStyle name="Calculation 2 2 4 2 5 3" xfId="7212"/>
    <cellStyle name="Calculation 2 2 4 2 6" xfId="3105"/>
    <cellStyle name="Calculation 2 2 4 2 6 2" xfId="10297"/>
    <cellStyle name="Calculation 2 2 4 2 6 3" xfId="9640"/>
    <cellStyle name="Calculation 2 2 4 2 7" xfId="2094"/>
    <cellStyle name="Calculation 2 2 4 2 7 2" xfId="6033"/>
    <cellStyle name="Calculation 2 2 4 2 7 3" xfId="13288"/>
    <cellStyle name="Calculation 2 2 4 2 7 4" xfId="16153"/>
    <cellStyle name="Calculation 2 2 4 2 8" xfId="5128"/>
    <cellStyle name="Calculation 2 2 4 2 8 2" xfId="15360"/>
    <cellStyle name="Calculation 2 2 4 3" xfId="847"/>
    <cellStyle name="Calculation 2 2 4 3 2" xfId="1225"/>
    <cellStyle name="Calculation 2 2 4 3 2 2" xfId="1737"/>
    <cellStyle name="Calculation 2 2 4 3 2 2 2" xfId="4054"/>
    <cellStyle name="Calculation 2 2 4 3 2 2 2 2" xfId="11241"/>
    <cellStyle name="Calculation 2 2 4 3 2 2 2 3" xfId="7868"/>
    <cellStyle name="Calculation 2 2 4 3 2 2 3" xfId="2607"/>
    <cellStyle name="Calculation 2 2 4 3 2 2 3 2" xfId="8406"/>
    <cellStyle name="Calculation 2 2 4 3 2 2 3 3" xfId="14409"/>
    <cellStyle name="Calculation 2 2 4 3 2 2 4" xfId="6669"/>
    <cellStyle name="Calculation 2 2 4 3 2 2 4 2" xfId="12688"/>
    <cellStyle name="Calculation 2 2 4 3 2 2 4 3" xfId="13924"/>
    <cellStyle name="Calculation 2 2 4 3 2 2 5" xfId="5764"/>
    <cellStyle name="Calculation 2 2 4 3 2 2 5 2" xfId="15994"/>
    <cellStyle name="Calculation 2 2 4 3 2 3" xfId="3763"/>
    <cellStyle name="Calculation 2 2 4 3 2 3 2" xfId="10950"/>
    <cellStyle name="Calculation 2 2 4 3 2 3 3" xfId="7456"/>
    <cellStyle name="Calculation 2 2 4 3 2 4" xfId="2187"/>
    <cellStyle name="Calculation 2 2 4 3 2 4 2" xfId="9371"/>
    <cellStyle name="Calculation 2 2 4 3 2 4 3" xfId="14973"/>
    <cellStyle name="Calculation 2 2 4 3 2 5" xfId="6257"/>
    <cellStyle name="Calculation 2 2 4 3 2 5 2" xfId="12276"/>
    <cellStyle name="Calculation 2 2 4 3 2 5 3" xfId="13512"/>
    <cellStyle name="Calculation 2 2 4 3 2 6" xfId="5352"/>
    <cellStyle name="Calculation 2 2 4 3 2 6 2" xfId="15582"/>
    <cellStyle name="Calculation 2 2 4 3 3" xfId="1375"/>
    <cellStyle name="Calculation 2 2 4 3 3 2" xfId="3942"/>
    <cellStyle name="Calculation 2 2 4 3 3 2 2" xfId="11129"/>
    <cellStyle name="Calculation 2 2 4 3 3 2 3" xfId="7606"/>
    <cellStyle name="Calculation 2 2 4 3 3 3" xfId="2342"/>
    <cellStyle name="Calculation 2 2 4 3 3 3 2" xfId="9194"/>
    <cellStyle name="Calculation 2 2 4 3 3 3 3" xfId="14827"/>
    <cellStyle name="Calculation 2 2 4 3 3 4" xfId="6407"/>
    <cellStyle name="Calculation 2 2 4 3 3 4 2" xfId="12426"/>
    <cellStyle name="Calculation 2 2 4 3 3 4 3" xfId="13662"/>
    <cellStyle name="Calculation 2 2 4 3 3 5" xfId="5502"/>
    <cellStyle name="Calculation 2 2 4 3 3 5 2" xfId="15732"/>
    <cellStyle name="Calculation 2 2 4 3 4" xfId="3826"/>
    <cellStyle name="Calculation 2 2 4 3 4 2" xfId="11013"/>
    <cellStyle name="Calculation 2 2 4 3 4 3" xfId="7331"/>
    <cellStyle name="Calculation 2 2 4 3 5" xfId="2001"/>
    <cellStyle name="Calculation 2 2 4 3 5 2" xfId="9411"/>
    <cellStyle name="Calculation 2 2 4 3 5 3" xfId="14995"/>
    <cellStyle name="Calculation 2 2 4 3 6" xfId="6132"/>
    <cellStyle name="Calculation 2 2 4 3 6 2" xfId="12160"/>
    <cellStyle name="Calculation 2 2 4 3 6 3" xfId="13387"/>
    <cellStyle name="Calculation 2 2 4 3 7" xfId="5227"/>
    <cellStyle name="Calculation 2 2 4 3 7 2" xfId="15457"/>
    <cellStyle name="Calculation 2 2 4 4" xfId="995"/>
    <cellStyle name="Calculation 2 2 4 4 2" xfId="3669"/>
    <cellStyle name="Calculation 2 2 4 4 2 2" xfId="10856"/>
    <cellStyle name="Calculation 2 2 4 4 2 3" xfId="7421"/>
    <cellStyle name="Calculation 2 2 4 4 3" xfId="2150"/>
    <cellStyle name="Calculation 2 2 4 4 3 2" xfId="9560"/>
    <cellStyle name="Calculation 2 2 4 4 3 3" xfId="15086"/>
    <cellStyle name="Calculation 2 2 4 4 4" xfId="6222"/>
    <cellStyle name="Calculation 2 2 4 4 4 2" xfId="12250"/>
    <cellStyle name="Calculation 2 2 4 4 4 3" xfId="13477"/>
    <cellStyle name="Calculation 2 2 4 4 5" xfId="5317"/>
    <cellStyle name="Calculation 2 2 4 4 5 2" xfId="15547"/>
    <cellStyle name="Calculation 2 2 4 5" xfId="1373"/>
    <cellStyle name="Calculation 2 2 4 5 2" xfId="3715"/>
    <cellStyle name="Calculation 2 2 4 5 2 2" xfId="10902"/>
    <cellStyle name="Calculation 2 2 4 5 2 3" xfId="7604"/>
    <cellStyle name="Calculation 2 2 4 5 3" xfId="2340"/>
    <cellStyle name="Calculation 2 2 4 5 3 2" xfId="9330"/>
    <cellStyle name="Calculation 2 2 4 5 3 3" xfId="14932"/>
    <cellStyle name="Calculation 2 2 4 5 4" xfId="6405"/>
    <cellStyle name="Calculation 2 2 4 5 4 2" xfId="12424"/>
    <cellStyle name="Calculation 2 2 4 5 4 3" xfId="13660"/>
    <cellStyle name="Calculation 2 2 4 5 5" xfId="5500"/>
    <cellStyle name="Calculation 2 2 4 5 5 2" xfId="15730"/>
    <cellStyle name="Calculation 2 2 4 6" xfId="3004"/>
    <cellStyle name="Calculation 2 2 4 6 2" xfId="10198"/>
    <cellStyle name="Calculation 2 2 4 6 3" xfId="8760"/>
    <cellStyle name="Calculation 2 2 4 7" xfId="1918"/>
    <cellStyle name="Calculation 2 2 4 7 2" xfId="5907"/>
    <cellStyle name="Calculation 2 2 4 7 3" xfId="13165"/>
    <cellStyle name="Calculation 2 2 4 8" xfId="5002"/>
    <cellStyle name="Calculation 2 2 4 8 2" xfId="15242"/>
    <cellStyle name="Calculation 2 2 5" xfId="297"/>
    <cellStyle name="Calculation 2 2 5 2" xfId="940"/>
    <cellStyle name="Calculation 2 2 5 2 2" xfId="1226"/>
    <cellStyle name="Calculation 2 2 5 2 2 2" xfId="1738"/>
    <cellStyle name="Calculation 2 2 5 2 2 2 2" xfId="4055"/>
    <cellStyle name="Calculation 2 2 5 2 2 2 2 2" xfId="11242"/>
    <cellStyle name="Calculation 2 2 5 2 2 2 2 3" xfId="7869"/>
    <cellStyle name="Calculation 2 2 5 2 2 2 3" xfId="2608"/>
    <cellStyle name="Calculation 2 2 5 2 2 2 3 2" xfId="9235"/>
    <cellStyle name="Calculation 2 2 5 2 2 2 3 3" xfId="14851"/>
    <cellStyle name="Calculation 2 2 5 2 2 2 4" xfId="6670"/>
    <cellStyle name="Calculation 2 2 5 2 2 2 4 2" xfId="12689"/>
    <cellStyle name="Calculation 2 2 5 2 2 2 4 3" xfId="13925"/>
    <cellStyle name="Calculation 2 2 5 2 2 2 5" xfId="5765"/>
    <cellStyle name="Calculation 2 2 5 2 2 2 5 2" xfId="15995"/>
    <cellStyle name="Calculation 2 2 5 2 2 3" xfId="3965"/>
    <cellStyle name="Calculation 2 2 5 2 2 3 2" xfId="11152"/>
    <cellStyle name="Calculation 2 2 5 2 2 3 3" xfId="7457"/>
    <cellStyle name="Calculation 2 2 5 2 2 4" xfId="2188"/>
    <cellStyle name="Calculation 2 2 5 2 2 4 2" xfId="8799"/>
    <cellStyle name="Calculation 2 2 5 2 2 4 3" xfId="14607"/>
    <cellStyle name="Calculation 2 2 5 2 2 5" xfId="6258"/>
    <cellStyle name="Calculation 2 2 5 2 2 5 2" xfId="12277"/>
    <cellStyle name="Calculation 2 2 5 2 2 5 3" xfId="13513"/>
    <cellStyle name="Calculation 2 2 5 2 2 6" xfId="5353"/>
    <cellStyle name="Calculation 2 2 5 2 2 6 2" xfId="15583"/>
    <cellStyle name="Calculation 2 2 5 2 3" xfId="1377"/>
    <cellStyle name="Calculation 2 2 5 2 3 2" xfId="3419"/>
    <cellStyle name="Calculation 2 2 5 2 3 2 2" xfId="10583"/>
    <cellStyle name="Calculation 2 2 5 2 3 2 3" xfId="7608"/>
    <cellStyle name="Calculation 2 2 5 2 3 3" xfId="2344"/>
    <cellStyle name="Calculation 2 2 5 2 3 3 2" xfId="9329"/>
    <cellStyle name="Calculation 2 2 5 2 3 3 3" xfId="14931"/>
    <cellStyle name="Calculation 2 2 5 2 3 4" xfId="6409"/>
    <cellStyle name="Calculation 2 2 5 2 3 4 2" xfId="12428"/>
    <cellStyle name="Calculation 2 2 5 2 3 4 3" xfId="13664"/>
    <cellStyle name="Calculation 2 2 5 2 3 5" xfId="5504"/>
    <cellStyle name="Calculation 2 2 5 2 3 5 2" xfId="15734"/>
    <cellStyle name="Calculation 2 2 5 2 4" xfId="3801"/>
    <cellStyle name="Calculation 2 2 5 2 4 2" xfId="10988"/>
    <cellStyle name="Calculation 2 2 5 2 4 3" xfId="7389"/>
    <cellStyle name="Calculation 2 2 5 2 5" xfId="2095"/>
    <cellStyle name="Calculation 2 2 5 2 5 2" xfId="9724"/>
    <cellStyle name="Calculation 2 2 5 2 5 3" xfId="15179"/>
    <cellStyle name="Calculation 2 2 5 2 6" xfId="6190"/>
    <cellStyle name="Calculation 2 2 5 2 6 2" xfId="12218"/>
    <cellStyle name="Calculation 2 2 5 2 6 3" xfId="13445"/>
    <cellStyle name="Calculation 2 2 5 2 7" xfId="5285"/>
    <cellStyle name="Calculation 2 2 5 2 7 2" xfId="15515"/>
    <cellStyle name="Calculation 2 2 5 3" xfId="848"/>
    <cellStyle name="Calculation 2 2 5 3 2" xfId="1227"/>
    <cellStyle name="Calculation 2 2 5 3 2 2" xfId="1739"/>
    <cellStyle name="Calculation 2 2 5 3 2 2 2" xfId="4056"/>
    <cellStyle name="Calculation 2 2 5 3 2 2 2 2" xfId="11243"/>
    <cellStyle name="Calculation 2 2 5 3 2 2 2 3" xfId="7870"/>
    <cellStyle name="Calculation 2 2 5 3 2 2 3" xfId="2609"/>
    <cellStyle name="Calculation 2 2 5 3 2 2 3 2" xfId="8895"/>
    <cellStyle name="Calculation 2 2 5 3 2 2 3 3" xfId="14652"/>
    <cellStyle name="Calculation 2 2 5 3 2 2 4" xfId="6671"/>
    <cellStyle name="Calculation 2 2 5 3 2 2 4 2" xfId="12690"/>
    <cellStyle name="Calculation 2 2 5 3 2 2 4 3" xfId="13926"/>
    <cellStyle name="Calculation 2 2 5 3 2 2 5" xfId="5766"/>
    <cellStyle name="Calculation 2 2 5 3 2 2 5 2" xfId="15996"/>
    <cellStyle name="Calculation 2 2 5 3 2 3" xfId="3300"/>
    <cellStyle name="Calculation 2 2 5 3 2 3 2" xfId="10490"/>
    <cellStyle name="Calculation 2 2 5 3 2 3 3" xfId="7458"/>
    <cellStyle name="Calculation 2 2 5 3 2 4" xfId="2189"/>
    <cellStyle name="Calculation 2 2 5 3 2 4 2" xfId="8628"/>
    <cellStyle name="Calculation 2 2 5 3 2 4 3" xfId="14512"/>
    <cellStyle name="Calculation 2 2 5 3 2 5" xfId="6259"/>
    <cellStyle name="Calculation 2 2 5 3 2 5 2" xfId="12278"/>
    <cellStyle name="Calculation 2 2 5 3 2 5 3" xfId="13514"/>
    <cellStyle name="Calculation 2 2 5 3 2 6" xfId="5354"/>
    <cellStyle name="Calculation 2 2 5 3 2 6 2" xfId="15584"/>
    <cellStyle name="Calculation 2 2 5 3 3" xfId="1378"/>
    <cellStyle name="Calculation 2 2 5 3 3 2" xfId="3716"/>
    <cellStyle name="Calculation 2 2 5 3 3 2 2" xfId="10903"/>
    <cellStyle name="Calculation 2 2 5 3 3 2 3" xfId="7609"/>
    <cellStyle name="Calculation 2 2 5 3 3 3" xfId="2345"/>
    <cellStyle name="Calculation 2 2 5 3 3 3 2" xfId="9528"/>
    <cellStyle name="Calculation 2 2 5 3 3 3 3" xfId="15061"/>
    <cellStyle name="Calculation 2 2 5 3 3 4" xfId="6410"/>
    <cellStyle name="Calculation 2 2 5 3 3 4 2" xfId="12429"/>
    <cellStyle name="Calculation 2 2 5 3 3 4 3" xfId="13665"/>
    <cellStyle name="Calculation 2 2 5 3 3 5" xfId="5505"/>
    <cellStyle name="Calculation 2 2 5 3 3 5 2" xfId="15735"/>
    <cellStyle name="Calculation 2 2 5 3 4" xfId="3828"/>
    <cellStyle name="Calculation 2 2 5 3 4 2" xfId="11015"/>
    <cellStyle name="Calculation 2 2 5 3 4 3" xfId="7332"/>
    <cellStyle name="Calculation 2 2 5 3 5" xfId="2002"/>
    <cellStyle name="Calculation 2 2 5 3 5 2" xfId="8808"/>
    <cellStyle name="Calculation 2 2 5 3 5 3" xfId="14610"/>
    <cellStyle name="Calculation 2 2 5 3 6" xfId="6133"/>
    <cellStyle name="Calculation 2 2 5 3 6 2" xfId="12161"/>
    <cellStyle name="Calculation 2 2 5 3 6 3" xfId="13388"/>
    <cellStyle name="Calculation 2 2 5 3 7" xfId="5228"/>
    <cellStyle name="Calculation 2 2 5 3 7 2" xfId="15458"/>
    <cellStyle name="Calculation 2 2 5 4" xfId="1376"/>
    <cellStyle name="Calculation 2 2 5 4 2" xfId="3634"/>
    <cellStyle name="Calculation 2 2 5 4 2 2" xfId="10821"/>
    <cellStyle name="Calculation 2 2 5 4 2 3" xfId="7607"/>
    <cellStyle name="Calculation 2 2 5 4 3" xfId="2343"/>
    <cellStyle name="Calculation 2 2 5 4 3 2" xfId="8928"/>
    <cellStyle name="Calculation 2 2 5 4 3 3" xfId="14679"/>
    <cellStyle name="Calculation 2 2 5 4 4" xfId="6408"/>
    <cellStyle name="Calculation 2 2 5 4 4 2" xfId="12427"/>
    <cellStyle name="Calculation 2 2 5 4 4 3" xfId="13663"/>
    <cellStyle name="Calculation 2 2 5 4 5" xfId="5503"/>
    <cellStyle name="Calculation 2 2 5 4 5 2" xfId="15733"/>
    <cellStyle name="Calculation 2 2 5 5" xfId="774"/>
    <cellStyle name="Calculation 2 2 5 5 2" xfId="2966"/>
    <cellStyle name="Calculation 2 2 5 5 2 2" xfId="10160"/>
    <cellStyle name="Calculation 2 2 5 5 2 3" xfId="7276"/>
    <cellStyle name="Calculation 2 2 5 5 3" xfId="3368"/>
    <cellStyle name="Calculation 2 2 5 5 3 2" xfId="8964"/>
    <cellStyle name="Calculation 2 2 5 5 3 3" xfId="14703"/>
    <cellStyle name="Calculation 2 2 5 5 4" xfId="6077"/>
    <cellStyle name="Calculation 2 2 5 5 4 2" xfId="12105"/>
    <cellStyle name="Calculation 2 2 5 5 4 3" xfId="13332"/>
    <cellStyle name="Calculation 2 2 5 5 5" xfId="5172"/>
    <cellStyle name="Calculation 2 2 5 5 5 2" xfId="15402"/>
    <cellStyle name="Calculation 2 2 5 6" xfId="3917"/>
    <cellStyle name="Calculation 2 2 5 6 2" xfId="11104"/>
    <cellStyle name="Calculation 2 2 5 6 3" xfId="8818"/>
    <cellStyle name="Calculation 2 2 5 7" xfId="1930"/>
    <cellStyle name="Calculation 2 2 5 7 2" xfId="5919"/>
    <cellStyle name="Calculation 2 2 5 7 3" xfId="13174"/>
    <cellStyle name="Calculation 2 2 5 8" xfId="5014"/>
    <cellStyle name="Calculation 2 2 5 8 2" xfId="15251"/>
    <cellStyle name="Calculation 2 2 6" xfId="409"/>
    <cellStyle name="Calculation 2 2 6 2" xfId="936"/>
    <cellStyle name="Calculation 2 2 6 2 2" xfId="1228"/>
    <cellStyle name="Calculation 2 2 6 2 2 2" xfId="1740"/>
    <cellStyle name="Calculation 2 2 6 2 2 2 2" xfId="4057"/>
    <cellStyle name="Calculation 2 2 6 2 2 2 2 2" xfId="11244"/>
    <cellStyle name="Calculation 2 2 6 2 2 2 2 3" xfId="7871"/>
    <cellStyle name="Calculation 2 2 6 2 2 2 3" xfId="2610"/>
    <cellStyle name="Calculation 2 2 6 2 2 2 3 2" xfId="9261"/>
    <cellStyle name="Calculation 2 2 6 2 2 2 3 3" xfId="14874"/>
    <cellStyle name="Calculation 2 2 6 2 2 2 4" xfId="6672"/>
    <cellStyle name="Calculation 2 2 6 2 2 2 4 2" xfId="12691"/>
    <cellStyle name="Calculation 2 2 6 2 2 2 4 3" xfId="13927"/>
    <cellStyle name="Calculation 2 2 6 2 2 2 5" xfId="5767"/>
    <cellStyle name="Calculation 2 2 6 2 2 2 5 2" xfId="15997"/>
    <cellStyle name="Calculation 2 2 6 2 2 3" xfId="3200"/>
    <cellStyle name="Calculation 2 2 6 2 2 3 2" xfId="10392"/>
    <cellStyle name="Calculation 2 2 6 2 2 3 3" xfId="7459"/>
    <cellStyle name="Calculation 2 2 6 2 2 4" xfId="2190"/>
    <cellStyle name="Calculation 2 2 6 2 2 4 2" xfId="8489"/>
    <cellStyle name="Calculation 2 2 6 2 2 4 3" xfId="14442"/>
    <cellStyle name="Calculation 2 2 6 2 2 5" xfId="6260"/>
    <cellStyle name="Calculation 2 2 6 2 2 5 2" xfId="12279"/>
    <cellStyle name="Calculation 2 2 6 2 2 5 3" xfId="13515"/>
    <cellStyle name="Calculation 2 2 6 2 2 6" xfId="5355"/>
    <cellStyle name="Calculation 2 2 6 2 2 6 2" xfId="15585"/>
    <cellStyle name="Calculation 2 2 6 2 3" xfId="1380"/>
    <cellStyle name="Calculation 2 2 6 2 3 2" xfId="3633"/>
    <cellStyle name="Calculation 2 2 6 2 3 2 2" xfId="10820"/>
    <cellStyle name="Calculation 2 2 6 2 3 2 3" xfId="7611"/>
    <cellStyle name="Calculation 2 2 6 2 3 3" xfId="2347"/>
    <cellStyle name="Calculation 2 2 6 2 3 3 2" xfId="8990"/>
    <cellStyle name="Calculation 2 2 6 2 3 3 3" xfId="14723"/>
    <cellStyle name="Calculation 2 2 6 2 3 4" xfId="6412"/>
    <cellStyle name="Calculation 2 2 6 2 3 4 2" xfId="12431"/>
    <cellStyle name="Calculation 2 2 6 2 3 4 3" xfId="13667"/>
    <cellStyle name="Calculation 2 2 6 2 3 5" xfId="5507"/>
    <cellStyle name="Calculation 2 2 6 2 3 5 2" xfId="15737"/>
    <cellStyle name="Calculation 2 2 6 2 4" xfId="3802"/>
    <cellStyle name="Calculation 2 2 6 2 4 2" xfId="10989"/>
    <cellStyle name="Calculation 2 2 6 2 4 3" xfId="7385"/>
    <cellStyle name="Calculation 2 2 6 2 5" xfId="2089"/>
    <cellStyle name="Calculation 2 2 6 2 5 2" xfId="8689"/>
    <cellStyle name="Calculation 2 2 6 2 5 3" xfId="14541"/>
    <cellStyle name="Calculation 2 2 6 2 6" xfId="6186"/>
    <cellStyle name="Calculation 2 2 6 2 6 2" xfId="12214"/>
    <cellStyle name="Calculation 2 2 6 2 6 3" xfId="13441"/>
    <cellStyle name="Calculation 2 2 6 2 7" xfId="5281"/>
    <cellStyle name="Calculation 2 2 6 2 7 2" xfId="15511"/>
    <cellStyle name="Calculation 2 2 6 3" xfId="843"/>
    <cellStyle name="Calculation 2 2 6 3 2" xfId="4002"/>
    <cellStyle name="Calculation 2 2 6 3 2 2" xfId="11189"/>
    <cellStyle name="Calculation 2 2 6 3 2 3" xfId="7327"/>
    <cellStyle name="Calculation 2 2 6 3 3" xfId="1996"/>
    <cellStyle name="Calculation 2 2 6 3 3 2" xfId="9410"/>
    <cellStyle name="Calculation 2 2 6 3 3 3" xfId="14994"/>
    <cellStyle name="Calculation 2 2 6 3 4" xfId="6128"/>
    <cellStyle name="Calculation 2 2 6 3 4 2" xfId="12156"/>
    <cellStyle name="Calculation 2 2 6 3 4 3" xfId="13383"/>
    <cellStyle name="Calculation 2 2 6 3 5" xfId="5223"/>
    <cellStyle name="Calculation 2 2 6 3 5 2" xfId="15453"/>
    <cellStyle name="Calculation 2 2 6 4" xfId="1000"/>
    <cellStyle name="Calculation 2 2 6 4 2" xfId="3459"/>
    <cellStyle name="Calculation 2 2 6 4 2 2" xfId="10632"/>
    <cellStyle name="Calculation 2 2 6 4 2 3" xfId="7425"/>
    <cellStyle name="Calculation 2 2 6 4 3" xfId="2154"/>
    <cellStyle name="Calculation 2 2 6 4 3 2" xfId="9384"/>
    <cellStyle name="Calculation 2 2 6 4 3 3" xfId="14975"/>
    <cellStyle name="Calculation 2 2 6 4 4" xfId="6226"/>
    <cellStyle name="Calculation 2 2 6 4 4 2" xfId="12254"/>
    <cellStyle name="Calculation 2 2 6 4 4 3" xfId="13481"/>
    <cellStyle name="Calculation 2 2 6 4 5" xfId="5321"/>
    <cellStyle name="Calculation 2 2 6 4 5 2" xfId="15551"/>
    <cellStyle name="Calculation 2 2 6 5" xfId="1379"/>
    <cellStyle name="Calculation 2 2 6 5 2" xfId="3941"/>
    <cellStyle name="Calculation 2 2 6 5 2 2" xfId="11128"/>
    <cellStyle name="Calculation 2 2 6 5 2 3" xfId="7610"/>
    <cellStyle name="Calculation 2 2 6 5 3" xfId="2346"/>
    <cellStyle name="Calculation 2 2 6 5 3 2" xfId="9193"/>
    <cellStyle name="Calculation 2 2 6 5 3 3" xfId="14826"/>
    <cellStyle name="Calculation 2 2 6 5 4" xfId="6411"/>
    <cellStyle name="Calculation 2 2 6 5 4 2" xfId="12430"/>
    <cellStyle name="Calculation 2 2 6 5 4 3" xfId="13666"/>
    <cellStyle name="Calculation 2 2 6 5 5" xfId="5506"/>
    <cellStyle name="Calculation 2 2 6 5 5 2" xfId="15736"/>
    <cellStyle name="Calculation 2 2 6 6" xfId="791"/>
    <cellStyle name="Calculation 2 2 6 6 2" xfId="4011"/>
    <cellStyle name="Calculation 2 2 6 6 2 2" xfId="11198"/>
    <cellStyle name="Calculation 2 2 6 6 2 3" xfId="7289"/>
    <cellStyle name="Calculation 2 2 6 6 3" xfId="3381"/>
    <cellStyle name="Calculation 2 2 6 6 3 2" xfId="9133"/>
    <cellStyle name="Calculation 2 2 6 6 3 3" xfId="14780"/>
    <cellStyle name="Calculation 2 2 6 6 4" xfId="6090"/>
    <cellStyle name="Calculation 2 2 6 6 4 2" xfId="12118"/>
    <cellStyle name="Calculation 2 2 6 6 4 3" xfId="13345"/>
    <cellStyle name="Calculation 2 2 6 6 5" xfId="5185"/>
    <cellStyle name="Calculation 2 2 6 6 5 2" xfId="15415"/>
    <cellStyle name="Calculation 2 2 6 7" xfId="2865"/>
    <cellStyle name="Calculation 2 2 6 7 2" xfId="10059"/>
    <cellStyle name="Calculation 2 2 6 7 3" xfId="9458"/>
    <cellStyle name="Calculation 2 2 6 8" xfId="1940"/>
    <cellStyle name="Calculation 2 2 6 8 2" xfId="5929"/>
    <cellStyle name="Calculation 2 2 6 8 3" xfId="13184"/>
    <cellStyle name="Calculation 2 2 6 9" xfId="5024"/>
    <cellStyle name="Calculation 2 2 6 9 2" xfId="15261"/>
    <cellStyle name="Calculation 2 2 7" xfId="407"/>
    <cellStyle name="Calculation 2 2 7 2" xfId="918"/>
    <cellStyle name="Calculation 2 2 7 2 2" xfId="1382"/>
    <cellStyle name="Calculation 2 2 7 2 2 2" xfId="3050"/>
    <cellStyle name="Calculation 2 2 7 2 2 2 2" xfId="10242"/>
    <cellStyle name="Calculation 2 2 7 2 2 2 3" xfId="7613"/>
    <cellStyle name="Calculation 2 2 7 2 2 3" xfId="2349"/>
    <cellStyle name="Calculation 2 2 7 2 2 3 2" xfId="9325"/>
    <cellStyle name="Calculation 2 2 7 2 2 3 3" xfId="14927"/>
    <cellStyle name="Calculation 2 2 7 2 2 4" xfId="6414"/>
    <cellStyle name="Calculation 2 2 7 2 2 4 2" xfId="12433"/>
    <cellStyle name="Calculation 2 2 7 2 2 4 3" xfId="13669"/>
    <cellStyle name="Calculation 2 2 7 2 2 5" xfId="5509"/>
    <cellStyle name="Calculation 2 2 7 2 2 5 2" xfId="15739"/>
    <cellStyle name="Calculation 2 2 7 2 3" xfId="3495"/>
    <cellStyle name="Calculation 2 2 7 2 3 2" xfId="10678"/>
    <cellStyle name="Calculation 2 2 7 2 3 3" xfId="7374"/>
    <cellStyle name="Calculation 2 2 7 2 4" xfId="2067"/>
    <cellStyle name="Calculation 2 2 7 2 4 2" xfId="9728"/>
    <cellStyle name="Calculation 2 2 7 2 4 3" xfId="15183"/>
    <cellStyle name="Calculation 2 2 7 2 5" xfId="6175"/>
    <cellStyle name="Calculation 2 2 7 2 5 2" xfId="12203"/>
    <cellStyle name="Calculation 2 2 7 2 5 3" xfId="13430"/>
    <cellStyle name="Calculation 2 2 7 2 6" xfId="5270"/>
    <cellStyle name="Calculation 2 2 7 2 6 2" xfId="15500"/>
    <cellStyle name="Calculation 2 2 7 3" xfId="1381"/>
    <cellStyle name="Calculation 2 2 7 3 2" xfId="3291"/>
    <cellStyle name="Calculation 2 2 7 3 2 2" xfId="10481"/>
    <cellStyle name="Calculation 2 2 7 3 2 3" xfId="7612"/>
    <cellStyle name="Calculation 2 2 7 3 3" xfId="2348"/>
    <cellStyle name="Calculation 2 2 7 3 3 2" xfId="8499"/>
    <cellStyle name="Calculation 2 2 7 3 3 3" xfId="14448"/>
    <cellStyle name="Calculation 2 2 7 3 4" xfId="6413"/>
    <cellStyle name="Calculation 2 2 7 3 4 2" xfId="12432"/>
    <cellStyle name="Calculation 2 2 7 3 4 3" xfId="13668"/>
    <cellStyle name="Calculation 2 2 7 3 5" xfId="5508"/>
    <cellStyle name="Calculation 2 2 7 3 5 2" xfId="15738"/>
    <cellStyle name="Calculation 2 2 7 4" xfId="789"/>
    <cellStyle name="Calculation 2 2 7 4 2" xfId="3409"/>
    <cellStyle name="Calculation 2 2 7 4 2 2" xfId="10572"/>
    <cellStyle name="Calculation 2 2 7 4 2 3" xfId="7287"/>
    <cellStyle name="Calculation 2 2 7 4 3" xfId="3379"/>
    <cellStyle name="Calculation 2 2 7 4 3 2" xfId="9790"/>
    <cellStyle name="Calculation 2 2 7 4 3 3" xfId="15223"/>
    <cellStyle name="Calculation 2 2 7 4 4" xfId="6088"/>
    <cellStyle name="Calculation 2 2 7 4 4 2" xfId="12116"/>
    <cellStyle name="Calculation 2 2 7 4 4 3" xfId="13343"/>
    <cellStyle name="Calculation 2 2 7 4 5" xfId="5183"/>
    <cellStyle name="Calculation 2 2 7 4 5 2" xfId="15413"/>
    <cellStyle name="Calculation 2 2 7 5" xfId="3903"/>
    <cellStyle name="Calculation 2 2 7 5 2" xfId="11091"/>
    <cellStyle name="Calculation 2 2 7 5 3" xfId="9032"/>
    <cellStyle name="Calculation 2 2 8" xfId="545"/>
    <cellStyle name="Calculation 2 2 8 2" xfId="1229"/>
    <cellStyle name="Calculation 2 2 8 2 2" xfId="1741"/>
    <cellStyle name="Calculation 2 2 8 2 2 2" xfId="4058"/>
    <cellStyle name="Calculation 2 2 8 2 2 2 2" xfId="11245"/>
    <cellStyle name="Calculation 2 2 8 2 2 2 3" xfId="7872"/>
    <cellStyle name="Calculation 2 2 8 2 2 3" xfId="2611"/>
    <cellStyle name="Calculation 2 2 8 2 2 3 2" xfId="9488"/>
    <cellStyle name="Calculation 2 2 8 2 2 3 3" xfId="15030"/>
    <cellStyle name="Calculation 2 2 8 2 2 4" xfId="6673"/>
    <cellStyle name="Calculation 2 2 8 2 2 4 2" xfId="12692"/>
    <cellStyle name="Calculation 2 2 8 2 2 4 3" xfId="13928"/>
    <cellStyle name="Calculation 2 2 8 2 2 5" xfId="5768"/>
    <cellStyle name="Calculation 2 2 8 2 2 5 2" xfId="15998"/>
    <cellStyle name="Calculation 2 2 8 2 3" xfId="2896"/>
    <cellStyle name="Calculation 2 2 8 2 3 2" xfId="10090"/>
    <cellStyle name="Calculation 2 2 8 2 3 3" xfId="7460"/>
    <cellStyle name="Calculation 2 2 8 2 4" xfId="2191"/>
    <cellStyle name="Calculation 2 2 8 2 4 2" xfId="9359"/>
    <cellStyle name="Calculation 2 2 8 2 4 3" xfId="14961"/>
    <cellStyle name="Calculation 2 2 8 2 5" xfId="6261"/>
    <cellStyle name="Calculation 2 2 8 2 5 2" xfId="12280"/>
    <cellStyle name="Calculation 2 2 8 2 5 3" xfId="13516"/>
    <cellStyle name="Calculation 2 2 8 2 6" xfId="5356"/>
    <cellStyle name="Calculation 2 2 8 2 6 2" xfId="15586"/>
    <cellStyle name="Calculation 2 2 8 3" xfId="1383"/>
    <cellStyle name="Calculation 2 2 8 3 2" xfId="3712"/>
    <cellStyle name="Calculation 2 2 8 3 2 2" xfId="10899"/>
    <cellStyle name="Calculation 2 2 8 3 2 3" xfId="7614"/>
    <cellStyle name="Calculation 2 2 8 3 3" xfId="2350"/>
    <cellStyle name="Calculation 2 2 8 3 3 2" xfId="9019"/>
    <cellStyle name="Calculation 2 2 8 3 3 3" xfId="14738"/>
    <cellStyle name="Calculation 2 2 8 3 4" xfId="6415"/>
    <cellStyle name="Calculation 2 2 8 3 4 2" xfId="12434"/>
    <cellStyle name="Calculation 2 2 8 3 4 3" xfId="13670"/>
    <cellStyle name="Calculation 2 2 8 3 5" xfId="5510"/>
    <cellStyle name="Calculation 2 2 8 3 5 2" xfId="15740"/>
    <cellStyle name="Calculation 2 2 8 4" xfId="823"/>
    <cellStyle name="Calculation 2 2 8 4 2" xfId="4005"/>
    <cellStyle name="Calculation 2 2 8 4 2 2" xfId="11192"/>
    <cellStyle name="Calculation 2 2 8 4 2 3" xfId="7314"/>
    <cellStyle name="Calculation 2 2 8 4 3" xfId="3406"/>
    <cellStyle name="Calculation 2 2 8 4 3 2" xfId="9415"/>
    <cellStyle name="Calculation 2 2 8 4 3 3" xfId="14998"/>
    <cellStyle name="Calculation 2 2 8 4 4" xfId="6115"/>
    <cellStyle name="Calculation 2 2 8 4 4 2" xfId="12143"/>
    <cellStyle name="Calculation 2 2 8 4 4 3" xfId="13370"/>
    <cellStyle name="Calculation 2 2 8 4 5" xfId="5210"/>
    <cellStyle name="Calculation 2 2 8 4 5 2" xfId="15440"/>
    <cellStyle name="Calculation 2 2 8 5" xfId="3211"/>
    <cellStyle name="Calculation 2 2 8 5 2" xfId="10401"/>
    <cellStyle name="Calculation 2 2 8 5 3" xfId="7131"/>
    <cellStyle name="Calculation 2 2 8 6" xfId="3325"/>
    <cellStyle name="Calculation 2 2 8 6 2" xfId="10515"/>
    <cellStyle name="Calculation 2 2 8 6 3" xfId="8953"/>
    <cellStyle name="Calculation 2 2 8 7" xfId="1974"/>
    <cellStyle name="Calculation 2 2 8 7 2" xfId="5973"/>
    <cellStyle name="Calculation 2 2 8 7 3" xfId="13228"/>
    <cellStyle name="Calculation 2 2 8 7 4" xfId="16140"/>
    <cellStyle name="Calculation 2 2 8 8" xfId="5068"/>
    <cellStyle name="Calculation 2 2 8 8 2" xfId="15304"/>
    <cellStyle name="Calculation 2 2 9" xfId="1356"/>
    <cellStyle name="Calculation 2 2 9 2" xfId="3722"/>
    <cellStyle name="Calculation 2 2 9 2 2" xfId="10909"/>
    <cellStyle name="Calculation 2 2 9 2 3" xfId="7587"/>
    <cellStyle name="Calculation 2 2 9 3" xfId="2323"/>
    <cellStyle name="Calculation 2 2 9 3 2" xfId="8686"/>
    <cellStyle name="Calculation 2 2 9 3 3" xfId="14538"/>
    <cellStyle name="Calculation 2 2 9 4" xfId="6388"/>
    <cellStyle name="Calculation 2 2 9 4 2" xfId="12407"/>
    <cellStyle name="Calculation 2 2 9 4 3" xfId="13643"/>
    <cellStyle name="Calculation 2 2 9 5" xfId="5483"/>
    <cellStyle name="Calculation 2 2 9 5 2" xfId="15713"/>
    <cellStyle name="Calculation 2 3" xfId="181"/>
    <cellStyle name="Calculation 2 3 10" xfId="4999"/>
    <cellStyle name="Calculation 2 3 10 2" xfId="15240"/>
    <cellStyle name="Calculation 2 3 2" xfId="372"/>
    <cellStyle name="Calculation 2 3 2 2" xfId="669"/>
    <cellStyle name="Calculation 2 3 2 2 2" xfId="1230"/>
    <cellStyle name="Calculation 2 3 2 2 2 2" xfId="1742"/>
    <cellStyle name="Calculation 2 3 2 2 2 2 2" xfId="4059"/>
    <cellStyle name="Calculation 2 3 2 2 2 2 2 2" xfId="11246"/>
    <cellStyle name="Calculation 2 3 2 2 2 2 2 3" xfId="7873"/>
    <cellStyle name="Calculation 2 3 2 2 2 2 3" xfId="2612"/>
    <cellStyle name="Calculation 2 3 2 2 2 2 3 2" xfId="9156"/>
    <cellStyle name="Calculation 2 3 2 2 2 2 3 3" xfId="14796"/>
    <cellStyle name="Calculation 2 3 2 2 2 2 4" xfId="6674"/>
    <cellStyle name="Calculation 2 3 2 2 2 2 4 2" xfId="12693"/>
    <cellStyle name="Calculation 2 3 2 2 2 2 4 3" xfId="13929"/>
    <cellStyle name="Calculation 2 3 2 2 2 2 5" xfId="5769"/>
    <cellStyle name="Calculation 2 3 2 2 2 2 5 2" xfId="15999"/>
    <cellStyle name="Calculation 2 3 2 2 2 3" xfId="2863"/>
    <cellStyle name="Calculation 2 3 2 2 2 3 2" xfId="10057"/>
    <cellStyle name="Calculation 2 3 2 2 2 3 3" xfId="7461"/>
    <cellStyle name="Calculation 2 3 2 2 2 4" xfId="2192"/>
    <cellStyle name="Calculation 2 3 2 2 2 4 2" xfId="9369"/>
    <cellStyle name="Calculation 2 3 2 2 2 4 3" xfId="14971"/>
    <cellStyle name="Calculation 2 3 2 2 2 5" xfId="6262"/>
    <cellStyle name="Calculation 2 3 2 2 2 5 2" xfId="12281"/>
    <cellStyle name="Calculation 2 3 2 2 2 5 3" xfId="13517"/>
    <cellStyle name="Calculation 2 3 2 2 2 6" xfId="5357"/>
    <cellStyle name="Calculation 2 3 2 2 2 6 2" xfId="15587"/>
    <cellStyle name="Calculation 2 3 2 2 3" xfId="1386"/>
    <cellStyle name="Calculation 2 3 2 2 3 2" xfId="3940"/>
    <cellStyle name="Calculation 2 3 2 2 3 2 2" xfId="11127"/>
    <cellStyle name="Calculation 2 3 2 2 3 2 3" xfId="7617"/>
    <cellStyle name="Calculation 2 3 2 2 3 3" xfId="2353"/>
    <cellStyle name="Calculation 2 3 2 2 3 3 2" xfId="9192"/>
    <cellStyle name="Calculation 2 3 2 2 3 3 3" xfId="14825"/>
    <cellStyle name="Calculation 2 3 2 2 3 4" xfId="6418"/>
    <cellStyle name="Calculation 2 3 2 2 3 4 2" xfId="12437"/>
    <cellStyle name="Calculation 2 3 2 2 3 4 3" xfId="13673"/>
    <cellStyle name="Calculation 2 3 2 2 3 5" xfId="5513"/>
    <cellStyle name="Calculation 2 3 2 2 3 5 2" xfId="15743"/>
    <cellStyle name="Calculation 2 3 2 2 4" xfId="3315"/>
    <cellStyle name="Calculation 2 3 2 2 4 2" xfId="10505"/>
    <cellStyle name="Calculation 2 3 2 2 4 3" xfId="7091"/>
    <cellStyle name="Calculation 2 3 2 2 5" xfId="2097"/>
    <cellStyle name="Calculation 2 3 2 2 5 2" xfId="7217"/>
    <cellStyle name="Calculation 2 3 2 2 5 3" xfId="14084"/>
    <cellStyle name="Calculation 2 3 2 2 6" xfId="9667"/>
    <cellStyle name="Calculation 2 3 2 2 6 2" xfId="13143"/>
    <cellStyle name="Calculation 2 3 2 2 6 3" xfId="15141"/>
    <cellStyle name="Calculation 2 3 2 2 7" xfId="6038"/>
    <cellStyle name="Calculation 2 3 2 2 7 2" xfId="12070"/>
    <cellStyle name="Calculation 2 3 2 2 7 3" xfId="13293"/>
    <cellStyle name="Calculation 2 3 2 2 8" xfId="5133"/>
    <cellStyle name="Calculation 2 3 2 2 8 2" xfId="15365"/>
    <cellStyle name="Calculation 2 3 2 3" xfId="588"/>
    <cellStyle name="Calculation 2 3 2 3 2" xfId="1231"/>
    <cellStyle name="Calculation 2 3 2 3 2 2" xfId="1743"/>
    <cellStyle name="Calculation 2 3 2 3 2 2 2" xfId="4060"/>
    <cellStyle name="Calculation 2 3 2 3 2 2 2 2" xfId="11247"/>
    <cellStyle name="Calculation 2 3 2 3 2 2 2 3" xfId="7874"/>
    <cellStyle name="Calculation 2 3 2 3 2 2 3" xfId="2613"/>
    <cellStyle name="Calculation 2 3 2 3 2 2 3 2" xfId="8683"/>
    <cellStyle name="Calculation 2 3 2 3 2 2 3 3" xfId="14535"/>
    <cellStyle name="Calculation 2 3 2 3 2 2 4" xfId="6675"/>
    <cellStyle name="Calculation 2 3 2 3 2 2 4 2" xfId="12694"/>
    <cellStyle name="Calculation 2 3 2 3 2 2 4 3" xfId="13930"/>
    <cellStyle name="Calculation 2 3 2 3 2 2 5" xfId="5770"/>
    <cellStyle name="Calculation 2 3 2 3 2 2 5 2" xfId="16000"/>
    <cellStyle name="Calculation 2 3 2 3 2 3" xfId="3098"/>
    <cellStyle name="Calculation 2 3 2 3 2 3 2" xfId="10290"/>
    <cellStyle name="Calculation 2 3 2 3 2 3 3" xfId="7462"/>
    <cellStyle name="Calculation 2 3 2 3 2 4" xfId="2193"/>
    <cellStyle name="Calculation 2 3 2 3 2 4 2" xfId="9551"/>
    <cellStyle name="Calculation 2 3 2 3 2 4 3" xfId="15084"/>
    <cellStyle name="Calculation 2 3 2 3 2 5" xfId="6263"/>
    <cellStyle name="Calculation 2 3 2 3 2 5 2" xfId="12282"/>
    <cellStyle name="Calculation 2 3 2 3 2 5 3" xfId="13518"/>
    <cellStyle name="Calculation 2 3 2 3 2 6" xfId="5358"/>
    <cellStyle name="Calculation 2 3 2 3 2 6 2" xfId="15588"/>
    <cellStyle name="Calculation 2 3 2 3 3" xfId="1387"/>
    <cellStyle name="Calculation 2 3 2 3 3 2" xfId="3632"/>
    <cellStyle name="Calculation 2 3 2 3 3 2 2" xfId="10819"/>
    <cellStyle name="Calculation 2 3 2 3 3 2 3" xfId="7618"/>
    <cellStyle name="Calculation 2 3 2 3 3 3" xfId="2354"/>
    <cellStyle name="Calculation 2 3 2 3 3 3 2" xfId="8927"/>
    <cellStyle name="Calculation 2 3 2 3 3 3 3" xfId="14678"/>
    <cellStyle name="Calculation 2 3 2 3 3 4" xfId="6419"/>
    <cellStyle name="Calculation 2 3 2 3 3 4 2" xfId="12438"/>
    <cellStyle name="Calculation 2 3 2 3 3 4 3" xfId="13674"/>
    <cellStyle name="Calculation 2 3 2 3 3 5" xfId="5514"/>
    <cellStyle name="Calculation 2 3 2 3 3 5 2" xfId="15744"/>
    <cellStyle name="Calculation 2 3 2 3 4" xfId="2840"/>
    <cellStyle name="Calculation 2 3 2 3 4 2" xfId="10034"/>
    <cellStyle name="Calculation 2 3 2 3 4 3" xfId="7149"/>
    <cellStyle name="Calculation 2 3 2 3 5" xfId="2004"/>
    <cellStyle name="Calculation 2 3 2 3 5 2" xfId="8815"/>
    <cellStyle name="Calculation 2 3 2 3 5 3" xfId="14616"/>
    <cellStyle name="Calculation 2 3 2 3 6" xfId="5989"/>
    <cellStyle name="Calculation 2 3 2 3 6 2" xfId="12025"/>
    <cellStyle name="Calculation 2 3 2 3 6 3" xfId="13244"/>
    <cellStyle name="Calculation 2 3 2 3 7" xfId="5084"/>
    <cellStyle name="Calculation 2 3 2 3 7 2" xfId="15318"/>
    <cellStyle name="Calculation 2 3 2 4" xfId="1385"/>
    <cellStyle name="Calculation 2 3 2 4 2" xfId="3714"/>
    <cellStyle name="Calculation 2 3 2 4 2 2" xfId="10901"/>
    <cellStyle name="Calculation 2 3 2 4 2 3" xfId="7616"/>
    <cellStyle name="Calculation 2 3 2 4 3" xfId="2352"/>
    <cellStyle name="Calculation 2 3 2 4 3 2" xfId="9527"/>
    <cellStyle name="Calculation 2 3 2 4 3 3" xfId="15060"/>
    <cellStyle name="Calculation 2 3 2 4 4" xfId="6417"/>
    <cellStyle name="Calculation 2 3 2 4 4 2" xfId="12436"/>
    <cellStyle name="Calculation 2 3 2 4 4 3" xfId="13672"/>
    <cellStyle name="Calculation 2 3 2 4 5" xfId="5512"/>
    <cellStyle name="Calculation 2 3 2 4 5 2" xfId="15742"/>
    <cellStyle name="Calculation 2 3 2 5" xfId="4034"/>
    <cellStyle name="Calculation 2 3 2 5 2" xfId="11221"/>
    <cellStyle name="Calculation 2 3 2 5 3" xfId="9462"/>
    <cellStyle name="Calculation 2 3 2 6" xfId="1934"/>
    <cellStyle name="Calculation 2 3 2 6 2" xfId="5923"/>
    <cellStyle name="Calculation 2 3 2 6 3" xfId="13178"/>
    <cellStyle name="Calculation 2 3 2 7" xfId="5018"/>
    <cellStyle name="Calculation 2 3 2 7 2" xfId="15255"/>
    <cellStyle name="Calculation 2 3 3" xfId="436"/>
    <cellStyle name="Calculation 2 3 3 2" xfId="670"/>
    <cellStyle name="Calculation 2 3 3 2 2" xfId="1232"/>
    <cellStyle name="Calculation 2 3 3 2 2 2" xfId="1744"/>
    <cellStyle name="Calculation 2 3 3 2 2 2 2" xfId="4061"/>
    <cellStyle name="Calculation 2 3 3 2 2 2 2 2" xfId="11248"/>
    <cellStyle name="Calculation 2 3 3 2 2 2 2 3" xfId="7875"/>
    <cellStyle name="Calculation 2 3 3 2 2 2 3" xfId="2614"/>
    <cellStyle name="Calculation 2 3 3 2 2 2 3 2" xfId="8868"/>
    <cellStyle name="Calculation 2 3 3 2 2 2 3 3" xfId="14636"/>
    <cellStyle name="Calculation 2 3 3 2 2 2 4" xfId="6676"/>
    <cellStyle name="Calculation 2 3 3 2 2 2 4 2" xfId="12695"/>
    <cellStyle name="Calculation 2 3 3 2 2 2 4 3" xfId="13931"/>
    <cellStyle name="Calculation 2 3 3 2 2 2 5" xfId="5771"/>
    <cellStyle name="Calculation 2 3 3 2 2 2 5 2" xfId="16001"/>
    <cellStyle name="Calculation 2 3 3 2 2 3" xfId="3289"/>
    <cellStyle name="Calculation 2 3 3 2 2 3 2" xfId="10479"/>
    <cellStyle name="Calculation 2 3 3 2 2 3 3" xfId="7463"/>
    <cellStyle name="Calculation 2 3 3 2 2 4" xfId="2194"/>
    <cellStyle name="Calculation 2 3 3 2 2 4 2" xfId="9215"/>
    <cellStyle name="Calculation 2 3 3 2 2 4 3" xfId="14848"/>
    <cellStyle name="Calculation 2 3 3 2 2 5" xfId="6264"/>
    <cellStyle name="Calculation 2 3 3 2 2 5 2" xfId="12283"/>
    <cellStyle name="Calculation 2 3 3 2 2 5 3" xfId="13519"/>
    <cellStyle name="Calculation 2 3 3 2 2 6" xfId="5359"/>
    <cellStyle name="Calculation 2 3 3 2 2 6 2" xfId="15589"/>
    <cellStyle name="Calculation 2 3 3 2 3" xfId="1389"/>
    <cellStyle name="Calculation 2 3 3 2 3 2" xfId="3631"/>
    <cellStyle name="Calculation 2 3 3 2 3 2 2" xfId="10818"/>
    <cellStyle name="Calculation 2 3 3 2 3 2 3" xfId="7620"/>
    <cellStyle name="Calculation 2 3 3 2 3 3" xfId="2356"/>
    <cellStyle name="Calculation 2 3 3 2 3 3 2" xfId="9326"/>
    <cellStyle name="Calculation 2 3 3 2 3 3 3" xfId="14928"/>
    <cellStyle name="Calculation 2 3 3 2 3 4" xfId="6421"/>
    <cellStyle name="Calculation 2 3 3 2 3 4 2" xfId="12440"/>
    <cellStyle name="Calculation 2 3 3 2 3 4 3" xfId="13676"/>
    <cellStyle name="Calculation 2 3 3 2 3 5" xfId="5516"/>
    <cellStyle name="Calculation 2 3 3 2 3 5 2" xfId="15746"/>
    <cellStyle name="Calculation 2 3 3 2 4" xfId="3601"/>
    <cellStyle name="Calculation 2 3 3 2 4 2" xfId="10785"/>
    <cellStyle name="Calculation 2 3 3 2 4 3" xfId="7092"/>
    <cellStyle name="Calculation 2 3 3 2 5" xfId="2098"/>
    <cellStyle name="Calculation 2 3 3 2 5 2" xfId="7218"/>
    <cellStyle name="Calculation 2 3 3 2 5 3" xfId="14085"/>
    <cellStyle name="Calculation 2 3 3 2 6" xfId="9011"/>
    <cellStyle name="Calculation 2 3 3 2 6 2" xfId="13112"/>
    <cellStyle name="Calculation 2 3 3 2 6 3" xfId="14736"/>
    <cellStyle name="Calculation 2 3 3 2 7" xfId="6039"/>
    <cellStyle name="Calculation 2 3 3 2 7 2" xfId="12071"/>
    <cellStyle name="Calculation 2 3 3 2 7 3" xfId="13294"/>
    <cellStyle name="Calculation 2 3 3 2 8" xfId="5134"/>
    <cellStyle name="Calculation 2 3 3 2 8 2" xfId="15366"/>
    <cellStyle name="Calculation 2 3 3 3" xfId="589"/>
    <cellStyle name="Calculation 2 3 3 3 2" xfId="1233"/>
    <cellStyle name="Calculation 2 3 3 3 2 2" xfId="1745"/>
    <cellStyle name="Calculation 2 3 3 3 2 2 2" xfId="4062"/>
    <cellStyle name="Calculation 2 3 3 3 2 2 2 2" xfId="11249"/>
    <cellStyle name="Calculation 2 3 3 3 2 2 2 3" xfId="7876"/>
    <cellStyle name="Calculation 2 3 3 3 2 2 3" xfId="2615"/>
    <cellStyle name="Calculation 2 3 3 3 2 2 3 2" xfId="9259"/>
    <cellStyle name="Calculation 2 3 3 3 2 2 3 3" xfId="14872"/>
    <cellStyle name="Calculation 2 3 3 3 2 2 4" xfId="6677"/>
    <cellStyle name="Calculation 2 3 3 3 2 2 4 2" xfId="12696"/>
    <cellStyle name="Calculation 2 3 3 3 2 2 4 3" xfId="13932"/>
    <cellStyle name="Calculation 2 3 3 3 2 2 5" xfId="5772"/>
    <cellStyle name="Calculation 2 3 3 3 2 2 5 2" xfId="16002"/>
    <cellStyle name="Calculation 2 3 3 3 2 3" xfId="3760"/>
    <cellStyle name="Calculation 2 3 3 3 2 3 2" xfId="10947"/>
    <cellStyle name="Calculation 2 3 3 3 2 3 3" xfId="7464"/>
    <cellStyle name="Calculation 2 3 3 3 2 4" xfId="2195"/>
    <cellStyle name="Calculation 2 3 3 3 2 4 2" xfId="8905"/>
    <cellStyle name="Calculation 2 3 3 3 2 4 3" xfId="14660"/>
    <cellStyle name="Calculation 2 3 3 3 2 5" xfId="6265"/>
    <cellStyle name="Calculation 2 3 3 3 2 5 2" xfId="12284"/>
    <cellStyle name="Calculation 2 3 3 3 2 5 3" xfId="13520"/>
    <cellStyle name="Calculation 2 3 3 3 2 6" xfId="5360"/>
    <cellStyle name="Calculation 2 3 3 3 2 6 2" xfId="15590"/>
    <cellStyle name="Calculation 2 3 3 3 3" xfId="1390"/>
    <cellStyle name="Calculation 2 3 3 3 3 2" xfId="3939"/>
    <cellStyle name="Calculation 2 3 3 3 3 2 2" xfId="11126"/>
    <cellStyle name="Calculation 2 3 3 3 3 2 3" xfId="7621"/>
    <cellStyle name="Calculation 2 3 3 3 3 3" xfId="2357"/>
    <cellStyle name="Calculation 2 3 3 3 3 3 2" xfId="9526"/>
    <cellStyle name="Calculation 2 3 3 3 3 3 3" xfId="15059"/>
    <cellStyle name="Calculation 2 3 3 3 3 4" xfId="6422"/>
    <cellStyle name="Calculation 2 3 3 3 3 4 2" xfId="12441"/>
    <cellStyle name="Calculation 2 3 3 3 3 4 3" xfId="13677"/>
    <cellStyle name="Calculation 2 3 3 3 3 5" xfId="5517"/>
    <cellStyle name="Calculation 2 3 3 3 3 5 2" xfId="15747"/>
    <cellStyle name="Calculation 2 3 3 3 4" xfId="3847"/>
    <cellStyle name="Calculation 2 3 3 3 4 2" xfId="11034"/>
    <cellStyle name="Calculation 2 3 3 3 4 3" xfId="7150"/>
    <cellStyle name="Calculation 2 3 3 3 5" xfId="2005"/>
    <cellStyle name="Calculation 2 3 3 3 5 2" xfId="8676"/>
    <cellStyle name="Calculation 2 3 3 3 5 3" xfId="14531"/>
    <cellStyle name="Calculation 2 3 3 3 6" xfId="5990"/>
    <cellStyle name="Calculation 2 3 3 3 6 2" xfId="12026"/>
    <cellStyle name="Calculation 2 3 3 3 6 3" xfId="13245"/>
    <cellStyle name="Calculation 2 3 3 3 7" xfId="5085"/>
    <cellStyle name="Calculation 2 3 3 3 7 2" xfId="15319"/>
    <cellStyle name="Calculation 2 3 3 4" xfId="1388"/>
    <cellStyle name="Calculation 2 3 3 4 2" xfId="3713"/>
    <cellStyle name="Calculation 2 3 3 4 2 2" xfId="10900"/>
    <cellStyle name="Calculation 2 3 3 4 2 3" xfId="7619"/>
    <cellStyle name="Calculation 2 3 3 4 3" xfId="2355"/>
    <cellStyle name="Calculation 2 3 3 4 3 2" xfId="8989"/>
    <cellStyle name="Calculation 2 3 3 4 3 3" xfId="14722"/>
    <cellStyle name="Calculation 2 3 3 4 4" xfId="6420"/>
    <cellStyle name="Calculation 2 3 3 4 4 2" xfId="12439"/>
    <cellStyle name="Calculation 2 3 3 4 4 3" xfId="13675"/>
    <cellStyle name="Calculation 2 3 3 4 5" xfId="5515"/>
    <cellStyle name="Calculation 2 3 3 4 5 2" xfId="15745"/>
    <cellStyle name="Calculation 2 3 3 5" xfId="3892"/>
    <cellStyle name="Calculation 2 3 3 5 2" xfId="11080"/>
    <cellStyle name="Calculation 2 3 3 5 3" xfId="9055"/>
    <cellStyle name="Calculation 2 3 3 6" xfId="1953"/>
    <cellStyle name="Calculation 2 3 3 6 2" xfId="5942"/>
    <cellStyle name="Calculation 2 3 3 6 3" xfId="13197"/>
    <cellStyle name="Calculation 2 3 3 7" xfId="5037"/>
    <cellStyle name="Calculation 2 3 3 7 2" xfId="15274"/>
    <cellStyle name="Calculation 2 3 4" xfId="402"/>
    <cellStyle name="Calculation 2 3 4 2" xfId="671"/>
    <cellStyle name="Calculation 2 3 4 2 2" xfId="1234"/>
    <cellStyle name="Calculation 2 3 4 2 2 2" xfId="1746"/>
    <cellStyle name="Calculation 2 3 4 2 2 2 2" xfId="4063"/>
    <cellStyle name="Calculation 2 3 4 2 2 2 2 2" xfId="11250"/>
    <cellStyle name="Calculation 2 3 4 2 2 2 2 3" xfId="7877"/>
    <cellStyle name="Calculation 2 3 4 2 2 2 3" xfId="2616"/>
    <cellStyle name="Calculation 2 3 4 2 2 2 3 2" xfId="9260"/>
    <cellStyle name="Calculation 2 3 4 2 2 2 3 3" xfId="14873"/>
    <cellStyle name="Calculation 2 3 4 2 2 2 4" xfId="6678"/>
    <cellStyle name="Calculation 2 3 4 2 2 2 4 2" xfId="12697"/>
    <cellStyle name="Calculation 2 3 4 2 2 2 4 3" xfId="13933"/>
    <cellStyle name="Calculation 2 3 4 2 2 2 5" xfId="5773"/>
    <cellStyle name="Calculation 2 3 4 2 2 2 5 2" xfId="16003"/>
    <cellStyle name="Calculation 2 3 4 2 2 3" xfId="3656"/>
    <cellStyle name="Calculation 2 3 4 2 2 3 2" xfId="10843"/>
    <cellStyle name="Calculation 2 3 4 2 2 3 3" xfId="7465"/>
    <cellStyle name="Calculation 2 3 4 2 2 4" xfId="2196"/>
    <cellStyle name="Calculation 2 3 4 2 2 4 2" xfId="9368"/>
    <cellStyle name="Calculation 2 3 4 2 2 4 3" xfId="14970"/>
    <cellStyle name="Calculation 2 3 4 2 2 5" xfId="6266"/>
    <cellStyle name="Calculation 2 3 4 2 2 5 2" xfId="12285"/>
    <cellStyle name="Calculation 2 3 4 2 2 5 3" xfId="13521"/>
    <cellStyle name="Calculation 2 3 4 2 2 6" xfId="5361"/>
    <cellStyle name="Calculation 2 3 4 2 2 6 2" xfId="15591"/>
    <cellStyle name="Calculation 2 3 4 2 3" xfId="1392"/>
    <cellStyle name="Calculation 2 3 4 2 3 2" xfId="3292"/>
    <cellStyle name="Calculation 2 3 4 2 3 2 2" xfId="10482"/>
    <cellStyle name="Calculation 2 3 4 2 3 2 3" xfId="7623"/>
    <cellStyle name="Calculation 2 3 4 2 3 3" xfId="2359"/>
    <cellStyle name="Calculation 2 3 4 2 3 3 2" xfId="8788"/>
    <cellStyle name="Calculation 2 3 4 2 3 3 3" xfId="14596"/>
    <cellStyle name="Calculation 2 3 4 2 3 4" xfId="6424"/>
    <cellStyle name="Calculation 2 3 4 2 3 4 2" xfId="12443"/>
    <cellStyle name="Calculation 2 3 4 2 3 4 3" xfId="13679"/>
    <cellStyle name="Calculation 2 3 4 2 3 5" xfId="5519"/>
    <cellStyle name="Calculation 2 3 4 2 3 5 2" xfId="15749"/>
    <cellStyle name="Calculation 2 3 4 2 4" xfId="2978"/>
    <cellStyle name="Calculation 2 3 4 2 4 2" xfId="10172"/>
    <cellStyle name="Calculation 2 3 4 2 4 3" xfId="7093"/>
    <cellStyle name="Calculation 2 3 4 2 5" xfId="2096"/>
    <cellStyle name="Calculation 2 3 4 2 5 2" xfId="7219"/>
    <cellStyle name="Calculation 2 3 4 2 5 3" xfId="14086"/>
    <cellStyle name="Calculation 2 3 4 2 6" xfId="9760"/>
    <cellStyle name="Calculation 2 3 4 2 6 2" xfId="13156"/>
    <cellStyle name="Calculation 2 3 4 2 6 3" xfId="15206"/>
    <cellStyle name="Calculation 2 3 4 2 7" xfId="6040"/>
    <cellStyle name="Calculation 2 3 4 2 7 2" xfId="12072"/>
    <cellStyle name="Calculation 2 3 4 2 7 3" xfId="13295"/>
    <cellStyle name="Calculation 2 3 4 2 8" xfId="5135"/>
    <cellStyle name="Calculation 2 3 4 2 8 2" xfId="15367"/>
    <cellStyle name="Calculation 2 3 4 3" xfId="587"/>
    <cellStyle name="Calculation 2 3 4 3 2" xfId="2856"/>
    <cellStyle name="Calculation 2 3 4 3 2 2" xfId="10050"/>
    <cellStyle name="Calculation 2 3 4 3 2 3" xfId="7148"/>
    <cellStyle name="Calculation 2 3 4 3 3" xfId="2003"/>
    <cellStyle name="Calculation 2 3 4 3 3 2" xfId="9574"/>
    <cellStyle name="Calculation 2 3 4 3 3 3" xfId="15096"/>
    <cellStyle name="Calculation 2 3 4 3 4" xfId="5988"/>
    <cellStyle name="Calculation 2 3 4 3 4 2" xfId="12024"/>
    <cellStyle name="Calculation 2 3 4 3 4 3" xfId="13243"/>
    <cellStyle name="Calculation 2 3 4 3 5" xfId="5083"/>
    <cellStyle name="Calculation 2 3 4 3 5 2" xfId="15317"/>
    <cellStyle name="Calculation 2 3 4 4" xfId="999"/>
    <cellStyle name="Calculation 2 3 4 4 2" xfId="3782"/>
    <cellStyle name="Calculation 2 3 4 4 2 2" xfId="10969"/>
    <cellStyle name="Calculation 2 3 4 4 2 3" xfId="7424"/>
    <cellStyle name="Calculation 2 3 4 4 3" xfId="2153"/>
    <cellStyle name="Calculation 2 3 4 4 3 2" xfId="9712"/>
    <cellStyle name="Calculation 2 3 4 4 3 3" xfId="15170"/>
    <cellStyle name="Calculation 2 3 4 4 4" xfId="6225"/>
    <cellStyle name="Calculation 2 3 4 4 4 2" xfId="12253"/>
    <cellStyle name="Calculation 2 3 4 4 4 3" xfId="13480"/>
    <cellStyle name="Calculation 2 3 4 4 5" xfId="5320"/>
    <cellStyle name="Calculation 2 3 4 4 5 2" xfId="15550"/>
    <cellStyle name="Calculation 2 3 4 5" xfId="1391"/>
    <cellStyle name="Calculation 2 3 4 5 2" xfId="3506"/>
    <cellStyle name="Calculation 2 3 4 5 2 2" xfId="10690"/>
    <cellStyle name="Calculation 2 3 4 5 2 3" xfId="7622"/>
    <cellStyle name="Calculation 2 3 4 5 3" xfId="2358"/>
    <cellStyle name="Calculation 2 3 4 5 3 2" xfId="9191"/>
    <cellStyle name="Calculation 2 3 4 5 3 3" xfId="14824"/>
    <cellStyle name="Calculation 2 3 4 5 4" xfId="6423"/>
    <cellStyle name="Calculation 2 3 4 5 4 2" xfId="12442"/>
    <cellStyle name="Calculation 2 3 4 5 4 3" xfId="13678"/>
    <cellStyle name="Calculation 2 3 4 5 5" xfId="5518"/>
    <cellStyle name="Calculation 2 3 4 5 5 2" xfId="15748"/>
    <cellStyle name="Calculation 2 3 4 6" xfId="785"/>
    <cellStyle name="Calculation 2 3 4 6 2" xfId="3567"/>
    <cellStyle name="Calculation 2 3 4 6 2 2" xfId="10751"/>
    <cellStyle name="Calculation 2 3 4 6 2 3" xfId="7283"/>
    <cellStyle name="Calculation 2 3 4 6 3" xfId="3375"/>
    <cellStyle name="Calculation 2 3 4 6 3 2" xfId="9657"/>
    <cellStyle name="Calculation 2 3 4 6 3 3" xfId="15134"/>
    <cellStyle name="Calculation 2 3 4 6 4" xfId="6084"/>
    <cellStyle name="Calculation 2 3 4 6 4 2" xfId="12112"/>
    <cellStyle name="Calculation 2 3 4 6 4 3" xfId="13339"/>
    <cellStyle name="Calculation 2 3 4 6 5" xfId="5179"/>
    <cellStyle name="Calculation 2 3 4 6 5 2" xfId="15409"/>
    <cellStyle name="Calculation 2 3 4 7" xfId="2920"/>
    <cellStyle name="Calculation 2 3 4 7 2" xfId="10114"/>
    <cellStyle name="Calculation 2 3 4 7 3" xfId="7071"/>
    <cellStyle name="Calculation 2 3 4 8" xfId="9459"/>
    <cellStyle name="Calculation 2 3 4 8 2" xfId="13128"/>
    <cellStyle name="Calculation 2 3 4 8 3" xfId="15021"/>
    <cellStyle name="Calculation 2 3 5" xfId="430"/>
    <cellStyle name="Calculation 2 3 5 2" xfId="668"/>
    <cellStyle name="Calculation 2 3 5 2 2" xfId="1394"/>
    <cellStyle name="Calculation 2 3 5 2 2 2" xfId="2891"/>
    <cellStyle name="Calculation 2 3 5 2 2 2 2" xfId="10085"/>
    <cellStyle name="Calculation 2 3 5 2 2 2 3" xfId="7625"/>
    <cellStyle name="Calculation 2 3 5 2 2 3" xfId="2361"/>
    <cellStyle name="Calculation 2 3 5 2 2 3 2" xfId="9321"/>
    <cellStyle name="Calculation 2 3 5 2 2 3 3" xfId="14923"/>
    <cellStyle name="Calculation 2 3 5 2 2 4" xfId="6426"/>
    <cellStyle name="Calculation 2 3 5 2 2 4 2" xfId="12445"/>
    <cellStyle name="Calculation 2 3 5 2 2 4 3" xfId="13681"/>
    <cellStyle name="Calculation 2 3 5 2 2 5" xfId="5521"/>
    <cellStyle name="Calculation 2 3 5 2 2 5 2" xfId="15751"/>
    <cellStyle name="Calculation 2 3 5 2 3" xfId="926"/>
    <cellStyle name="Calculation 2 3 5 2 3 2" xfId="3805"/>
    <cellStyle name="Calculation 2 3 5 2 3 2 2" xfId="10992"/>
    <cellStyle name="Calculation 2 3 5 2 3 2 3" xfId="7378"/>
    <cellStyle name="Calculation 2 3 5 2 3 3" xfId="3456"/>
    <cellStyle name="Calculation 2 3 5 2 3 3 2" xfId="8493"/>
    <cellStyle name="Calculation 2 3 5 2 3 3 3" xfId="14444"/>
    <cellStyle name="Calculation 2 3 5 2 3 4" xfId="6179"/>
    <cellStyle name="Calculation 2 3 5 2 3 4 2" xfId="12207"/>
    <cellStyle name="Calculation 2 3 5 2 3 4 3" xfId="13434"/>
    <cellStyle name="Calculation 2 3 5 2 3 5" xfId="5274"/>
    <cellStyle name="Calculation 2 3 5 2 3 5 2" xfId="15504"/>
    <cellStyle name="Calculation 2 3 5 2 4" xfId="3294"/>
    <cellStyle name="Calculation 2 3 5 2 4 2" xfId="10484"/>
    <cellStyle name="Calculation 2 3 5 2 4 3" xfId="7216"/>
    <cellStyle name="Calculation 2 3 5 2 5" xfId="3131"/>
    <cellStyle name="Calculation 2 3 5 2 5 2" xfId="10323"/>
    <cellStyle name="Calculation 2 3 5 2 5 3" xfId="8755"/>
    <cellStyle name="Calculation 2 3 5 2 6" xfId="2078"/>
    <cellStyle name="Calculation 2 3 5 2 6 2" xfId="6037"/>
    <cellStyle name="Calculation 2 3 5 2 6 3" xfId="13292"/>
    <cellStyle name="Calculation 2 3 5 2 6 4" xfId="16149"/>
    <cellStyle name="Calculation 2 3 5 2 7" xfId="5132"/>
    <cellStyle name="Calculation 2 3 5 2 7 2" xfId="15364"/>
    <cellStyle name="Calculation 2 3 5 3" xfId="1004"/>
    <cellStyle name="Calculation 2 3 5 3 2" xfId="3429"/>
    <cellStyle name="Calculation 2 3 5 3 2 2" xfId="10592"/>
    <cellStyle name="Calculation 2 3 5 3 2 3" xfId="7428"/>
    <cellStyle name="Calculation 2 3 5 3 3" xfId="2157"/>
    <cellStyle name="Calculation 2 3 5 3 3 2" xfId="9387"/>
    <cellStyle name="Calculation 2 3 5 3 3 3" xfId="14978"/>
    <cellStyle name="Calculation 2 3 5 3 4" xfId="6229"/>
    <cellStyle name="Calculation 2 3 5 3 4 2" xfId="12257"/>
    <cellStyle name="Calculation 2 3 5 3 4 3" xfId="13484"/>
    <cellStyle name="Calculation 2 3 5 3 5" xfId="5324"/>
    <cellStyle name="Calculation 2 3 5 3 5 2" xfId="15554"/>
    <cellStyle name="Calculation 2 3 5 4" xfId="1393"/>
    <cellStyle name="Calculation 2 3 5 4 2" xfId="2929"/>
    <cellStyle name="Calculation 2 3 5 4 2 2" xfId="10123"/>
    <cellStyle name="Calculation 2 3 5 4 2 3" xfId="7624"/>
    <cellStyle name="Calculation 2 3 5 4 3" xfId="2360"/>
    <cellStyle name="Calculation 2 3 5 4 3 2" xfId="8485"/>
    <cellStyle name="Calculation 2 3 5 4 3 3" xfId="14438"/>
    <cellStyle name="Calculation 2 3 5 4 4" xfId="6425"/>
    <cellStyle name="Calculation 2 3 5 4 4 2" xfId="12444"/>
    <cellStyle name="Calculation 2 3 5 4 4 3" xfId="13680"/>
    <cellStyle name="Calculation 2 3 5 4 5" xfId="5520"/>
    <cellStyle name="Calculation 2 3 5 4 5 2" xfId="15750"/>
    <cellStyle name="Calculation 2 3 5 5" xfId="3628"/>
    <cellStyle name="Calculation 2 3 5 5 2" xfId="10814"/>
    <cellStyle name="Calculation 2 3 5 5 3" xfId="9223"/>
    <cellStyle name="Calculation 2 3 5 6" xfId="1950"/>
    <cellStyle name="Calculation 2 3 5 6 2" xfId="5939"/>
    <cellStyle name="Calculation 2 3 5 6 3" xfId="13194"/>
    <cellStyle name="Calculation 2 3 5 7" xfId="5034"/>
    <cellStyle name="Calculation 2 3 5 7 2" xfId="15271"/>
    <cellStyle name="Calculation 2 3 6" xfId="544"/>
    <cellStyle name="Calculation 2 3 6 2" xfId="1235"/>
    <cellStyle name="Calculation 2 3 6 2 2" xfId="1747"/>
    <cellStyle name="Calculation 2 3 6 2 2 2" xfId="4064"/>
    <cellStyle name="Calculation 2 3 6 2 2 2 2" xfId="11251"/>
    <cellStyle name="Calculation 2 3 6 2 2 2 3" xfId="7878"/>
    <cellStyle name="Calculation 2 3 6 2 2 3" xfId="2617"/>
    <cellStyle name="Calculation 2 3 6 2 2 3 2" xfId="8962"/>
    <cellStyle name="Calculation 2 3 6 2 2 3 3" xfId="14701"/>
    <cellStyle name="Calculation 2 3 6 2 2 4" xfId="6679"/>
    <cellStyle name="Calculation 2 3 6 2 2 4 2" xfId="12698"/>
    <cellStyle name="Calculation 2 3 6 2 2 4 3" xfId="13934"/>
    <cellStyle name="Calculation 2 3 6 2 2 5" xfId="5774"/>
    <cellStyle name="Calculation 2 3 6 2 2 5 2" xfId="16004"/>
    <cellStyle name="Calculation 2 3 6 2 3" xfId="3964"/>
    <cellStyle name="Calculation 2 3 6 2 3 2" xfId="11151"/>
    <cellStyle name="Calculation 2 3 6 2 3 3" xfId="7466"/>
    <cellStyle name="Calculation 2 3 6 2 4" xfId="2197"/>
    <cellStyle name="Calculation 2 3 6 2 4 2" xfId="9550"/>
    <cellStyle name="Calculation 2 3 6 2 4 3" xfId="15083"/>
    <cellStyle name="Calculation 2 3 6 2 5" xfId="6267"/>
    <cellStyle name="Calculation 2 3 6 2 5 2" xfId="12286"/>
    <cellStyle name="Calculation 2 3 6 2 5 3" xfId="13522"/>
    <cellStyle name="Calculation 2 3 6 2 6" xfId="5362"/>
    <cellStyle name="Calculation 2 3 6 2 6 2" xfId="15592"/>
    <cellStyle name="Calculation 2 3 6 3" xfId="1395"/>
    <cellStyle name="Calculation 2 3 6 3 2" xfId="2854"/>
    <cellStyle name="Calculation 2 3 6 3 2 2" xfId="10048"/>
    <cellStyle name="Calculation 2 3 6 3 2 3" xfId="7626"/>
    <cellStyle name="Calculation 2 3 6 3 3" xfId="2362"/>
    <cellStyle name="Calculation 2 3 6 3 3 2" xfId="9324"/>
    <cellStyle name="Calculation 2 3 6 3 3 3" xfId="14926"/>
    <cellStyle name="Calculation 2 3 6 3 4" xfId="6427"/>
    <cellStyle name="Calculation 2 3 6 3 4 2" xfId="12446"/>
    <cellStyle name="Calculation 2 3 6 3 4 3" xfId="13682"/>
    <cellStyle name="Calculation 2 3 6 3 5" xfId="5522"/>
    <cellStyle name="Calculation 2 3 6 3 5 2" xfId="15752"/>
    <cellStyle name="Calculation 2 3 6 4" xfId="3620"/>
    <cellStyle name="Calculation 2 3 6 4 2" xfId="10805"/>
    <cellStyle name="Calculation 2 3 6 4 3" xfId="7130"/>
    <cellStyle name="Calculation 2 3 6 5" xfId="1985"/>
    <cellStyle name="Calculation 2 3 6 5 2" xfId="9642"/>
    <cellStyle name="Calculation 2 3 6 5 3" xfId="15125"/>
    <cellStyle name="Calculation 2 3 6 6" xfId="5972"/>
    <cellStyle name="Calculation 2 3 6 6 2" xfId="12012"/>
    <cellStyle name="Calculation 2 3 6 6 3" xfId="13227"/>
    <cellStyle name="Calculation 2 3 6 7" xfId="5067"/>
    <cellStyle name="Calculation 2 3 6 7 2" xfId="15303"/>
    <cellStyle name="Calculation 2 3 7" xfId="1384"/>
    <cellStyle name="Calculation 2 3 7 2" xfId="3502"/>
    <cellStyle name="Calculation 2 3 7 2 2" xfId="10686"/>
    <cellStyle name="Calculation 2 3 7 2 3" xfId="7615"/>
    <cellStyle name="Calculation 2 3 7 3" xfId="2351"/>
    <cellStyle name="Calculation 2 3 7 3 2" xfId="9327"/>
    <cellStyle name="Calculation 2 3 7 3 3" xfId="14929"/>
    <cellStyle name="Calculation 2 3 7 4" xfId="6416"/>
    <cellStyle name="Calculation 2 3 7 4 2" xfId="12435"/>
    <cellStyle name="Calculation 2 3 7 4 3" xfId="13671"/>
    <cellStyle name="Calculation 2 3 7 5" xfId="5511"/>
    <cellStyle name="Calculation 2 3 7 5 2" xfId="15741"/>
    <cellStyle name="Calculation 2 3 8" xfId="3043"/>
    <cellStyle name="Calculation 2 3 8 2" xfId="10235"/>
    <cellStyle name="Calculation 2 3 8 3" xfId="9472"/>
    <cellStyle name="Calculation 2 3 9" xfId="1915"/>
    <cellStyle name="Calculation 2 3 9 2" xfId="5904"/>
    <cellStyle name="Calculation 2 3 9 3" xfId="13163"/>
    <cellStyle name="Calculation 2 4" xfId="336"/>
    <cellStyle name="Calculation 2 4 2" xfId="427"/>
    <cellStyle name="Calculation 2 4 2 2" xfId="672"/>
    <cellStyle name="Calculation 2 4 2 2 2" xfId="1236"/>
    <cellStyle name="Calculation 2 4 2 2 2 2" xfId="1748"/>
    <cellStyle name="Calculation 2 4 2 2 2 2 2" xfId="4065"/>
    <cellStyle name="Calculation 2 4 2 2 2 2 2 2" xfId="11252"/>
    <cellStyle name="Calculation 2 4 2 2 2 2 2 3" xfId="7879"/>
    <cellStyle name="Calculation 2 4 2 2 2 2 3" xfId="2618"/>
    <cellStyle name="Calculation 2 4 2 2 2 2 3 2" xfId="8585"/>
    <cellStyle name="Calculation 2 4 2 2 2 2 3 3" xfId="14483"/>
    <cellStyle name="Calculation 2 4 2 2 2 2 4" xfId="6680"/>
    <cellStyle name="Calculation 2 4 2 2 2 2 4 2" xfId="12699"/>
    <cellStyle name="Calculation 2 4 2 2 2 2 4 3" xfId="13935"/>
    <cellStyle name="Calculation 2 4 2 2 2 2 5" xfId="5775"/>
    <cellStyle name="Calculation 2 4 2 2 2 2 5 2" xfId="16005"/>
    <cellStyle name="Calculation 2 4 2 2 2 3" xfId="3503"/>
    <cellStyle name="Calculation 2 4 2 2 2 3 2" xfId="10687"/>
    <cellStyle name="Calculation 2 4 2 2 2 3 3" xfId="7467"/>
    <cellStyle name="Calculation 2 4 2 2 2 4" xfId="2198"/>
    <cellStyle name="Calculation 2 4 2 2 2 4 2" xfId="9214"/>
    <cellStyle name="Calculation 2 4 2 2 2 4 3" xfId="14847"/>
    <cellStyle name="Calculation 2 4 2 2 2 5" xfId="6268"/>
    <cellStyle name="Calculation 2 4 2 2 2 5 2" xfId="12287"/>
    <cellStyle name="Calculation 2 4 2 2 2 5 3" xfId="13523"/>
    <cellStyle name="Calculation 2 4 2 2 2 6" xfId="5363"/>
    <cellStyle name="Calculation 2 4 2 2 2 6 2" xfId="15593"/>
    <cellStyle name="Calculation 2 4 2 2 3" xfId="1398"/>
    <cellStyle name="Calculation 2 4 2 2 3 2" xfId="3565"/>
    <cellStyle name="Calculation 2 4 2 2 3 2 2" xfId="10749"/>
    <cellStyle name="Calculation 2 4 2 2 3 2 3" xfId="7629"/>
    <cellStyle name="Calculation 2 4 2 2 3 3" xfId="2365"/>
    <cellStyle name="Calculation 2 4 2 2 3 3 2" xfId="8738"/>
    <cellStyle name="Calculation 2 4 2 2 3 3 3" xfId="14561"/>
    <cellStyle name="Calculation 2 4 2 2 3 4" xfId="6430"/>
    <cellStyle name="Calculation 2 4 2 2 3 4 2" xfId="12449"/>
    <cellStyle name="Calculation 2 4 2 2 3 4 3" xfId="13685"/>
    <cellStyle name="Calculation 2 4 2 2 3 5" xfId="5525"/>
    <cellStyle name="Calculation 2 4 2 2 3 5 2" xfId="15755"/>
    <cellStyle name="Calculation 2 4 2 2 4" xfId="3600"/>
    <cellStyle name="Calculation 2 4 2 2 4 2" xfId="10784"/>
    <cellStyle name="Calculation 2 4 2 2 4 3" xfId="7220"/>
    <cellStyle name="Calculation 2 4 2 2 5" xfId="2100"/>
    <cellStyle name="Calculation 2 4 2 2 5 2" xfId="9431"/>
    <cellStyle name="Calculation 2 4 2 2 5 3" xfId="15012"/>
    <cellStyle name="Calculation 2 4 2 2 6" xfId="6041"/>
    <cellStyle name="Calculation 2 4 2 2 6 2" xfId="12073"/>
    <cellStyle name="Calculation 2 4 2 2 6 3" xfId="13296"/>
    <cellStyle name="Calculation 2 4 2 2 7" xfId="5136"/>
    <cellStyle name="Calculation 2 4 2 2 7 2" xfId="15368"/>
    <cellStyle name="Calculation 2 4 2 3" xfId="850"/>
    <cellStyle name="Calculation 2 4 2 3 2" xfId="1237"/>
    <cellStyle name="Calculation 2 4 2 3 2 2" xfId="1749"/>
    <cellStyle name="Calculation 2 4 2 3 2 2 2" xfId="4066"/>
    <cellStyle name="Calculation 2 4 2 3 2 2 2 2" xfId="11253"/>
    <cellStyle name="Calculation 2 4 2 3 2 2 2 3" xfId="7880"/>
    <cellStyle name="Calculation 2 4 2 3 2 2 3" xfId="2619"/>
    <cellStyle name="Calculation 2 4 2 3 2 2 3 2" xfId="8869"/>
    <cellStyle name="Calculation 2 4 2 3 2 2 3 3" xfId="14637"/>
    <cellStyle name="Calculation 2 4 2 3 2 2 4" xfId="6681"/>
    <cellStyle name="Calculation 2 4 2 3 2 2 4 2" xfId="12700"/>
    <cellStyle name="Calculation 2 4 2 3 2 2 4 3" xfId="13936"/>
    <cellStyle name="Calculation 2 4 2 3 2 2 5" xfId="5776"/>
    <cellStyle name="Calculation 2 4 2 3 2 2 5 2" xfId="16006"/>
    <cellStyle name="Calculation 2 4 2 3 2 3" xfId="3283"/>
    <cellStyle name="Calculation 2 4 2 3 2 3 2" xfId="10473"/>
    <cellStyle name="Calculation 2 4 2 3 2 3 3" xfId="7468"/>
    <cellStyle name="Calculation 2 4 2 3 2 4" xfId="2199"/>
    <cellStyle name="Calculation 2 4 2 3 2 4 2" xfId="8687"/>
    <cellStyle name="Calculation 2 4 2 3 2 4 3" xfId="14539"/>
    <cellStyle name="Calculation 2 4 2 3 2 5" xfId="6269"/>
    <cellStyle name="Calculation 2 4 2 3 2 5 2" xfId="12288"/>
    <cellStyle name="Calculation 2 4 2 3 2 5 3" xfId="13524"/>
    <cellStyle name="Calculation 2 4 2 3 2 6" xfId="5364"/>
    <cellStyle name="Calculation 2 4 2 3 2 6 2" xfId="15594"/>
    <cellStyle name="Calculation 2 4 2 3 3" xfId="1399"/>
    <cellStyle name="Calculation 2 4 2 3 3 2" xfId="3564"/>
    <cellStyle name="Calculation 2 4 2 3 3 2 2" xfId="10748"/>
    <cellStyle name="Calculation 2 4 2 3 3 2 3" xfId="7630"/>
    <cellStyle name="Calculation 2 4 2 3 3 3" xfId="2366"/>
    <cellStyle name="Calculation 2 4 2 3 3 3 2" xfId="9322"/>
    <cellStyle name="Calculation 2 4 2 3 3 3 3" xfId="14924"/>
    <cellStyle name="Calculation 2 4 2 3 3 4" xfId="6431"/>
    <cellStyle name="Calculation 2 4 2 3 3 4 2" xfId="12450"/>
    <cellStyle name="Calculation 2 4 2 3 3 4 3" xfId="13686"/>
    <cellStyle name="Calculation 2 4 2 3 3 5" xfId="5526"/>
    <cellStyle name="Calculation 2 4 2 3 3 5 2" xfId="15756"/>
    <cellStyle name="Calculation 2 4 2 3 4" xfId="3692"/>
    <cellStyle name="Calculation 2 4 2 3 4 2" xfId="10879"/>
    <cellStyle name="Calculation 2 4 2 3 4 3" xfId="7334"/>
    <cellStyle name="Calculation 2 4 2 3 5" xfId="2007"/>
    <cellStyle name="Calculation 2 4 2 3 5 2" xfId="8494"/>
    <cellStyle name="Calculation 2 4 2 3 5 3" xfId="14445"/>
    <cellStyle name="Calculation 2 4 2 3 6" xfId="6135"/>
    <cellStyle name="Calculation 2 4 2 3 6 2" xfId="12163"/>
    <cellStyle name="Calculation 2 4 2 3 6 3" xfId="13390"/>
    <cellStyle name="Calculation 2 4 2 3 7" xfId="5230"/>
    <cellStyle name="Calculation 2 4 2 3 7 2" xfId="15460"/>
    <cellStyle name="Calculation 2 4 2 4" xfId="1397"/>
    <cellStyle name="Calculation 2 4 2 4 2" xfId="3342"/>
    <cellStyle name="Calculation 2 4 2 4 2 2" xfId="10532"/>
    <cellStyle name="Calculation 2 4 2 4 2 3" xfId="7628"/>
    <cellStyle name="Calculation 2 4 2 4 3" xfId="2364"/>
    <cellStyle name="Calculation 2 4 2 4 3 2" xfId="9190"/>
    <cellStyle name="Calculation 2 4 2 4 3 3" xfId="14823"/>
    <cellStyle name="Calculation 2 4 2 4 4" xfId="6429"/>
    <cellStyle name="Calculation 2 4 2 4 4 2" xfId="12448"/>
    <cellStyle name="Calculation 2 4 2 4 4 3" xfId="13684"/>
    <cellStyle name="Calculation 2 4 2 4 5" xfId="5524"/>
    <cellStyle name="Calculation 2 4 2 4 5 2" xfId="15754"/>
    <cellStyle name="Calculation 2 4 2 5" xfId="3278"/>
    <cellStyle name="Calculation 2 4 2 5 2" xfId="10468"/>
    <cellStyle name="Calculation 2 4 2 5 3" xfId="8956"/>
    <cellStyle name="Calculation 2 4 2 6" xfId="1948"/>
    <cellStyle name="Calculation 2 4 2 6 2" xfId="5937"/>
    <cellStyle name="Calculation 2 4 2 6 3" xfId="13192"/>
    <cellStyle name="Calculation 2 4 2 7" xfId="5032"/>
    <cellStyle name="Calculation 2 4 2 7 2" xfId="15269"/>
    <cellStyle name="Calculation 2 4 3" xfId="426"/>
    <cellStyle name="Calculation 2 4 3 2" xfId="941"/>
    <cellStyle name="Calculation 2 4 3 2 2" xfId="1238"/>
    <cellStyle name="Calculation 2 4 3 2 2 2" xfId="1750"/>
    <cellStyle name="Calculation 2 4 3 2 2 2 2" xfId="4067"/>
    <cellStyle name="Calculation 2 4 3 2 2 2 2 2" xfId="11254"/>
    <cellStyle name="Calculation 2 4 3 2 2 2 2 3" xfId="7881"/>
    <cellStyle name="Calculation 2 4 3 2 2 2 3" xfId="2620"/>
    <cellStyle name="Calculation 2 4 3 2 2 2 3 2" xfId="9257"/>
    <cellStyle name="Calculation 2 4 3 2 2 2 3 3" xfId="14870"/>
    <cellStyle name="Calculation 2 4 3 2 2 2 4" xfId="6682"/>
    <cellStyle name="Calculation 2 4 3 2 2 2 4 2" xfId="12701"/>
    <cellStyle name="Calculation 2 4 3 2 2 2 4 3" xfId="13937"/>
    <cellStyle name="Calculation 2 4 3 2 2 2 5" xfId="5777"/>
    <cellStyle name="Calculation 2 4 3 2 2 2 5 2" xfId="16007"/>
    <cellStyle name="Calculation 2 4 3 2 2 3" xfId="3758"/>
    <cellStyle name="Calculation 2 4 3 2 2 3 2" xfId="10945"/>
    <cellStyle name="Calculation 2 4 3 2 2 3 3" xfId="7469"/>
    <cellStyle name="Calculation 2 4 3 2 2 4" xfId="2200"/>
    <cellStyle name="Calculation 2 4 3 2 2 4 2" xfId="8890"/>
    <cellStyle name="Calculation 2 4 3 2 2 4 3" xfId="14649"/>
    <cellStyle name="Calculation 2 4 3 2 2 5" xfId="6270"/>
    <cellStyle name="Calculation 2 4 3 2 2 5 2" xfId="12289"/>
    <cellStyle name="Calculation 2 4 3 2 2 5 3" xfId="13525"/>
    <cellStyle name="Calculation 2 4 3 2 2 6" xfId="5365"/>
    <cellStyle name="Calculation 2 4 3 2 2 6 2" xfId="15595"/>
    <cellStyle name="Calculation 2 4 3 2 3" xfId="1401"/>
    <cellStyle name="Calculation 2 4 3 2 3 2" xfId="3013"/>
    <cellStyle name="Calculation 2 4 3 2 3 2 2" xfId="10206"/>
    <cellStyle name="Calculation 2 4 3 2 3 2 3" xfId="7632"/>
    <cellStyle name="Calculation 2 4 3 2 3 3" xfId="2368"/>
    <cellStyle name="Calculation 2 4 3 2 3 3 2" xfId="8791"/>
    <cellStyle name="Calculation 2 4 3 2 3 3 3" xfId="14599"/>
    <cellStyle name="Calculation 2 4 3 2 3 4" xfId="6433"/>
    <cellStyle name="Calculation 2 4 3 2 3 4 2" xfId="12452"/>
    <cellStyle name="Calculation 2 4 3 2 3 4 3" xfId="13688"/>
    <cellStyle name="Calculation 2 4 3 2 3 5" xfId="5528"/>
    <cellStyle name="Calculation 2 4 3 2 3 5 2" xfId="15758"/>
    <cellStyle name="Calculation 2 4 3 2 4" xfId="3985"/>
    <cellStyle name="Calculation 2 4 3 2 4 2" xfId="11172"/>
    <cellStyle name="Calculation 2 4 3 2 4 3" xfId="7390"/>
    <cellStyle name="Calculation 2 4 3 2 5" xfId="2099"/>
    <cellStyle name="Calculation 2 4 3 2 5 2" xfId="9396"/>
    <cellStyle name="Calculation 2 4 3 2 5 3" xfId="14983"/>
    <cellStyle name="Calculation 2 4 3 2 6" xfId="6191"/>
    <cellStyle name="Calculation 2 4 3 2 6 2" xfId="12219"/>
    <cellStyle name="Calculation 2 4 3 2 6 3" xfId="13446"/>
    <cellStyle name="Calculation 2 4 3 2 7" xfId="5286"/>
    <cellStyle name="Calculation 2 4 3 2 7 2" xfId="15516"/>
    <cellStyle name="Calculation 2 4 3 3" xfId="849"/>
    <cellStyle name="Calculation 2 4 3 3 2" xfId="4001"/>
    <cellStyle name="Calculation 2 4 3 3 2 2" xfId="11188"/>
    <cellStyle name="Calculation 2 4 3 3 2 3" xfId="7333"/>
    <cellStyle name="Calculation 2 4 3 3 3" xfId="2006"/>
    <cellStyle name="Calculation 2 4 3 3 3 2" xfId="8632"/>
    <cellStyle name="Calculation 2 4 3 3 3 3" xfId="14515"/>
    <cellStyle name="Calculation 2 4 3 3 4" xfId="6134"/>
    <cellStyle name="Calculation 2 4 3 3 4 2" xfId="12162"/>
    <cellStyle name="Calculation 2 4 3 3 4 3" xfId="13389"/>
    <cellStyle name="Calculation 2 4 3 3 5" xfId="5229"/>
    <cellStyle name="Calculation 2 4 3 3 5 2" xfId="15459"/>
    <cellStyle name="Calculation 2 4 3 4" xfId="1400"/>
    <cellStyle name="Calculation 2 4 3 4 2" xfId="3104"/>
    <cellStyle name="Calculation 2 4 3 4 2 2" xfId="10296"/>
    <cellStyle name="Calculation 2 4 3 4 2 3" xfId="7631"/>
    <cellStyle name="Calculation 2 4 3 4 3" xfId="2367"/>
    <cellStyle name="Calculation 2 4 3 4 3 2" xfId="9323"/>
    <cellStyle name="Calculation 2 4 3 4 3 3" xfId="14925"/>
    <cellStyle name="Calculation 2 4 3 4 4" xfId="6432"/>
    <cellStyle name="Calculation 2 4 3 4 4 2" xfId="12451"/>
    <cellStyle name="Calculation 2 4 3 4 4 3" xfId="13687"/>
    <cellStyle name="Calculation 2 4 3 4 5" xfId="5527"/>
    <cellStyle name="Calculation 2 4 3 4 5 2" xfId="15757"/>
    <cellStyle name="Calculation 2 4 3 5" xfId="805"/>
    <cellStyle name="Calculation 2 4 3 5 2" xfId="3440"/>
    <cellStyle name="Calculation 2 4 3 5 2 2" xfId="10601"/>
    <cellStyle name="Calculation 2 4 3 5 2 3" xfId="7300"/>
    <cellStyle name="Calculation 2 4 3 5 3" xfId="3392"/>
    <cellStyle name="Calculation 2 4 3 5 3 2" xfId="9008"/>
    <cellStyle name="Calculation 2 4 3 5 3 3" xfId="14733"/>
    <cellStyle name="Calculation 2 4 3 5 4" xfId="6101"/>
    <cellStyle name="Calculation 2 4 3 5 4 2" xfId="12129"/>
    <cellStyle name="Calculation 2 4 3 5 4 3" xfId="13356"/>
    <cellStyle name="Calculation 2 4 3 5 5" xfId="5196"/>
    <cellStyle name="Calculation 2 4 3 5 5 2" xfId="15426"/>
    <cellStyle name="Calculation 2 4 3 6" xfId="3896"/>
    <cellStyle name="Calculation 2 4 3 6 2" xfId="11084"/>
    <cellStyle name="Calculation 2 4 3 6 3" xfId="9043"/>
    <cellStyle name="Calculation 2 4 4" xfId="590"/>
    <cellStyle name="Calculation 2 4 4 2" xfId="1239"/>
    <cellStyle name="Calculation 2 4 4 2 2" xfId="1751"/>
    <cellStyle name="Calculation 2 4 4 2 2 2" xfId="4068"/>
    <cellStyle name="Calculation 2 4 4 2 2 2 2" xfId="11255"/>
    <cellStyle name="Calculation 2 4 4 2 2 2 3" xfId="7882"/>
    <cellStyle name="Calculation 2 4 4 2 2 3" xfId="2621"/>
    <cellStyle name="Calculation 2 4 4 2 2 3 2" xfId="9023"/>
    <cellStyle name="Calculation 2 4 4 2 2 3 3" xfId="14742"/>
    <cellStyle name="Calculation 2 4 4 2 2 4" xfId="6683"/>
    <cellStyle name="Calculation 2 4 4 2 2 4 2" xfId="12702"/>
    <cellStyle name="Calculation 2 4 4 2 2 4 3" xfId="13938"/>
    <cellStyle name="Calculation 2 4 4 2 2 5" xfId="5778"/>
    <cellStyle name="Calculation 2 4 4 2 2 5 2" xfId="16008"/>
    <cellStyle name="Calculation 2 4 4 2 3" xfId="3759"/>
    <cellStyle name="Calculation 2 4 4 2 3 2" xfId="10946"/>
    <cellStyle name="Calculation 2 4 4 2 3 3" xfId="7470"/>
    <cellStyle name="Calculation 2 4 4 2 4" xfId="2201"/>
    <cellStyle name="Calculation 2 4 4 2 4 2" xfId="9366"/>
    <cellStyle name="Calculation 2 4 4 2 4 3" xfId="14968"/>
    <cellStyle name="Calculation 2 4 4 2 5" xfId="6271"/>
    <cellStyle name="Calculation 2 4 4 2 5 2" xfId="12290"/>
    <cellStyle name="Calculation 2 4 4 2 5 3" xfId="13526"/>
    <cellStyle name="Calculation 2 4 4 2 6" xfId="5366"/>
    <cellStyle name="Calculation 2 4 4 2 6 2" xfId="15596"/>
    <cellStyle name="Calculation 2 4 4 3" xfId="1402"/>
    <cellStyle name="Calculation 2 4 4 3 2" xfId="2976"/>
    <cellStyle name="Calculation 2 4 4 3 2 2" xfId="10170"/>
    <cellStyle name="Calculation 2 4 4 3 2 3" xfId="7633"/>
    <cellStyle name="Calculation 2 4 4 3 3" xfId="2369"/>
    <cellStyle name="Calculation 2 4 4 3 3 2" xfId="8626"/>
    <cellStyle name="Calculation 2 4 4 3 3 3" xfId="14510"/>
    <cellStyle name="Calculation 2 4 4 3 4" xfId="6434"/>
    <cellStyle name="Calculation 2 4 4 3 4 2" xfId="12453"/>
    <cellStyle name="Calculation 2 4 4 3 4 3" xfId="13689"/>
    <cellStyle name="Calculation 2 4 4 3 5" xfId="5529"/>
    <cellStyle name="Calculation 2 4 4 3 5 2" xfId="15759"/>
    <cellStyle name="Calculation 2 4 4 4" xfId="3508"/>
    <cellStyle name="Calculation 2 4 4 4 2" xfId="10692"/>
    <cellStyle name="Calculation 2 4 4 4 3" xfId="7151"/>
    <cellStyle name="Calculation 2 4 4 5" xfId="2074"/>
    <cellStyle name="Calculation 2 4 4 5 2" xfId="8579"/>
    <cellStyle name="Calculation 2 4 4 5 3" xfId="14480"/>
    <cellStyle name="Calculation 2 4 4 6" xfId="5991"/>
    <cellStyle name="Calculation 2 4 4 6 2" xfId="12027"/>
    <cellStyle name="Calculation 2 4 4 6 3" xfId="13246"/>
    <cellStyle name="Calculation 2 4 4 7" xfId="5086"/>
    <cellStyle name="Calculation 2 4 4 7 2" xfId="15320"/>
    <cellStyle name="Calculation 2 4 5" xfId="832"/>
    <cellStyle name="Calculation 2 4 5 2" xfId="1240"/>
    <cellStyle name="Calculation 2 4 5 2 2" xfId="1752"/>
    <cellStyle name="Calculation 2 4 5 2 2 2" xfId="4069"/>
    <cellStyle name="Calculation 2 4 5 2 2 2 2" xfId="11256"/>
    <cellStyle name="Calculation 2 4 5 2 2 2 3" xfId="7883"/>
    <cellStyle name="Calculation 2 4 5 2 2 3" xfId="2622"/>
    <cellStyle name="Calculation 2 4 5 2 2 3 2" xfId="8909"/>
    <cellStyle name="Calculation 2 4 5 2 2 3 3" xfId="14663"/>
    <cellStyle name="Calculation 2 4 5 2 2 4" xfId="6684"/>
    <cellStyle name="Calculation 2 4 5 2 2 4 2" xfId="12703"/>
    <cellStyle name="Calculation 2 4 5 2 2 4 3" xfId="13939"/>
    <cellStyle name="Calculation 2 4 5 2 2 5" xfId="5779"/>
    <cellStyle name="Calculation 2 4 5 2 2 5 2" xfId="16009"/>
    <cellStyle name="Calculation 2 4 5 2 3" xfId="3963"/>
    <cellStyle name="Calculation 2 4 5 2 3 2" xfId="11150"/>
    <cellStyle name="Calculation 2 4 5 2 3 3" xfId="7471"/>
    <cellStyle name="Calculation 2 4 5 2 4" xfId="2202"/>
    <cellStyle name="Calculation 2 4 5 2 4 2" xfId="8931"/>
    <cellStyle name="Calculation 2 4 5 2 4 3" xfId="14682"/>
    <cellStyle name="Calculation 2 4 5 2 5" xfId="6272"/>
    <cellStyle name="Calculation 2 4 5 2 5 2" xfId="12291"/>
    <cellStyle name="Calculation 2 4 5 2 5 3" xfId="13527"/>
    <cellStyle name="Calculation 2 4 5 2 6" xfId="5367"/>
    <cellStyle name="Calculation 2 4 5 2 6 2" xfId="15597"/>
    <cellStyle name="Calculation 2 4 5 3" xfId="1403"/>
    <cellStyle name="Calculation 2 4 5 3 2" xfId="3040"/>
    <cellStyle name="Calculation 2 4 5 3 2 2" xfId="10232"/>
    <cellStyle name="Calculation 2 4 5 3 2 3" xfId="7634"/>
    <cellStyle name="Calculation 2 4 5 3 3" xfId="2370"/>
    <cellStyle name="Calculation 2 4 5 3 3 2" xfId="8487"/>
    <cellStyle name="Calculation 2 4 5 3 3 3" xfId="14440"/>
    <cellStyle name="Calculation 2 4 5 3 4" xfId="6435"/>
    <cellStyle name="Calculation 2 4 5 3 4 2" xfId="12454"/>
    <cellStyle name="Calculation 2 4 5 3 4 3" xfId="13690"/>
    <cellStyle name="Calculation 2 4 5 3 5" xfId="5530"/>
    <cellStyle name="Calculation 2 4 5 3 5 2" xfId="15760"/>
    <cellStyle name="Calculation 2 4 5 4" xfId="3832"/>
    <cellStyle name="Calculation 2 4 5 4 2" xfId="11019"/>
    <cellStyle name="Calculation 2 4 5 4 3" xfId="7320"/>
    <cellStyle name="Calculation 2 4 5 5" xfId="1981"/>
    <cellStyle name="Calculation 2 4 5 5 2" xfId="9131"/>
    <cellStyle name="Calculation 2 4 5 5 3" xfId="14779"/>
    <cellStyle name="Calculation 2 4 5 6" xfId="6121"/>
    <cellStyle name="Calculation 2 4 5 6 2" xfId="12149"/>
    <cellStyle name="Calculation 2 4 5 6 3" xfId="13376"/>
    <cellStyle name="Calculation 2 4 5 7" xfId="5216"/>
    <cellStyle name="Calculation 2 4 5 7 2" xfId="15446"/>
    <cellStyle name="Calculation 2 4 6" xfId="1396"/>
    <cellStyle name="Calculation 2 4 6 2" xfId="2989"/>
    <cellStyle name="Calculation 2 4 6 2 2" xfId="10183"/>
    <cellStyle name="Calculation 2 4 6 2 3" xfId="7627"/>
    <cellStyle name="Calculation 2 4 6 3" xfId="2363"/>
    <cellStyle name="Calculation 2 4 6 3 2" xfId="9525"/>
    <cellStyle name="Calculation 2 4 6 3 3" xfId="15058"/>
    <cellStyle name="Calculation 2 4 6 4" xfId="6428"/>
    <cellStyle name="Calculation 2 4 6 4 2" xfId="12447"/>
    <cellStyle name="Calculation 2 4 6 4 3" xfId="13683"/>
    <cellStyle name="Calculation 2 4 6 5" xfId="5523"/>
    <cellStyle name="Calculation 2 4 6 5 2" xfId="15753"/>
    <cellStyle name="Calculation 2 4 7" xfId="3913"/>
    <cellStyle name="Calculation 2 4 7 2" xfId="11100"/>
    <cellStyle name="Calculation 2 4 7 3" xfId="9590"/>
    <cellStyle name="Calculation 2 5" xfId="591"/>
    <cellStyle name="Calculation 2 5 2" xfId="673"/>
    <cellStyle name="Calculation 2 5 2 2" xfId="1241"/>
    <cellStyle name="Calculation 2 5 2 2 2" xfId="1753"/>
    <cellStyle name="Calculation 2 5 2 2 2 2" xfId="4070"/>
    <cellStyle name="Calculation 2 5 2 2 2 2 2" xfId="11257"/>
    <cellStyle name="Calculation 2 5 2 2 2 2 3" xfId="7884"/>
    <cellStyle name="Calculation 2 5 2 2 2 3" xfId="2623"/>
    <cellStyle name="Calculation 2 5 2 2 2 3 2" xfId="9258"/>
    <cellStyle name="Calculation 2 5 2 2 2 3 3" xfId="14871"/>
    <cellStyle name="Calculation 2 5 2 2 2 4" xfId="6685"/>
    <cellStyle name="Calculation 2 5 2 2 2 4 2" xfId="12704"/>
    <cellStyle name="Calculation 2 5 2 2 2 4 3" xfId="13940"/>
    <cellStyle name="Calculation 2 5 2 2 2 5" xfId="5780"/>
    <cellStyle name="Calculation 2 5 2 2 2 5 2" xfId="16010"/>
    <cellStyle name="Calculation 2 5 2 2 3" xfId="3655"/>
    <cellStyle name="Calculation 2 5 2 2 3 2" xfId="10842"/>
    <cellStyle name="Calculation 2 5 2 2 3 3" xfId="7472"/>
    <cellStyle name="Calculation 2 5 2 2 4" xfId="2203"/>
    <cellStyle name="Calculation 2 5 2 2 4 2" xfId="9367"/>
    <cellStyle name="Calculation 2 5 2 2 4 3" xfId="14969"/>
    <cellStyle name="Calculation 2 5 2 2 5" xfId="6273"/>
    <cellStyle name="Calculation 2 5 2 2 5 2" xfId="12292"/>
    <cellStyle name="Calculation 2 5 2 2 5 3" xfId="13528"/>
    <cellStyle name="Calculation 2 5 2 2 6" xfId="5368"/>
    <cellStyle name="Calculation 2 5 2 2 6 2" xfId="15598"/>
    <cellStyle name="Calculation 2 5 2 3" xfId="1405"/>
    <cellStyle name="Calculation 2 5 2 3 2" xfId="3046"/>
    <cellStyle name="Calculation 2 5 2 3 2 2" xfId="10238"/>
    <cellStyle name="Calculation 2 5 2 3 2 3" xfId="7636"/>
    <cellStyle name="Calculation 2 5 2 3 3" xfId="2372"/>
    <cellStyle name="Calculation 2 5 2 3 3 2" xfId="9320"/>
    <cellStyle name="Calculation 2 5 2 3 3 3" xfId="14922"/>
    <cellStyle name="Calculation 2 5 2 3 4" xfId="6437"/>
    <cellStyle name="Calculation 2 5 2 3 4 2" xfId="12456"/>
    <cellStyle name="Calculation 2 5 2 3 4 3" xfId="13692"/>
    <cellStyle name="Calculation 2 5 2 3 5" xfId="5532"/>
    <cellStyle name="Calculation 2 5 2 3 5 2" xfId="15762"/>
    <cellStyle name="Calculation 2 5 2 4" xfId="3265"/>
    <cellStyle name="Calculation 2 5 2 4 2" xfId="10455"/>
    <cellStyle name="Calculation 2 5 2 4 3" xfId="7094"/>
    <cellStyle name="Calculation 2 5 2 5" xfId="2088"/>
    <cellStyle name="Calculation 2 5 2 5 2" xfId="7221"/>
    <cellStyle name="Calculation 2 5 2 5 3" xfId="14087"/>
    <cellStyle name="Calculation 2 5 2 6" xfId="9697"/>
    <cellStyle name="Calculation 2 5 2 6 2" xfId="13148"/>
    <cellStyle name="Calculation 2 5 2 6 3" xfId="15163"/>
    <cellStyle name="Calculation 2 5 2 7" xfId="6042"/>
    <cellStyle name="Calculation 2 5 2 7 2" xfId="12074"/>
    <cellStyle name="Calculation 2 5 2 7 3" xfId="13297"/>
    <cellStyle name="Calculation 2 5 2 8" xfId="5137"/>
    <cellStyle name="Calculation 2 5 2 8 2" xfId="15369"/>
    <cellStyle name="Calculation 2 5 3" xfId="1404"/>
    <cellStyle name="Calculation 2 5 3 2" xfId="3245"/>
    <cellStyle name="Calculation 2 5 3 2 2" xfId="10435"/>
    <cellStyle name="Calculation 2 5 3 2 3" xfId="7635"/>
    <cellStyle name="Calculation 2 5 3 3" xfId="2371"/>
    <cellStyle name="Calculation 2 5 3 3 2" xfId="9309"/>
    <cellStyle name="Calculation 2 5 3 3 3" xfId="14911"/>
    <cellStyle name="Calculation 2 5 3 4" xfId="6436"/>
    <cellStyle name="Calculation 2 5 3 4 2" xfId="12455"/>
    <cellStyle name="Calculation 2 5 3 4 3" xfId="13691"/>
    <cellStyle name="Calculation 2 5 3 5" xfId="5531"/>
    <cellStyle name="Calculation 2 5 3 5 2" xfId="15761"/>
    <cellStyle name="Calculation 2 5 4" xfId="3862"/>
    <cellStyle name="Calculation 2 5 4 2" xfId="11049"/>
    <cellStyle name="Calculation 2 5 4 3" xfId="7079"/>
    <cellStyle name="Calculation 2 5 5" xfId="1995"/>
    <cellStyle name="Calculation 2 5 5 2" xfId="7152"/>
    <cellStyle name="Calculation 2 5 5 3" xfId="14074"/>
    <cellStyle name="Calculation 2 5 6" xfId="8495"/>
    <cellStyle name="Calculation 2 5 6 2" xfId="13092"/>
    <cellStyle name="Calculation 2 5 6 3" xfId="14446"/>
    <cellStyle name="Calculation 2 5 7" xfId="5992"/>
    <cellStyle name="Calculation 2 5 7 2" xfId="12028"/>
    <cellStyle name="Calculation 2 5 7 3" xfId="13247"/>
    <cellStyle name="Calculation 2 5 8" xfId="5087"/>
    <cellStyle name="Calculation 2 5 8 2" xfId="15321"/>
    <cellStyle name="Calculation 2 6" xfId="648"/>
    <cellStyle name="Calculation 2 6 2" xfId="1026"/>
    <cellStyle name="Calculation 2 6 2 2" xfId="1754"/>
    <cellStyle name="Calculation 2 6 2 2 2" xfId="4071"/>
    <cellStyle name="Calculation 2 6 2 2 2 2" xfId="11258"/>
    <cellStyle name="Calculation 2 6 2 2 2 3" xfId="7885"/>
    <cellStyle name="Calculation 2 6 2 2 3" xfId="2624"/>
    <cellStyle name="Calculation 2 6 2 2 3 2" xfId="9487"/>
    <cellStyle name="Calculation 2 6 2 2 3 3" xfId="15029"/>
    <cellStyle name="Calculation 2 6 2 2 4" xfId="6686"/>
    <cellStyle name="Calculation 2 6 2 2 4 2" xfId="12705"/>
    <cellStyle name="Calculation 2 6 2 2 4 3" xfId="13941"/>
    <cellStyle name="Calculation 2 6 2 2 5" xfId="5781"/>
    <cellStyle name="Calculation 2 6 2 2 5 2" xfId="16011"/>
    <cellStyle name="Calculation 2 6 2 3" xfId="1242"/>
    <cellStyle name="Calculation 2 6 2 3 2" xfId="3299"/>
    <cellStyle name="Calculation 2 6 2 3 2 2" xfId="10489"/>
    <cellStyle name="Calculation 2 6 2 3 2 3" xfId="7473"/>
    <cellStyle name="Calculation 2 6 2 3 3" xfId="2204"/>
    <cellStyle name="Calculation 2 6 2 3 3 2" xfId="9549"/>
    <cellStyle name="Calculation 2 6 2 3 3 3" xfId="15082"/>
    <cellStyle name="Calculation 2 6 2 3 4" xfId="6274"/>
    <cellStyle name="Calculation 2 6 2 3 4 2" xfId="12293"/>
    <cellStyle name="Calculation 2 6 2 3 4 3" xfId="13529"/>
    <cellStyle name="Calculation 2 6 2 3 5" xfId="5369"/>
    <cellStyle name="Calculation 2 6 2 3 5 2" xfId="15599"/>
    <cellStyle name="Calculation 2 6 2 4" xfId="2774"/>
    <cellStyle name="Calculation 2 6 2 4 2" xfId="4735"/>
    <cellStyle name="Calculation 2 6 2 4 2 2" xfId="11920"/>
    <cellStyle name="Calculation 2 6 2 4 3" xfId="10014"/>
    <cellStyle name="Calculation 2 6 2 4 4" xfId="7442"/>
    <cellStyle name="Calculation 2 6 2 5" xfId="3664"/>
    <cellStyle name="Calculation 2 6 2 5 2" xfId="10851"/>
    <cellStyle name="Calculation 2 6 2 5 3" xfId="9711"/>
    <cellStyle name="Calculation 2 6 2 6" xfId="2171"/>
    <cellStyle name="Calculation 2 6 2 6 2" xfId="6243"/>
    <cellStyle name="Calculation 2 6 2 6 3" xfId="13498"/>
    <cellStyle name="Calculation 2 6 2 7" xfId="5338"/>
    <cellStyle name="Calculation 2 6 2 7 2" xfId="15568"/>
    <cellStyle name="Calculation 2 6 3" xfId="1406"/>
    <cellStyle name="Calculation 2 6 3 2" xfId="2975"/>
    <cellStyle name="Calculation 2 6 3 2 2" xfId="10169"/>
    <cellStyle name="Calculation 2 6 3 2 3" xfId="7637"/>
    <cellStyle name="Calculation 2 6 3 3" xfId="2373"/>
    <cellStyle name="Calculation 2 6 3 3 2" xfId="9524"/>
    <cellStyle name="Calculation 2 6 3 3 3" xfId="15057"/>
    <cellStyle name="Calculation 2 6 3 4" xfId="6438"/>
    <cellStyle name="Calculation 2 6 3 4 2" xfId="12457"/>
    <cellStyle name="Calculation 2 6 3 4 3" xfId="13693"/>
    <cellStyle name="Calculation 2 6 3 5" xfId="5533"/>
    <cellStyle name="Calculation 2 6 3 5 2" xfId="15763"/>
    <cellStyle name="Calculation 2 6 4" xfId="915"/>
    <cellStyle name="Calculation 2 6 4 2" xfId="3809"/>
    <cellStyle name="Calculation 2 6 4 2 2" xfId="10996"/>
    <cellStyle name="Calculation 2 6 4 2 3" xfId="7372"/>
    <cellStyle name="Calculation 2 6 4 3" xfId="3451"/>
    <cellStyle name="Calculation 2 6 4 3 2" xfId="8747"/>
    <cellStyle name="Calculation 2 6 4 3 3" xfId="14570"/>
    <cellStyle name="Calculation 2 6 4 4" xfId="6173"/>
    <cellStyle name="Calculation 2 6 4 4 2" xfId="12201"/>
    <cellStyle name="Calculation 2 6 4 4 3" xfId="13428"/>
    <cellStyle name="Calculation 2 6 4 5" xfId="5268"/>
    <cellStyle name="Calculation 2 6 4 5 2" xfId="15498"/>
    <cellStyle name="Calculation 2 6 5" xfId="4015"/>
    <cellStyle name="Calculation 2 6 5 2" xfId="11202"/>
    <cellStyle name="Calculation 2 6 5 3" xfId="7084"/>
    <cellStyle name="Calculation 2 6 6" xfId="2063"/>
    <cellStyle name="Calculation 2 6 6 2" xfId="7196"/>
    <cellStyle name="Calculation 2 6 6 3" xfId="14077"/>
    <cellStyle name="Calculation 2 6 6 4" xfId="16147"/>
    <cellStyle name="Calculation 2 6 7" xfId="9639"/>
    <cellStyle name="Calculation 2 6 7 2" xfId="13138"/>
    <cellStyle name="Calculation 2 6 7 3" xfId="15124"/>
    <cellStyle name="Calculation 2 6 8" xfId="6020"/>
    <cellStyle name="Calculation 2 6 8 2" xfId="12054"/>
    <cellStyle name="Calculation 2 6 8 3" xfId="13275"/>
    <cellStyle name="Calculation 2 6 9" xfId="5115"/>
    <cellStyle name="Calculation 2 6 9 2" xfId="15347"/>
    <cellStyle name="Calculation 2 7" xfId="663"/>
    <cellStyle name="Calculation 2 7 2" xfId="3603"/>
    <cellStyle name="Calculation 2 7 2 2" xfId="10787"/>
    <cellStyle name="Calculation 2 7 2 3" xfId="7089"/>
    <cellStyle name="Calculation 2 7 3" xfId="2174"/>
    <cellStyle name="Calculation 2 7 3 2" xfId="7211"/>
    <cellStyle name="Calculation 2 7 3 3" xfId="14082"/>
    <cellStyle name="Calculation 2 7 4" xfId="9430"/>
    <cellStyle name="Calculation 2 7 4 2" xfId="13125"/>
    <cellStyle name="Calculation 2 7 4 3" xfId="15011"/>
    <cellStyle name="Calculation 2 7 5" xfId="6032"/>
    <cellStyle name="Calculation 2 7 5 2" xfId="12066"/>
    <cellStyle name="Calculation 2 7 5 3" xfId="13287"/>
    <cellStyle name="Calculation 2 7 6" xfId="5127"/>
    <cellStyle name="Calculation 2 7 6 2" xfId="15359"/>
    <cellStyle name="Calculation 2 8" xfId="534"/>
    <cellStyle name="Calculation 2 8 2" xfId="3874"/>
    <cellStyle name="Calculation 2 8 2 2" xfId="11061"/>
    <cellStyle name="Calculation 2 8 2 3" xfId="7120"/>
    <cellStyle name="Calculation 2 8 3" xfId="3203"/>
    <cellStyle name="Calculation 2 8 3 2" xfId="8974"/>
    <cellStyle name="Calculation 2 8 3 3" xfId="14712"/>
    <cellStyle name="Calculation 2 8 4" xfId="5963"/>
    <cellStyle name="Calculation 2 8 4 2" xfId="12004"/>
    <cellStyle name="Calculation 2 8 4 3" xfId="13218"/>
    <cellStyle name="Calculation 2 8 5" xfId="5058"/>
    <cellStyle name="Calculation 2 8 5 2" xfId="15295"/>
    <cellStyle name="Calculation 2 9" xfId="3207"/>
    <cellStyle name="Calculation 2 9 2" xfId="10397"/>
    <cellStyle name="Calculation 2 9 3" xfId="9234"/>
    <cellStyle name="Calculation 3" xfId="89"/>
    <cellStyle name="Calculation 3 10" xfId="3029"/>
    <cellStyle name="Calculation 3 10 2" xfId="10222"/>
    <cellStyle name="Calculation 3 10 3" xfId="8768"/>
    <cellStyle name="Calculation 3 2" xfId="253"/>
    <cellStyle name="Calculation 3 2 2" xfId="374"/>
    <cellStyle name="Calculation 3 2 2 2" xfId="529"/>
    <cellStyle name="Calculation 3 2 2 2 2" xfId="674"/>
    <cellStyle name="Calculation 3 2 2 2 2 2" xfId="1755"/>
    <cellStyle name="Calculation 3 2 2 2 2 2 2" xfId="4072"/>
    <cellStyle name="Calculation 3 2 2 2 2 2 2 2" xfId="11259"/>
    <cellStyle name="Calculation 3 2 2 2 2 2 2 3" xfId="7886"/>
    <cellStyle name="Calculation 3 2 2 2 2 2 3" xfId="2625"/>
    <cellStyle name="Calculation 3 2 2 2 2 2 3 2" xfId="9155"/>
    <cellStyle name="Calculation 3 2 2 2 2 2 3 3" xfId="14795"/>
    <cellStyle name="Calculation 3 2 2 2 2 2 4" xfId="6687"/>
    <cellStyle name="Calculation 3 2 2 2 2 2 4 2" xfId="12706"/>
    <cellStyle name="Calculation 3 2 2 2 2 2 4 3" xfId="13942"/>
    <cellStyle name="Calculation 3 2 2 2 2 2 5" xfId="5782"/>
    <cellStyle name="Calculation 3 2 2 2 2 2 5 2" xfId="16012"/>
    <cellStyle name="Calculation 3 2 2 2 2 3" xfId="3196"/>
    <cellStyle name="Calculation 3 2 2 2 2 3 2" xfId="10388"/>
    <cellStyle name="Calculation 3 2 2 2 2 3 3" xfId="7222"/>
    <cellStyle name="Calculation 3 2 2 2 2 4" xfId="2205"/>
    <cellStyle name="Calculation 3 2 2 2 2 4 2" xfId="9792"/>
    <cellStyle name="Calculation 3 2 2 2 2 4 3" xfId="15225"/>
    <cellStyle name="Calculation 3 2 2 2 2 5" xfId="6043"/>
    <cellStyle name="Calculation 3 2 2 2 2 5 2" xfId="12075"/>
    <cellStyle name="Calculation 3 2 2 2 2 5 3" xfId="13298"/>
    <cellStyle name="Calculation 3 2 2 2 2 6" xfId="5138"/>
    <cellStyle name="Calculation 3 2 2 2 2 6 2" xfId="15370"/>
    <cellStyle name="Calculation 3 2 2 2 3" xfId="1410"/>
    <cellStyle name="Calculation 3 2 2 2 3 2" xfId="3340"/>
    <cellStyle name="Calculation 3 2 2 2 3 2 2" xfId="10530"/>
    <cellStyle name="Calculation 3 2 2 2 3 2 3" xfId="7641"/>
    <cellStyle name="Calculation 3 2 2 2 3 3" xfId="2377"/>
    <cellStyle name="Calculation 3 2 2 2 3 3 2" xfId="9318"/>
    <cellStyle name="Calculation 3 2 2 2 3 3 3" xfId="14920"/>
    <cellStyle name="Calculation 3 2 2 2 3 4" xfId="6442"/>
    <cellStyle name="Calculation 3 2 2 2 3 4 2" xfId="12461"/>
    <cellStyle name="Calculation 3 2 2 2 3 4 3" xfId="13697"/>
    <cellStyle name="Calculation 3 2 2 2 3 5" xfId="5537"/>
    <cellStyle name="Calculation 3 2 2 2 3 5 2" xfId="15767"/>
    <cellStyle name="Calculation 3 2 2 2 4" xfId="2917"/>
    <cellStyle name="Calculation 3 2 2 2 4 2" xfId="10111"/>
    <cellStyle name="Calculation 3 2 2 2 4 3" xfId="9623"/>
    <cellStyle name="Calculation 3 2 2 3" xfId="592"/>
    <cellStyle name="Calculation 3 2 2 3 2" xfId="1243"/>
    <cellStyle name="Calculation 3 2 2 3 2 2" xfId="1756"/>
    <cellStyle name="Calculation 3 2 2 3 2 2 2" xfId="4073"/>
    <cellStyle name="Calculation 3 2 2 3 2 2 2 2" xfId="11260"/>
    <cellStyle name="Calculation 3 2 2 3 2 2 2 3" xfId="7887"/>
    <cellStyle name="Calculation 3 2 2 3 2 2 3" xfId="2626"/>
    <cellStyle name="Calculation 3 2 2 3 2 2 3 2" xfId="8976"/>
    <cellStyle name="Calculation 3 2 2 3 2 2 3 3" xfId="14713"/>
    <cellStyle name="Calculation 3 2 2 3 2 2 4" xfId="6688"/>
    <cellStyle name="Calculation 3 2 2 3 2 2 4 2" xfId="12707"/>
    <cellStyle name="Calculation 3 2 2 3 2 2 4 3" xfId="13943"/>
    <cellStyle name="Calculation 3 2 2 3 2 2 5" xfId="5783"/>
    <cellStyle name="Calculation 3 2 2 3 2 2 5 2" xfId="16013"/>
    <cellStyle name="Calculation 3 2 2 3 2 3" xfId="3253"/>
    <cellStyle name="Calculation 3 2 2 3 2 3 2" xfId="10443"/>
    <cellStyle name="Calculation 3 2 2 3 2 3 3" xfId="7474"/>
    <cellStyle name="Calculation 3 2 2 3 2 4" xfId="2206"/>
    <cellStyle name="Calculation 3 2 2 3 2 4 2" xfId="9213"/>
    <cellStyle name="Calculation 3 2 2 3 2 4 3" xfId="14846"/>
    <cellStyle name="Calculation 3 2 2 3 2 5" xfId="6275"/>
    <cellStyle name="Calculation 3 2 2 3 2 5 2" xfId="12294"/>
    <cellStyle name="Calculation 3 2 2 3 2 5 3" xfId="13530"/>
    <cellStyle name="Calculation 3 2 2 3 2 6" xfId="5370"/>
    <cellStyle name="Calculation 3 2 2 3 2 6 2" xfId="15600"/>
    <cellStyle name="Calculation 3 2 2 3 3" xfId="1411"/>
    <cellStyle name="Calculation 3 2 2 3 3 2" xfId="3563"/>
    <cellStyle name="Calculation 3 2 2 3 3 2 2" xfId="10747"/>
    <cellStyle name="Calculation 3 2 2 3 3 2 3" xfId="7642"/>
    <cellStyle name="Calculation 3 2 2 3 3 3" xfId="2378"/>
    <cellStyle name="Calculation 3 2 2 3 3 3 2" xfId="9034"/>
    <cellStyle name="Calculation 3 2 2 3 3 3 3" xfId="14750"/>
    <cellStyle name="Calculation 3 2 2 3 3 4" xfId="6443"/>
    <cellStyle name="Calculation 3 2 2 3 3 4 2" xfId="12462"/>
    <cellStyle name="Calculation 3 2 2 3 3 4 3" xfId="13698"/>
    <cellStyle name="Calculation 3 2 2 3 3 5" xfId="5538"/>
    <cellStyle name="Calculation 3 2 2 3 3 5 2" xfId="15768"/>
    <cellStyle name="Calculation 3 2 2 3 4" xfId="3217"/>
    <cellStyle name="Calculation 3 2 2 3 4 2" xfId="10407"/>
    <cellStyle name="Calculation 3 2 2 3 4 3" xfId="7153"/>
    <cellStyle name="Calculation 3 2 2 3 5" xfId="2010"/>
    <cellStyle name="Calculation 3 2 2 3 5 2" xfId="8336"/>
    <cellStyle name="Calculation 3 2 2 3 5 3" xfId="14385"/>
    <cellStyle name="Calculation 3 2 2 3 6" xfId="5993"/>
    <cellStyle name="Calculation 3 2 2 3 6 2" xfId="12029"/>
    <cellStyle name="Calculation 3 2 2 3 6 3" xfId="13248"/>
    <cellStyle name="Calculation 3 2 2 3 7" xfId="5088"/>
    <cellStyle name="Calculation 3 2 2 3 7 2" xfId="15322"/>
    <cellStyle name="Calculation 3 2 2 4" xfId="1409"/>
    <cellStyle name="Calculation 3 2 2 4 2" xfId="2933"/>
    <cellStyle name="Calculation 3 2 2 4 2 2" xfId="10127"/>
    <cellStyle name="Calculation 3 2 2 4 2 3" xfId="7640"/>
    <cellStyle name="Calculation 3 2 2 4 3" xfId="2376"/>
    <cellStyle name="Calculation 3 2 2 4 3 2" xfId="8893"/>
    <cellStyle name="Calculation 3 2 2 4 3 3" xfId="14651"/>
    <cellStyle name="Calculation 3 2 2 4 4" xfId="6441"/>
    <cellStyle name="Calculation 3 2 2 4 4 2" xfId="12460"/>
    <cellStyle name="Calculation 3 2 2 4 4 3" xfId="13696"/>
    <cellStyle name="Calculation 3 2 2 4 5" xfId="5536"/>
    <cellStyle name="Calculation 3 2 2 4 5 2" xfId="15766"/>
    <cellStyle name="Calculation 3 2 2 5" xfId="3909"/>
    <cellStyle name="Calculation 3 2 2 5 2" xfId="11097"/>
    <cellStyle name="Calculation 3 2 2 5 3" xfId="9463"/>
    <cellStyle name="Calculation 3 2 3" xfId="438"/>
    <cellStyle name="Calculation 3 2 3 2" xfId="658"/>
    <cellStyle name="Calculation 3 2 3 2 2" xfId="1244"/>
    <cellStyle name="Calculation 3 2 3 2 2 2" xfId="1757"/>
    <cellStyle name="Calculation 3 2 3 2 2 2 2" xfId="4074"/>
    <cellStyle name="Calculation 3 2 3 2 2 2 2 2" xfId="11261"/>
    <cellStyle name="Calculation 3 2 3 2 2 2 2 3" xfId="7888"/>
    <cellStyle name="Calculation 3 2 3 2 2 2 3" xfId="2627"/>
    <cellStyle name="Calculation 3 2 3 2 2 2 3 2" xfId="8586"/>
    <cellStyle name="Calculation 3 2 3 2 2 2 3 3" xfId="14484"/>
    <cellStyle name="Calculation 3 2 3 2 2 2 4" xfId="6689"/>
    <cellStyle name="Calculation 3 2 3 2 2 2 4 2" xfId="12708"/>
    <cellStyle name="Calculation 3 2 3 2 2 2 4 3" xfId="13944"/>
    <cellStyle name="Calculation 3 2 3 2 2 2 5" xfId="5784"/>
    <cellStyle name="Calculation 3 2 3 2 2 2 5 2" xfId="16014"/>
    <cellStyle name="Calculation 3 2 3 2 2 3" xfId="3750"/>
    <cellStyle name="Calculation 3 2 3 2 2 3 2" xfId="10937"/>
    <cellStyle name="Calculation 3 2 3 2 2 3 3" xfId="7475"/>
    <cellStyle name="Calculation 3 2 3 2 2 4" xfId="2207"/>
    <cellStyle name="Calculation 3 2 3 2 2 4 2" xfId="8993"/>
    <cellStyle name="Calculation 3 2 3 2 2 4 3" xfId="14725"/>
    <cellStyle name="Calculation 3 2 3 2 2 5" xfId="6276"/>
    <cellStyle name="Calculation 3 2 3 2 2 5 2" xfId="12295"/>
    <cellStyle name="Calculation 3 2 3 2 2 5 3" xfId="13531"/>
    <cellStyle name="Calculation 3 2 3 2 2 6" xfId="5371"/>
    <cellStyle name="Calculation 3 2 3 2 2 6 2" xfId="15601"/>
    <cellStyle name="Calculation 3 2 3 2 3" xfId="1413"/>
    <cellStyle name="Calculation 3 2 3 2 3 2" xfId="2919"/>
    <cellStyle name="Calculation 3 2 3 2 3 2 2" xfId="10113"/>
    <cellStyle name="Calculation 3 2 3 2 3 2 3" xfId="7644"/>
    <cellStyle name="Calculation 3 2 3 2 3 3" xfId="2380"/>
    <cellStyle name="Calculation 3 2 3 2 3 3 2" xfId="8971"/>
    <cellStyle name="Calculation 3 2 3 2 3 3 3" xfId="14709"/>
    <cellStyle name="Calculation 3 2 3 2 3 4" xfId="6445"/>
    <cellStyle name="Calculation 3 2 3 2 3 4 2" xfId="12464"/>
    <cellStyle name="Calculation 3 2 3 2 3 4 3" xfId="13700"/>
    <cellStyle name="Calculation 3 2 3 2 3 5" xfId="5540"/>
    <cellStyle name="Calculation 3 2 3 2 3 5 2" xfId="15770"/>
    <cellStyle name="Calculation 3 2 3 2 4" xfId="3606"/>
    <cellStyle name="Calculation 3 2 3 2 4 2" xfId="10790"/>
    <cellStyle name="Calculation 3 2 3 2 4 3" xfId="7206"/>
    <cellStyle name="Calculation 3 2 3 2 5" xfId="2103"/>
    <cellStyle name="Calculation 3 2 3 2 5 2" xfId="8813"/>
    <cellStyle name="Calculation 3 2 3 2 5 3" xfId="14614"/>
    <cellStyle name="Calculation 3 2 3 2 6" xfId="6028"/>
    <cellStyle name="Calculation 3 2 3 2 6 2" xfId="12062"/>
    <cellStyle name="Calculation 3 2 3 2 6 3" xfId="13283"/>
    <cellStyle name="Calculation 3 2 3 2 7" xfId="5123"/>
    <cellStyle name="Calculation 3 2 3 2 7 2" xfId="15355"/>
    <cellStyle name="Calculation 3 2 3 3" xfId="853"/>
    <cellStyle name="Calculation 3 2 3 3 2" xfId="1245"/>
    <cellStyle name="Calculation 3 2 3 3 2 2" xfId="1758"/>
    <cellStyle name="Calculation 3 2 3 3 2 2 2" xfId="4075"/>
    <cellStyle name="Calculation 3 2 3 3 2 2 2 2" xfId="11262"/>
    <cellStyle name="Calculation 3 2 3 3 2 2 2 3" xfId="7889"/>
    <cellStyle name="Calculation 3 2 3 3 2 2 3" xfId="2628"/>
    <cellStyle name="Calculation 3 2 3 3 2 2 3 2" xfId="8858"/>
    <cellStyle name="Calculation 3 2 3 3 2 2 3 3" xfId="14628"/>
    <cellStyle name="Calculation 3 2 3 3 2 2 4" xfId="6690"/>
    <cellStyle name="Calculation 3 2 3 3 2 2 4 2" xfId="12709"/>
    <cellStyle name="Calculation 3 2 3 3 2 2 4 3" xfId="13945"/>
    <cellStyle name="Calculation 3 2 3 3 2 2 5" xfId="5785"/>
    <cellStyle name="Calculation 3 2 3 3 2 2 5 2" xfId="16015"/>
    <cellStyle name="Calculation 3 2 3 3 2 3" xfId="3757"/>
    <cellStyle name="Calculation 3 2 3 3 2 3 2" xfId="10944"/>
    <cellStyle name="Calculation 3 2 3 3 2 3 3" xfId="7476"/>
    <cellStyle name="Calculation 3 2 3 3 2 4" xfId="2208"/>
    <cellStyle name="Calculation 3 2 3 3 2 4 2" xfId="8619"/>
    <cellStyle name="Calculation 3 2 3 3 2 4 3" xfId="14506"/>
    <cellStyle name="Calculation 3 2 3 3 2 5" xfId="6277"/>
    <cellStyle name="Calculation 3 2 3 3 2 5 2" xfId="12296"/>
    <cellStyle name="Calculation 3 2 3 3 2 5 3" xfId="13532"/>
    <cellStyle name="Calculation 3 2 3 3 2 6" xfId="5372"/>
    <cellStyle name="Calculation 3 2 3 3 2 6 2" xfId="15602"/>
    <cellStyle name="Calculation 3 2 3 3 3" xfId="1414"/>
    <cellStyle name="Calculation 3 2 3 3 3 2" xfId="3164"/>
    <cellStyle name="Calculation 3 2 3 3 3 2 2" xfId="10356"/>
    <cellStyle name="Calculation 3 2 3 3 3 2 3" xfId="7645"/>
    <cellStyle name="Calculation 3 2 3 3 3 3" xfId="2381"/>
    <cellStyle name="Calculation 3 2 3 3 3 3 2" xfId="8625"/>
    <cellStyle name="Calculation 3 2 3 3 3 3 3" xfId="14509"/>
    <cellStyle name="Calculation 3 2 3 3 3 4" xfId="6446"/>
    <cellStyle name="Calculation 3 2 3 3 3 4 2" xfId="12465"/>
    <cellStyle name="Calculation 3 2 3 3 3 4 3" xfId="13701"/>
    <cellStyle name="Calculation 3 2 3 3 3 5" xfId="5541"/>
    <cellStyle name="Calculation 3 2 3 3 3 5 2" xfId="15771"/>
    <cellStyle name="Calculation 3 2 3 3 4" xfId="4000"/>
    <cellStyle name="Calculation 3 2 3 3 4 2" xfId="11187"/>
    <cellStyle name="Calculation 3 2 3 3 4 3" xfId="7337"/>
    <cellStyle name="Calculation 3 2 3 3 5" xfId="2011"/>
    <cellStyle name="Calculation 3 2 3 3 5 2" xfId="9622"/>
    <cellStyle name="Calculation 3 2 3 3 5 3" xfId="15112"/>
    <cellStyle name="Calculation 3 2 3 3 6" xfId="6138"/>
    <cellStyle name="Calculation 3 2 3 3 6 2" xfId="12166"/>
    <cellStyle name="Calculation 3 2 3 3 6 3" xfId="13393"/>
    <cellStyle name="Calculation 3 2 3 3 7" xfId="5233"/>
    <cellStyle name="Calculation 3 2 3 3 7 2" xfId="15463"/>
    <cellStyle name="Calculation 3 2 3 4" xfId="1412"/>
    <cellStyle name="Calculation 3 2 3 4 2" xfId="3562"/>
    <cellStyle name="Calculation 3 2 3 4 2 2" xfId="10746"/>
    <cellStyle name="Calculation 3 2 3 4 2 3" xfId="7643"/>
    <cellStyle name="Calculation 3 2 3 4 3" xfId="2379"/>
    <cellStyle name="Calculation 3 2 3 4 3 2" xfId="9319"/>
    <cellStyle name="Calculation 3 2 3 4 3 3" xfId="14921"/>
    <cellStyle name="Calculation 3 2 3 4 4" xfId="6444"/>
    <cellStyle name="Calculation 3 2 3 4 4 2" xfId="12463"/>
    <cellStyle name="Calculation 3 2 3 4 4 3" xfId="13699"/>
    <cellStyle name="Calculation 3 2 3 4 5" xfId="5539"/>
    <cellStyle name="Calculation 3 2 3 4 5 2" xfId="15769"/>
    <cellStyle name="Calculation 3 2 3 5" xfId="3331"/>
    <cellStyle name="Calculation 3 2 3 5 2" xfId="10521"/>
    <cellStyle name="Calculation 3 2 3 5 3" xfId="8581"/>
    <cellStyle name="Calculation 3 2 3 6" xfId="1955"/>
    <cellStyle name="Calculation 3 2 3 6 2" xfId="5944"/>
    <cellStyle name="Calculation 3 2 3 6 3" xfId="13199"/>
    <cellStyle name="Calculation 3 2 3 7" xfId="5039"/>
    <cellStyle name="Calculation 3 2 3 7 2" xfId="15276"/>
    <cellStyle name="Calculation 3 2 4" xfId="416"/>
    <cellStyle name="Calculation 3 2 4 2" xfId="943"/>
    <cellStyle name="Calculation 3 2 4 2 2" xfId="1246"/>
    <cellStyle name="Calculation 3 2 4 2 2 2" xfId="1759"/>
    <cellStyle name="Calculation 3 2 4 2 2 2 2" xfId="4076"/>
    <cellStyle name="Calculation 3 2 4 2 2 2 2 2" xfId="11263"/>
    <cellStyle name="Calculation 3 2 4 2 2 2 2 3" xfId="7890"/>
    <cellStyle name="Calculation 3 2 4 2 2 2 3" xfId="2629"/>
    <cellStyle name="Calculation 3 2 4 2 2 2 3 2" xfId="9254"/>
    <cellStyle name="Calculation 3 2 4 2 2 2 3 3" xfId="14867"/>
    <cellStyle name="Calculation 3 2 4 2 2 2 4" xfId="6691"/>
    <cellStyle name="Calculation 3 2 4 2 2 2 4 2" xfId="12710"/>
    <cellStyle name="Calculation 3 2 4 2 2 2 4 3" xfId="13946"/>
    <cellStyle name="Calculation 3 2 4 2 2 2 5" xfId="5786"/>
    <cellStyle name="Calculation 3 2 4 2 2 2 5 2" xfId="16016"/>
    <cellStyle name="Calculation 3 2 4 2 2 3" xfId="3962"/>
    <cellStyle name="Calculation 3 2 4 2 2 3 2" xfId="11149"/>
    <cellStyle name="Calculation 3 2 4 2 2 3 3" xfId="7477"/>
    <cellStyle name="Calculation 3 2 4 2 2 4" xfId="2209"/>
    <cellStyle name="Calculation 3 2 4 2 2 4 2" xfId="9363"/>
    <cellStyle name="Calculation 3 2 4 2 2 4 3" xfId="14965"/>
    <cellStyle name="Calculation 3 2 4 2 2 5" xfId="6278"/>
    <cellStyle name="Calculation 3 2 4 2 2 5 2" xfId="12297"/>
    <cellStyle name="Calculation 3 2 4 2 2 5 3" xfId="13533"/>
    <cellStyle name="Calculation 3 2 4 2 2 6" xfId="5373"/>
    <cellStyle name="Calculation 3 2 4 2 2 6 2" xfId="15603"/>
    <cellStyle name="Calculation 3 2 4 2 3" xfId="1416"/>
    <cellStyle name="Calculation 3 2 4 2 3 2" xfId="2886"/>
    <cellStyle name="Calculation 3 2 4 2 3 2 2" xfId="10080"/>
    <cellStyle name="Calculation 3 2 4 2 3 2 3" xfId="7647"/>
    <cellStyle name="Calculation 3 2 4 2 3 3" xfId="2383"/>
    <cellStyle name="Calculation 3 2 4 2 3 3 2" xfId="9316"/>
    <cellStyle name="Calculation 3 2 4 2 3 3 3" xfId="14918"/>
    <cellStyle name="Calculation 3 2 4 2 3 4" xfId="6448"/>
    <cellStyle name="Calculation 3 2 4 2 3 4 2" xfId="12467"/>
    <cellStyle name="Calculation 3 2 4 2 3 4 3" xfId="13703"/>
    <cellStyle name="Calculation 3 2 4 2 3 5" xfId="5543"/>
    <cellStyle name="Calculation 3 2 4 2 3 5 2" xfId="15773"/>
    <cellStyle name="Calculation 3 2 4 2 4" xfId="3308"/>
    <cellStyle name="Calculation 3 2 4 2 4 2" xfId="10498"/>
    <cellStyle name="Calculation 3 2 4 2 4 3" xfId="7392"/>
    <cellStyle name="Calculation 3 2 4 2 5" xfId="2102"/>
    <cellStyle name="Calculation 3 2 4 2 5 2" xfId="9689"/>
    <cellStyle name="Calculation 3 2 4 2 5 3" xfId="15157"/>
    <cellStyle name="Calculation 3 2 4 2 6" xfId="6193"/>
    <cellStyle name="Calculation 3 2 4 2 6 2" xfId="12221"/>
    <cellStyle name="Calculation 3 2 4 2 6 3" xfId="13448"/>
    <cellStyle name="Calculation 3 2 4 2 7" xfId="5288"/>
    <cellStyle name="Calculation 3 2 4 2 7 2" xfId="15518"/>
    <cellStyle name="Calculation 3 2 4 3" xfId="852"/>
    <cellStyle name="Calculation 3 2 4 3 2" xfId="3827"/>
    <cellStyle name="Calculation 3 2 4 3 2 2" xfId="11014"/>
    <cellStyle name="Calculation 3 2 4 3 2 3" xfId="7336"/>
    <cellStyle name="Calculation 3 2 4 3 3" xfId="2009"/>
    <cellStyle name="Calculation 3 2 4 3 3 2" xfId="9398"/>
    <cellStyle name="Calculation 3 2 4 3 3 3" xfId="14985"/>
    <cellStyle name="Calculation 3 2 4 3 4" xfId="6137"/>
    <cellStyle name="Calculation 3 2 4 3 4 2" xfId="12165"/>
    <cellStyle name="Calculation 3 2 4 3 4 3" xfId="13392"/>
    <cellStyle name="Calculation 3 2 4 3 5" xfId="5232"/>
    <cellStyle name="Calculation 3 2 4 3 5 2" xfId="15462"/>
    <cellStyle name="Calculation 3 2 4 4" xfId="1415"/>
    <cellStyle name="Calculation 3 2 4 4 2" xfId="3014"/>
    <cellStyle name="Calculation 3 2 4 4 2 2" xfId="10207"/>
    <cellStyle name="Calculation 3 2 4 4 2 3" xfId="7646"/>
    <cellStyle name="Calculation 3 2 4 4 3" xfId="2382"/>
    <cellStyle name="Calculation 3 2 4 4 3 2" xfId="8889"/>
    <cellStyle name="Calculation 3 2 4 4 3 3" xfId="14648"/>
    <cellStyle name="Calculation 3 2 4 4 4" xfId="6447"/>
    <cellStyle name="Calculation 3 2 4 4 4 2" xfId="12466"/>
    <cellStyle name="Calculation 3 2 4 4 4 3" xfId="13702"/>
    <cellStyle name="Calculation 3 2 4 4 5" xfId="5542"/>
    <cellStyle name="Calculation 3 2 4 4 5 2" xfId="15772"/>
    <cellStyle name="Calculation 3 2 4 5" xfId="798"/>
    <cellStyle name="Calculation 3 2 4 5 2" xfId="3701"/>
    <cellStyle name="Calculation 3 2 4 5 2 2" xfId="10888"/>
    <cellStyle name="Calculation 3 2 4 5 2 3" xfId="7294"/>
    <cellStyle name="Calculation 3 2 4 5 3" xfId="3386"/>
    <cellStyle name="Calculation 3 2 4 5 3 2" xfId="9416"/>
    <cellStyle name="Calculation 3 2 4 5 3 3" xfId="14999"/>
    <cellStyle name="Calculation 3 2 4 5 4" xfId="6095"/>
    <cellStyle name="Calculation 3 2 4 5 4 2" xfId="12123"/>
    <cellStyle name="Calculation 3 2 4 5 4 3" xfId="13350"/>
    <cellStyle name="Calculation 3 2 4 5 5" xfId="5190"/>
    <cellStyle name="Calculation 3 2 4 5 5 2" xfId="15420"/>
    <cellStyle name="Calculation 3 2 4 6" xfId="3630"/>
    <cellStyle name="Calculation 3 2 4 6 2" xfId="10816"/>
    <cellStyle name="Calculation 3 2 4 6 3" xfId="9585"/>
    <cellStyle name="Calculation 3 2 5" xfId="546"/>
    <cellStyle name="Calculation 3 2 5 2" xfId="1247"/>
    <cellStyle name="Calculation 3 2 5 2 2" xfId="1760"/>
    <cellStyle name="Calculation 3 2 5 2 2 2" xfId="4077"/>
    <cellStyle name="Calculation 3 2 5 2 2 2 2" xfId="11264"/>
    <cellStyle name="Calculation 3 2 5 2 2 2 3" xfId="7891"/>
    <cellStyle name="Calculation 3 2 5 2 2 3" xfId="2630"/>
    <cellStyle name="Calculation 3 2 5 2 2 3 2" xfId="9256"/>
    <cellStyle name="Calculation 3 2 5 2 2 3 3" xfId="14869"/>
    <cellStyle name="Calculation 3 2 5 2 2 4" xfId="6692"/>
    <cellStyle name="Calculation 3 2 5 2 2 4 2" xfId="12711"/>
    <cellStyle name="Calculation 3 2 5 2 2 4 3" xfId="13947"/>
    <cellStyle name="Calculation 3 2 5 2 2 5" xfId="5787"/>
    <cellStyle name="Calculation 3 2 5 2 2 5 2" xfId="16017"/>
    <cellStyle name="Calculation 3 2 5 2 3" xfId="3654"/>
    <cellStyle name="Calculation 3 2 5 2 3 2" xfId="10841"/>
    <cellStyle name="Calculation 3 2 5 2 3 3" xfId="7478"/>
    <cellStyle name="Calculation 3 2 5 2 4" xfId="2210"/>
    <cellStyle name="Calculation 3 2 5 2 4 2" xfId="9365"/>
    <cellStyle name="Calculation 3 2 5 2 4 3" xfId="14967"/>
    <cellStyle name="Calculation 3 2 5 2 5" xfId="6279"/>
    <cellStyle name="Calculation 3 2 5 2 5 2" xfId="12298"/>
    <cellStyle name="Calculation 3 2 5 2 5 3" xfId="13534"/>
    <cellStyle name="Calculation 3 2 5 2 6" xfId="5374"/>
    <cellStyle name="Calculation 3 2 5 2 6 2" xfId="15604"/>
    <cellStyle name="Calculation 3 2 5 3" xfId="1417"/>
    <cellStyle name="Calculation 3 2 5 3 2" xfId="3244"/>
    <cellStyle name="Calculation 3 2 5 3 2 2" xfId="10434"/>
    <cellStyle name="Calculation 3 2 5 3 2 3" xfId="7648"/>
    <cellStyle name="Calculation 3 2 5 3 3" xfId="2384"/>
    <cellStyle name="Calculation 3 2 5 3 3 2" xfId="9029"/>
    <cellStyle name="Calculation 3 2 5 3 3 3" xfId="14747"/>
    <cellStyle name="Calculation 3 2 5 3 4" xfId="6449"/>
    <cellStyle name="Calculation 3 2 5 3 4 2" xfId="12468"/>
    <cellStyle name="Calculation 3 2 5 3 4 3" xfId="13704"/>
    <cellStyle name="Calculation 3 2 5 3 5" xfId="5544"/>
    <cellStyle name="Calculation 3 2 5 3 5 2" xfId="15774"/>
    <cellStyle name="Calculation 3 2 5 4" xfId="2942"/>
    <cellStyle name="Calculation 3 2 5 4 2" xfId="10136"/>
    <cellStyle name="Calculation 3 2 5 4 3" xfId="7132"/>
    <cellStyle name="Calculation 3 2 5 5" xfId="2080"/>
    <cellStyle name="Calculation 3 2 5 5 2" xfId="9669"/>
    <cellStyle name="Calculation 3 2 5 5 3" xfId="15142"/>
    <cellStyle name="Calculation 3 2 5 6" xfId="5974"/>
    <cellStyle name="Calculation 3 2 5 6 2" xfId="12013"/>
    <cellStyle name="Calculation 3 2 5 6 3" xfId="13229"/>
    <cellStyle name="Calculation 3 2 5 7" xfId="5069"/>
    <cellStyle name="Calculation 3 2 5 7 2" xfId="15305"/>
    <cellStyle name="Calculation 3 2 6" xfId="837"/>
    <cellStyle name="Calculation 3 2 6 2" xfId="1248"/>
    <cellStyle name="Calculation 3 2 6 2 2" xfId="1761"/>
    <cellStyle name="Calculation 3 2 6 2 2 2" xfId="4078"/>
    <cellStyle name="Calculation 3 2 6 2 2 2 2" xfId="11265"/>
    <cellStyle name="Calculation 3 2 6 2 2 2 3" xfId="7892"/>
    <cellStyle name="Calculation 3 2 6 2 2 3" xfId="2631"/>
    <cellStyle name="Calculation 3 2 6 2 2 3 2" xfId="9486"/>
    <cellStyle name="Calculation 3 2 6 2 2 3 3" xfId="15028"/>
    <cellStyle name="Calculation 3 2 6 2 2 4" xfId="6693"/>
    <cellStyle name="Calculation 3 2 6 2 2 4 2" xfId="12712"/>
    <cellStyle name="Calculation 3 2 6 2 2 4 3" xfId="13948"/>
    <cellStyle name="Calculation 3 2 6 2 2 5" xfId="5788"/>
    <cellStyle name="Calculation 3 2 6 2 2 5 2" xfId="16018"/>
    <cellStyle name="Calculation 3 2 6 2 3" xfId="3410"/>
    <cellStyle name="Calculation 3 2 6 2 3 2" xfId="10573"/>
    <cellStyle name="Calculation 3 2 6 2 3 3" xfId="7479"/>
    <cellStyle name="Calculation 3 2 6 2 4" xfId="2211"/>
    <cellStyle name="Calculation 3 2 6 2 4 2" xfId="9548"/>
    <cellStyle name="Calculation 3 2 6 2 4 3" xfId="15081"/>
    <cellStyle name="Calculation 3 2 6 2 5" xfId="6280"/>
    <cellStyle name="Calculation 3 2 6 2 5 2" xfId="12299"/>
    <cellStyle name="Calculation 3 2 6 2 5 3" xfId="13535"/>
    <cellStyle name="Calculation 3 2 6 2 6" xfId="5375"/>
    <cellStyle name="Calculation 3 2 6 2 6 2" xfId="15605"/>
    <cellStyle name="Calculation 3 2 6 3" xfId="1418"/>
    <cellStyle name="Calculation 3 2 6 3 2" xfId="3120"/>
    <cellStyle name="Calculation 3 2 6 3 2 2" xfId="10312"/>
    <cellStyle name="Calculation 3 2 6 3 2 3" xfId="7649"/>
    <cellStyle name="Calculation 3 2 6 3 3" xfId="2385"/>
    <cellStyle name="Calculation 3 2 6 3 3 2" xfId="8924"/>
    <cellStyle name="Calculation 3 2 6 3 3 3" xfId="14675"/>
    <cellStyle name="Calculation 3 2 6 3 4" xfId="6450"/>
    <cellStyle name="Calculation 3 2 6 3 4 2" xfId="12469"/>
    <cellStyle name="Calculation 3 2 6 3 4 3" xfId="13705"/>
    <cellStyle name="Calculation 3 2 6 3 5" xfId="5545"/>
    <cellStyle name="Calculation 3 2 6 3 5 2" xfId="15775"/>
    <cellStyle name="Calculation 3 2 6 4" xfId="4003"/>
    <cellStyle name="Calculation 3 2 6 4 2" xfId="11190"/>
    <cellStyle name="Calculation 3 2 6 4 3" xfId="7324"/>
    <cellStyle name="Calculation 3 2 6 5" xfId="1987"/>
    <cellStyle name="Calculation 3 2 6 5 2" xfId="9634"/>
    <cellStyle name="Calculation 3 2 6 5 3" xfId="15119"/>
    <cellStyle name="Calculation 3 2 6 6" xfId="6125"/>
    <cellStyle name="Calculation 3 2 6 6 2" xfId="12153"/>
    <cellStyle name="Calculation 3 2 6 6 3" xfId="13380"/>
    <cellStyle name="Calculation 3 2 6 7" xfId="5220"/>
    <cellStyle name="Calculation 3 2 6 7 2" xfId="15450"/>
    <cellStyle name="Calculation 3 2 7" xfId="1408"/>
    <cellStyle name="Calculation 3 2 7 2" xfId="3135"/>
    <cellStyle name="Calculation 3 2 7 2 2" xfId="10327"/>
    <cellStyle name="Calculation 3 2 7 2 3" xfId="7639"/>
    <cellStyle name="Calculation 3 2 7 3" xfId="2375"/>
    <cellStyle name="Calculation 3 2 7 3 2" xfId="8736"/>
    <cellStyle name="Calculation 3 2 7 3 3" xfId="14559"/>
    <cellStyle name="Calculation 3 2 7 4" xfId="6440"/>
    <cellStyle name="Calculation 3 2 7 4 2" xfId="12459"/>
    <cellStyle name="Calculation 3 2 7 4 3" xfId="13695"/>
    <cellStyle name="Calculation 3 2 7 5" xfId="5535"/>
    <cellStyle name="Calculation 3 2 7 5 2" xfId="15765"/>
    <cellStyle name="Calculation 3 2 8" xfId="3282"/>
    <cellStyle name="Calculation 3 2 8 2" xfId="10472"/>
    <cellStyle name="Calculation 3 2 8 3" xfId="8819"/>
    <cellStyle name="Calculation 3 3" xfId="254"/>
    <cellStyle name="Calculation 3 3 2" xfId="417"/>
    <cellStyle name="Calculation 3 3 2 2" xfId="675"/>
    <cellStyle name="Calculation 3 3 2 2 2" xfId="1420"/>
    <cellStyle name="Calculation 3 3 2 2 2 2" xfId="2921"/>
    <cellStyle name="Calculation 3 3 2 2 2 2 2" xfId="10115"/>
    <cellStyle name="Calculation 3 3 2 2 2 2 3" xfId="7651"/>
    <cellStyle name="Calculation 3 3 2 2 2 3" xfId="2388"/>
    <cellStyle name="Calculation 3 3 2 2 2 3 2" xfId="9523"/>
    <cellStyle name="Calculation 3 3 2 2 2 3 3" xfId="15056"/>
    <cellStyle name="Calculation 3 3 2 2 2 4" xfId="6452"/>
    <cellStyle name="Calculation 3 3 2 2 2 4 2" xfId="12471"/>
    <cellStyle name="Calculation 3 3 2 2 2 4 3" xfId="13707"/>
    <cellStyle name="Calculation 3 3 2 2 2 5" xfId="5547"/>
    <cellStyle name="Calculation 3 3 2 2 2 5 2" xfId="15777"/>
    <cellStyle name="Calculation 3 3 2 2 3" xfId="2969"/>
    <cellStyle name="Calculation 3 3 2 2 3 2" xfId="10163"/>
    <cellStyle name="Calculation 3 3 2 2 3 3" xfId="7223"/>
    <cellStyle name="Calculation 3 3 2 2 4" xfId="2104"/>
    <cellStyle name="Calculation 3 3 2 2 4 2" xfId="9571"/>
    <cellStyle name="Calculation 3 3 2 2 4 3" xfId="15093"/>
    <cellStyle name="Calculation 3 3 2 2 5" xfId="6044"/>
    <cellStyle name="Calculation 3 3 2 2 5 2" xfId="12076"/>
    <cellStyle name="Calculation 3 3 2 2 5 3" xfId="13299"/>
    <cellStyle name="Calculation 3 3 2 2 6" xfId="5139"/>
    <cellStyle name="Calculation 3 3 2 2 6 2" xfId="15371"/>
    <cellStyle name="Calculation 3 3 2 3" xfId="1419"/>
    <cellStyle name="Calculation 3 3 2 3 2" xfId="3130"/>
    <cellStyle name="Calculation 3 3 2 3 2 2" xfId="10322"/>
    <cellStyle name="Calculation 3 3 2 3 2 3" xfId="7650"/>
    <cellStyle name="Calculation 3 3 2 3 3" xfId="2387"/>
    <cellStyle name="Calculation 3 3 2 3 3 2" xfId="9317"/>
    <cellStyle name="Calculation 3 3 2 3 3 3" xfId="14919"/>
    <cellStyle name="Calculation 3 3 2 3 4" xfId="6451"/>
    <cellStyle name="Calculation 3 3 2 3 4 2" xfId="12470"/>
    <cellStyle name="Calculation 3 3 2 3 4 3" xfId="13706"/>
    <cellStyle name="Calculation 3 3 2 3 5" xfId="5546"/>
    <cellStyle name="Calculation 3 3 2 3 5 2" xfId="15776"/>
    <cellStyle name="Calculation 3 3 2 4" xfId="3219"/>
    <cellStyle name="Calculation 3 3 2 4 2" xfId="10409"/>
    <cellStyle name="Calculation 3 3 2 4 3" xfId="9225"/>
    <cellStyle name="Calculation 3 3 2 5" xfId="1944"/>
    <cellStyle name="Calculation 3 3 2 5 2" xfId="5933"/>
    <cellStyle name="Calculation 3 3 2 5 3" xfId="13188"/>
    <cellStyle name="Calculation 3 3 2 6" xfId="5028"/>
    <cellStyle name="Calculation 3 3 2 6 2" xfId="15265"/>
    <cellStyle name="Calculation 3 3 3" xfId="503"/>
    <cellStyle name="Calculation 3 3 3 2" xfId="1249"/>
    <cellStyle name="Calculation 3 3 3 2 2" xfId="1762"/>
    <cellStyle name="Calculation 3 3 3 2 2 2" xfId="4079"/>
    <cellStyle name="Calculation 3 3 3 2 2 2 2" xfId="11266"/>
    <cellStyle name="Calculation 3 3 3 2 2 2 3" xfId="7893"/>
    <cellStyle name="Calculation 3 3 3 2 2 3" xfId="2632"/>
    <cellStyle name="Calculation 3 3 3 2 2 3 2" xfId="9154"/>
    <cellStyle name="Calculation 3 3 3 2 2 3 3" xfId="14794"/>
    <cellStyle name="Calculation 3 3 3 2 2 4" xfId="6694"/>
    <cellStyle name="Calculation 3 3 3 2 2 4 2" xfId="12713"/>
    <cellStyle name="Calculation 3 3 3 2 2 4 3" xfId="13949"/>
    <cellStyle name="Calculation 3 3 3 2 2 5" xfId="5789"/>
    <cellStyle name="Calculation 3 3 3 2 2 5 2" xfId="16019"/>
    <cellStyle name="Calculation 3 3 3 2 3" xfId="3756"/>
    <cellStyle name="Calculation 3 3 3 2 3 2" xfId="10943"/>
    <cellStyle name="Calculation 3 3 3 2 3 3" xfId="7480"/>
    <cellStyle name="Calculation 3 3 3 2 4" xfId="2212"/>
    <cellStyle name="Calculation 3 3 3 2 4 2" xfId="9212"/>
    <cellStyle name="Calculation 3 3 3 2 4 3" xfId="14845"/>
    <cellStyle name="Calculation 3 3 3 2 5" xfId="6281"/>
    <cellStyle name="Calculation 3 3 3 2 5 2" xfId="12300"/>
    <cellStyle name="Calculation 3 3 3 2 5 3" xfId="13536"/>
    <cellStyle name="Calculation 3 3 3 2 6" xfId="5376"/>
    <cellStyle name="Calculation 3 3 3 2 6 2" xfId="15606"/>
    <cellStyle name="Calculation 3 3 3 3" xfId="1421"/>
    <cellStyle name="Calculation 3 3 3 3 2" xfId="3163"/>
    <cellStyle name="Calculation 3 3 3 3 2 2" xfId="10355"/>
    <cellStyle name="Calculation 3 3 3 3 2 3" xfId="7652"/>
    <cellStyle name="Calculation 3 3 3 3 3" xfId="2389"/>
    <cellStyle name="Calculation 3 3 3 3 3 2" xfId="9188"/>
    <cellStyle name="Calculation 3 3 3 3 3 3" xfId="14821"/>
    <cellStyle name="Calculation 3 3 3 3 4" xfId="6453"/>
    <cellStyle name="Calculation 3 3 3 3 4 2" xfId="12472"/>
    <cellStyle name="Calculation 3 3 3 3 4 3" xfId="13708"/>
    <cellStyle name="Calculation 3 3 3 3 5" xfId="5548"/>
    <cellStyle name="Calculation 3 3 3 3 5 2" xfId="15778"/>
    <cellStyle name="Calculation 3 3 3 4" xfId="854"/>
    <cellStyle name="Calculation 3 3 3 4 2" xfId="3691"/>
    <cellStyle name="Calculation 3 3 3 4 2 2" xfId="10878"/>
    <cellStyle name="Calculation 3 3 3 4 2 3" xfId="7338"/>
    <cellStyle name="Calculation 3 3 3 4 3" xfId="3426"/>
    <cellStyle name="Calculation 3 3 3 4 3 2" xfId="8907"/>
    <cellStyle name="Calculation 3 3 3 4 3 3" xfId="14662"/>
    <cellStyle name="Calculation 3 3 3 4 4" xfId="6139"/>
    <cellStyle name="Calculation 3 3 3 4 4 2" xfId="12167"/>
    <cellStyle name="Calculation 3 3 3 4 4 3" xfId="13394"/>
    <cellStyle name="Calculation 3 3 3 4 5" xfId="5234"/>
    <cellStyle name="Calculation 3 3 3 4 5 2" xfId="15464"/>
    <cellStyle name="Calculation 3 3 3 5" xfId="4021"/>
    <cellStyle name="Calculation 3 3 3 5 2" xfId="11208"/>
    <cellStyle name="Calculation 3 3 3 5 3" xfId="9445"/>
    <cellStyle name="Calculation 3 3 4" xfId="593"/>
    <cellStyle name="Calculation 3 3 4 2" xfId="3861"/>
    <cellStyle name="Calculation 3 3 4 2 2" xfId="11048"/>
    <cellStyle name="Calculation 3 3 4 2 3" xfId="7154"/>
    <cellStyle name="Calculation 3 3 4 3" xfId="2386"/>
    <cellStyle name="Calculation 3 3 4 3 2" xfId="9685"/>
    <cellStyle name="Calculation 3 3 4 3 3" xfId="15155"/>
    <cellStyle name="Calculation 3 3 4 4" xfId="5994"/>
    <cellStyle name="Calculation 3 3 4 4 2" xfId="12030"/>
    <cellStyle name="Calculation 3 3 4 4 3" xfId="13249"/>
    <cellStyle name="Calculation 3 3 4 5" xfId="5089"/>
    <cellStyle name="Calculation 3 3 4 5 2" xfId="15323"/>
    <cellStyle name="Calculation 3 3 5" xfId="3926"/>
    <cellStyle name="Calculation 3 3 5 2" xfId="11113"/>
    <cellStyle name="Calculation 3 3 5 3" xfId="8677"/>
    <cellStyle name="Calculation 3 4" xfId="303"/>
    <cellStyle name="Calculation 3 4 2" xfId="486"/>
    <cellStyle name="Calculation 3 4 2 2" xfId="1250"/>
    <cellStyle name="Calculation 3 4 2 2 2" xfId="1763"/>
    <cellStyle name="Calculation 3 4 2 2 2 2" xfId="4080"/>
    <cellStyle name="Calculation 3 4 2 2 2 2 2" xfId="11267"/>
    <cellStyle name="Calculation 3 4 2 2 2 2 3" xfId="7894"/>
    <cellStyle name="Calculation 3 4 2 2 2 3" xfId="2633"/>
    <cellStyle name="Calculation 3 4 2 2 2 3 2" xfId="8913"/>
    <cellStyle name="Calculation 3 4 2 2 2 3 3" xfId="14666"/>
    <cellStyle name="Calculation 3 4 2 2 2 4" xfId="6695"/>
    <cellStyle name="Calculation 3 4 2 2 2 4 2" xfId="12714"/>
    <cellStyle name="Calculation 3 4 2 2 2 4 3" xfId="13950"/>
    <cellStyle name="Calculation 3 4 2 2 2 5" xfId="5790"/>
    <cellStyle name="Calculation 3 4 2 2 2 5 2" xfId="16020"/>
    <cellStyle name="Calculation 3 4 2 2 3" xfId="3961"/>
    <cellStyle name="Calculation 3 4 2 2 3 2" xfId="11148"/>
    <cellStyle name="Calculation 3 4 2 2 3 3" xfId="7481"/>
    <cellStyle name="Calculation 3 4 2 2 4" xfId="2213"/>
    <cellStyle name="Calculation 3 4 2 2 4 2" xfId="8932"/>
    <cellStyle name="Calculation 3 4 2 2 4 3" xfId="14683"/>
    <cellStyle name="Calculation 3 4 2 2 5" xfId="6282"/>
    <cellStyle name="Calculation 3 4 2 2 5 2" xfId="12301"/>
    <cellStyle name="Calculation 3 4 2 2 5 3" xfId="13537"/>
    <cellStyle name="Calculation 3 4 2 2 6" xfId="5377"/>
    <cellStyle name="Calculation 3 4 2 2 6 2" xfId="15607"/>
    <cellStyle name="Calculation 3 4 2 3" xfId="1423"/>
    <cellStyle name="Calculation 3 4 2 3 2" xfId="3364"/>
    <cellStyle name="Calculation 3 4 2 3 2 2" xfId="10554"/>
    <cellStyle name="Calculation 3 4 2 3 2 3" xfId="7654"/>
    <cellStyle name="Calculation 3 4 2 3 3" xfId="2391"/>
    <cellStyle name="Calculation 3 4 2 3 3 2" xfId="8618"/>
    <cellStyle name="Calculation 3 4 2 3 3 3" xfId="14505"/>
    <cellStyle name="Calculation 3 4 2 3 4" xfId="6455"/>
    <cellStyle name="Calculation 3 4 2 3 4 2" xfId="12474"/>
    <cellStyle name="Calculation 3 4 2 3 4 3" xfId="13710"/>
    <cellStyle name="Calculation 3 4 2 3 5" xfId="5550"/>
    <cellStyle name="Calculation 3 4 2 3 5 2" xfId="15780"/>
    <cellStyle name="Calculation 3 4 2 4" xfId="944"/>
    <cellStyle name="Calculation 3 4 2 4 2" xfId="3015"/>
    <cellStyle name="Calculation 3 4 2 4 2 2" xfId="10208"/>
    <cellStyle name="Calculation 3 4 2 4 2 3" xfId="7393"/>
    <cellStyle name="Calculation 3 4 2 4 3" xfId="3468"/>
    <cellStyle name="Calculation 3 4 2 4 3 2" xfId="9127"/>
    <cellStyle name="Calculation 3 4 2 4 3 3" xfId="14777"/>
    <cellStyle name="Calculation 3 4 2 4 4" xfId="6194"/>
    <cellStyle name="Calculation 3 4 2 4 4 2" xfId="12222"/>
    <cellStyle name="Calculation 3 4 2 4 4 3" xfId="13449"/>
    <cellStyle name="Calculation 3 4 2 4 5" xfId="5289"/>
    <cellStyle name="Calculation 3 4 2 4 5 2" xfId="15519"/>
    <cellStyle name="Calculation 3 4 2 5" xfId="3272"/>
    <cellStyle name="Calculation 3 4 2 5 2" xfId="10462"/>
    <cellStyle name="Calculation 3 4 2 5 3" xfId="9014"/>
    <cellStyle name="Calculation 3 4 3" xfId="649"/>
    <cellStyle name="Calculation 3 4 3 2" xfId="1251"/>
    <cellStyle name="Calculation 3 4 3 2 2" xfId="1764"/>
    <cellStyle name="Calculation 3 4 3 2 2 2" xfId="4081"/>
    <cellStyle name="Calculation 3 4 3 2 2 2 2" xfId="11268"/>
    <cellStyle name="Calculation 3 4 3 2 2 2 3" xfId="7895"/>
    <cellStyle name="Calculation 3 4 3 2 2 3" xfId="2634"/>
    <cellStyle name="Calculation 3 4 3 2 2 3 2" xfId="9255"/>
    <cellStyle name="Calculation 3 4 3 2 2 3 3" xfId="14868"/>
    <cellStyle name="Calculation 3 4 3 2 2 4" xfId="6696"/>
    <cellStyle name="Calculation 3 4 3 2 2 4 2" xfId="12715"/>
    <cellStyle name="Calculation 3 4 3 2 2 4 3" xfId="13951"/>
    <cellStyle name="Calculation 3 4 3 2 2 5" xfId="5791"/>
    <cellStyle name="Calculation 3 4 3 2 2 5 2" xfId="16021"/>
    <cellStyle name="Calculation 3 4 3 2 3" xfId="3653"/>
    <cellStyle name="Calculation 3 4 3 2 3 2" xfId="10840"/>
    <cellStyle name="Calculation 3 4 3 2 3 3" xfId="7482"/>
    <cellStyle name="Calculation 3 4 3 2 4" xfId="2214"/>
    <cellStyle name="Calculation 3 4 3 2 4 2" xfId="9364"/>
    <cellStyle name="Calculation 3 4 3 2 4 3" xfId="14966"/>
    <cellStyle name="Calculation 3 4 3 2 5" xfId="6283"/>
    <cellStyle name="Calculation 3 4 3 2 5 2" xfId="12302"/>
    <cellStyle name="Calculation 3 4 3 2 5 3" xfId="13538"/>
    <cellStyle name="Calculation 3 4 3 2 6" xfId="5378"/>
    <cellStyle name="Calculation 3 4 3 2 6 2" xfId="15608"/>
    <cellStyle name="Calculation 3 4 3 3" xfId="1424"/>
    <cellStyle name="Calculation 3 4 3 3 2" xfId="3561"/>
    <cellStyle name="Calculation 3 4 3 3 2 2" xfId="10745"/>
    <cellStyle name="Calculation 3 4 3 3 2 3" xfId="7655"/>
    <cellStyle name="Calculation 3 4 3 3 3" xfId="2392"/>
    <cellStyle name="Calculation 3 4 3 3 3 2" xfId="9313"/>
    <cellStyle name="Calculation 3 4 3 3 3 3" xfId="14915"/>
    <cellStyle name="Calculation 3 4 3 3 4" xfId="6456"/>
    <cellStyle name="Calculation 3 4 3 3 4 2" xfId="12475"/>
    <cellStyle name="Calculation 3 4 3 3 4 3" xfId="13711"/>
    <cellStyle name="Calculation 3 4 3 3 5" xfId="5551"/>
    <cellStyle name="Calculation 3 4 3 3 5 2" xfId="15781"/>
    <cellStyle name="Calculation 3 4 3 4" xfId="3316"/>
    <cellStyle name="Calculation 3 4 3 4 2" xfId="10506"/>
    <cellStyle name="Calculation 3 4 3 4 3" xfId="7197"/>
    <cellStyle name="Calculation 3 4 3 5" xfId="2012"/>
    <cellStyle name="Calculation 3 4 3 5 2" xfId="8950"/>
    <cellStyle name="Calculation 3 4 3 5 3" xfId="14696"/>
    <cellStyle name="Calculation 3 4 3 6" xfId="6021"/>
    <cellStyle name="Calculation 3 4 3 6 2" xfId="12055"/>
    <cellStyle name="Calculation 3 4 3 6 3" xfId="13276"/>
    <cellStyle name="Calculation 3 4 3 7" xfId="5116"/>
    <cellStyle name="Calculation 3 4 3 7 2" xfId="15348"/>
    <cellStyle name="Calculation 3 4 4" xfId="1422"/>
    <cellStyle name="Calculation 3 4 4 2" xfId="2970"/>
    <cellStyle name="Calculation 3 4 4 2 2" xfId="10164"/>
    <cellStyle name="Calculation 3 4 4 2 3" xfId="7653"/>
    <cellStyle name="Calculation 3 4 4 3" xfId="2390"/>
    <cellStyle name="Calculation 3 4 4 3 2" xfId="8987"/>
    <cellStyle name="Calculation 3 4 4 3 3" xfId="14720"/>
    <cellStyle name="Calculation 3 4 4 4" xfId="6454"/>
    <cellStyle name="Calculation 3 4 4 4 2" xfId="12473"/>
    <cellStyle name="Calculation 3 4 4 4 3" xfId="13709"/>
    <cellStyle name="Calculation 3 4 4 5" xfId="5549"/>
    <cellStyle name="Calculation 3 4 4 5 2" xfId="15779"/>
    <cellStyle name="Calculation 3 4 5" xfId="3705"/>
    <cellStyle name="Calculation 3 4 5 2" xfId="10892"/>
    <cellStyle name="Calculation 3 4 5 3" xfId="9229"/>
    <cellStyle name="Calculation 3 5" xfId="420"/>
    <cellStyle name="Calculation 3 5 2" xfId="945"/>
    <cellStyle name="Calculation 3 5 2 2" xfId="1252"/>
    <cellStyle name="Calculation 3 5 2 2 2" xfId="1765"/>
    <cellStyle name="Calculation 3 5 2 2 2 2" xfId="4082"/>
    <cellStyle name="Calculation 3 5 2 2 2 2 2" xfId="11269"/>
    <cellStyle name="Calculation 3 5 2 2 2 2 3" xfId="7896"/>
    <cellStyle name="Calculation 3 5 2 2 2 3" xfId="2635"/>
    <cellStyle name="Calculation 3 5 2 2 2 3 2" xfId="9485"/>
    <cellStyle name="Calculation 3 5 2 2 2 3 3" xfId="15027"/>
    <cellStyle name="Calculation 3 5 2 2 2 4" xfId="6697"/>
    <cellStyle name="Calculation 3 5 2 2 2 4 2" xfId="12716"/>
    <cellStyle name="Calculation 3 5 2 2 2 4 3" xfId="13952"/>
    <cellStyle name="Calculation 3 5 2 2 2 5" xfId="5792"/>
    <cellStyle name="Calculation 3 5 2 2 2 5 2" xfId="16022"/>
    <cellStyle name="Calculation 3 5 2 2 3" xfId="3252"/>
    <cellStyle name="Calculation 3 5 2 2 3 2" xfId="10442"/>
    <cellStyle name="Calculation 3 5 2 2 3 3" xfId="7483"/>
    <cellStyle name="Calculation 3 5 2 2 4" xfId="2215"/>
    <cellStyle name="Calculation 3 5 2 2 4 2" xfId="9547"/>
    <cellStyle name="Calculation 3 5 2 2 4 3" xfId="15080"/>
    <cellStyle name="Calculation 3 5 2 2 5" xfId="6284"/>
    <cellStyle name="Calculation 3 5 2 2 5 2" xfId="12303"/>
    <cellStyle name="Calculation 3 5 2 2 5 3" xfId="13539"/>
    <cellStyle name="Calculation 3 5 2 2 6" xfId="5379"/>
    <cellStyle name="Calculation 3 5 2 2 6 2" xfId="15609"/>
    <cellStyle name="Calculation 3 5 2 3" xfId="1426"/>
    <cellStyle name="Calculation 3 5 2 3 2" xfId="2982"/>
    <cellStyle name="Calculation 3 5 2 3 2 2" xfId="10176"/>
    <cellStyle name="Calculation 3 5 2 3 2 3" xfId="7657"/>
    <cellStyle name="Calculation 3 5 2 3 3" xfId="2394"/>
    <cellStyle name="Calculation 3 5 2 3 3 2" xfId="9522"/>
    <cellStyle name="Calculation 3 5 2 3 3 3" xfId="15055"/>
    <cellStyle name="Calculation 3 5 2 3 4" xfId="6458"/>
    <cellStyle name="Calculation 3 5 2 3 4 2" xfId="12477"/>
    <cellStyle name="Calculation 3 5 2 3 4 3" xfId="13713"/>
    <cellStyle name="Calculation 3 5 2 3 5" xfId="5553"/>
    <cellStyle name="Calculation 3 5 2 3 5 2" xfId="15783"/>
    <cellStyle name="Calculation 3 5 2 4" xfId="3148"/>
    <cellStyle name="Calculation 3 5 2 4 2" xfId="10340"/>
    <cellStyle name="Calculation 3 5 2 4 3" xfId="7394"/>
    <cellStyle name="Calculation 3 5 2 5" xfId="2105"/>
    <cellStyle name="Calculation 3 5 2 5 2" xfId="9784"/>
    <cellStyle name="Calculation 3 5 2 5 3" xfId="15219"/>
    <cellStyle name="Calculation 3 5 2 6" xfId="6195"/>
    <cellStyle name="Calculation 3 5 2 6 2" xfId="12223"/>
    <cellStyle name="Calculation 3 5 2 6 3" xfId="13450"/>
    <cellStyle name="Calculation 3 5 2 7" xfId="5290"/>
    <cellStyle name="Calculation 3 5 2 7 2" xfId="15520"/>
    <cellStyle name="Calculation 3 5 3" xfId="855"/>
    <cellStyle name="Calculation 3 5 3 2" xfId="1253"/>
    <cellStyle name="Calculation 3 5 3 2 2" xfId="1766"/>
    <cellStyle name="Calculation 3 5 3 2 2 2" xfId="4083"/>
    <cellStyle name="Calculation 3 5 3 2 2 2 2" xfId="11270"/>
    <cellStyle name="Calculation 3 5 3 2 2 2 3" xfId="7897"/>
    <cellStyle name="Calculation 3 5 3 2 2 3" xfId="2636"/>
    <cellStyle name="Calculation 3 5 3 2 2 3 2" xfId="9153"/>
    <cellStyle name="Calculation 3 5 3 2 2 3 3" xfId="14793"/>
    <cellStyle name="Calculation 3 5 3 2 2 4" xfId="6698"/>
    <cellStyle name="Calculation 3 5 3 2 2 4 2" xfId="12717"/>
    <cellStyle name="Calculation 3 5 3 2 2 4 3" xfId="13953"/>
    <cellStyle name="Calculation 3 5 3 2 2 5" xfId="5793"/>
    <cellStyle name="Calculation 3 5 3 2 2 5 2" xfId="16023"/>
    <cellStyle name="Calculation 3 5 3 2 3" xfId="3754"/>
    <cellStyle name="Calculation 3 5 3 2 3 2" xfId="10941"/>
    <cellStyle name="Calculation 3 5 3 2 3 3" xfId="7484"/>
    <cellStyle name="Calculation 3 5 3 2 4" xfId="2216"/>
    <cellStyle name="Calculation 3 5 3 2 4 2" xfId="9211"/>
    <cellStyle name="Calculation 3 5 3 2 4 3" xfId="14844"/>
    <cellStyle name="Calculation 3 5 3 2 5" xfId="6285"/>
    <cellStyle name="Calculation 3 5 3 2 5 2" xfId="12304"/>
    <cellStyle name="Calculation 3 5 3 2 5 3" xfId="13540"/>
    <cellStyle name="Calculation 3 5 3 2 6" xfId="5380"/>
    <cellStyle name="Calculation 3 5 3 2 6 2" xfId="15610"/>
    <cellStyle name="Calculation 3 5 3 3" xfId="1427"/>
    <cellStyle name="Calculation 3 5 3 3 2" xfId="3025"/>
    <cellStyle name="Calculation 3 5 3 3 2 2" xfId="10218"/>
    <cellStyle name="Calculation 3 5 3 3 2 3" xfId="7658"/>
    <cellStyle name="Calculation 3 5 3 3 3" xfId="2395"/>
    <cellStyle name="Calculation 3 5 3 3 3 2" xfId="9187"/>
    <cellStyle name="Calculation 3 5 3 3 3 3" xfId="14820"/>
    <cellStyle name="Calculation 3 5 3 3 4" xfId="6459"/>
    <cellStyle name="Calculation 3 5 3 3 4 2" xfId="12478"/>
    <cellStyle name="Calculation 3 5 3 3 4 3" xfId="13714"/>
    <cellStyle name="Calculation 3 5 3 3 5" xfId="5554"/>
    <cellStyle name="Calculation 3 5 3 3 5 2" xfId="15784"/>
    <cellStyle name="Calculation 3 5 3 4" xfId="3287"/>
    <cellStyle name="Calculation 3 5 3 4 2" xfId="10477"/>
    <cellStyle name="Calculation 3 5 3 4 3" xfId="7339"/>
    <cellStyle name="Calculation 3 5 3 5" xfId="2013"/>
    <cellStyle name="Calculation 3 5 3 5 2" xfId="9737"/>
    <cellStyle name="Calculation 3 5 3 5 3" xfId="15189"/>
    <cellStyle name="Calculation 3 5 3 6" xfId="6140"/>
    <cellStyle name="Calculation 3 5 3 6 2" xfId="12168"/>
    <cellStyle name="Calculation 3 5 3 6 3" xfId="13395"/>
    <cellStyle name="Calculation 3 5 3 7" xfId="5235"/>
    <cellStyle name="Calculation 3 5 3 7 2" xfId="15465"/>
    <cellStyle name="Calculation 3 5 4" xfId="1425"/>
    <cellStyle name="Calculation 3 5 4 2" xfId="3560"/>
    <cellStyle name="Calculation 3 5 4 2 2" xfId="10744"/>
    <cellStyle name="Calculation 3 5 4 2 3" xfId="7656"/>
    <cellStyle name="Calculation 3 5 4 3" xfId="2393"/>
    <cellStyle name="Calculation 3 5 4 3 2" xfId="9315"/>
    <cellStyle name="Calculation 3 5 4 3 3" xfId="14917"/>
    <cellStyle name="Calculation 3 5 4 4" xfId="6457"/>
    <cellStyle name="Calculation 3 5 4 4 2" xfId="12476"/>
    <cellStyle name="Calculation 3 5 4 4 3" xfId="13712"/>
    <cellStyle name="Calculation 3 5 4 5" xfId="5552"/>
    <cellStyle name="Calculation 3 5 4 5 2" xfId="15782"/>
    <cellStyle name="Calculation 3 5 5" xfId="799"/>
    <cellStyle name="Calculation 3 5 5 2" xfId="3475"/>
    <cellStyle name="Calculation 3 5 5 2 2" xfId="10644"/>
    <cellStyle name="Calculation 3 5 5 2 3" xfId="7295"/>
    <cellStyle name="Calculation 3 5 5 3" xfId="3387"/>
    <cellStyle name="Calculation 3 5 5 3 2" xfId="9050"/>
    <cellStyle name="Calculation 3 5 5 3 3" xfId="14759"/>
    <cellStyle name="Calculation 3 5 5 4" xfId="6096"/>
    <cellStyle name="Calculation 3 5 5 4 2" xfId="12124"/>
    <cellStyle name="Calculation 3 5 5 4 3" xfId="13351"/>
    <cellStyle name="Calculation 3 5 5 5" xfId="5191"/>
    <cellStyle name="Calculation 3 5 5 5 2" xfId="15421"/>
    <cellStyle name="Calculation 3 5 6" xfId="3898"/>
    <cellStyle name="Calculation 3 5 6 2" xfId="11086"/>
    <cellStyle name="Calculation 3 5 6 3" xfId="9584"/>
    <cellStyle name="Calculation 3 5 7" xfId="1945"/>
    <cellStyle name="Calculation 3 5 7 2" xfId="5934"/>
    <cellStyle name="Calculation 3 5 7 3" xfId="13189"/>
    <cellStyle name="Calculation 3 5 8" xfId="5029"/>
    <cellStyle name="Calculation 3 5 8 2" xfId="15266"/>
    <cellStyle name="Calculation 3 6" xfId="440"/>
    <cellStyle name="Calculation 3 6 2" xfId="942"/>
    <cellStyle name="Calculation 3 6 2 2" xfId="1254"/>
    <cellStyle name="Calculation 3 6 2 2 2" xfId="1767"/>
    <cellStyle name="Calculation 3 6 2 2 2 2" xfId="4084"/>
    <cellStyle name="Calculation 3 6 2 2 2 2 2" xfId="11271"/>
    <cellStyle name="Calculation 3 6 2 2 2 2 3" xfId="7898"/>
    <cellStyle name="Calculation 3 6 2 2 2 3" xfId="2637"/>
    <cellStyle name="Calculation 3 6 2 2 2 3 2" xfId="8980"/>
    <cellStyle name="Calculation 3 6 2 2 2 3 3" xfId="14716"/>
    <cellStyle name="Calculation 3 6 2 2 2 4" xfId="6699"/>
    <cellStyle name="Calculation 3 6 2 2 2 4 2" xfId="12718"/>
    <cellStyle name="Calculation 3 6 2 2 2 4 3" xfId="13954"/>
    <cellStyle name="Calculation 3 6 2 2 2 5" xfId="5794"/>
    <cellStyle name="Calculation 3 6 2 2 2 5 2" xfId="16024"/>
    <cellStyle name="Calculation 3 6 2 2 3" xfId="3422"/>
    <cellStyle name="Calculation 3 6 2 2 3 2" xfId="10586"/>
    <cellStyle name="Calculation 3 6 2 2 3 3" xfId="7485"/>
    <cellStyle name="Calculation 3 6 2 2 4" xfId="2217"/>
    <cellStyle name="Calculation 3 6 2 2 4 2" xfId="8770"/>
    <cellStyle name="Calculation 3 6 2 2 4 3" xfId="14582"/>
    <cellStyle name="Calculation 3 6 2 2 5" xfId="6286"/>
    <cellStyle name="Calculation 3 6 2 2 5 2" xfId="12305"/>
    <cellStyle name="Calculation 3 6 2 2 5 3" xfId="13541"/>
    <cellStyle name="Calculation 3 6 2 2 6" xfId="5381"/>
    <cellStyle name="Calculation 3 6 2 2 6 2" xfId="15611"/>
    <cellStyle name="Calculation 3 6 2 3" xfId="1429"/>
    <cellStyle name="Calculation 3 6 2 3 2" xfId="3006"/>
    <cellStyle name="Calculation 3 6 2 3 2 2" xfId="10200"/>
    <cellStyle name="Calculation 3 6 2 3 2 3" xfId="7660"/>
    <cellStyle name="Calculation 3 6 2 3 3" xfId="2397"/>
    <cellStyle name="Calculation 3 6 2 3 3 2" xfId="9314"/>
    <cellStyle name="Calculation 3 6 2 3 3 3" xfId="14916"/>
    <cellStyle name="Calculation 3 6 2 3 4" xfId="6461"/>
    <cellStyle name="Calculation 3 6 2 3 4 2" xfId="12480"/>
    <cellStyle name="Calculation 3 6 2 3 4 3" xfId="13716"/>
    <cellStyle name="Calculation 3 6 2 3 5" xfId="5556"/>
    <cellStyle name="Calculation 3 6 2 3 5 2" xfId="15786"/>
    <cellStyle name="Calculation 3 6 2 4" xfId="3677"/>
    <cellStyle name="Calculation 3 6 2 4 2" xfId="10864"/>
    <cellStyle name="Calculation 3 6 2 4 3" xfId="7391"/>
    <cellStyle name="Calculation 3 6 2 5" xfId="2101"/>
    <cellStyle name="Calculation 3 6 2 5 2" xfId="9684"/>
    <cellStyle name="Calculation 3 6 2 5 3" xfId="15154"/>
    <cellStyle name="Calculation 3 6 2 6" xfId="6192"/>
    <cellStyle name="Calculation 3 6 2 6 2" xfId="12220"/>
    <cellStyle name="Calculation 3 6 2 6 3" xfId="13447"/>
    <cellStyle name="Calculation 3 6 2 7" xfId="5287"/>
    <cellStyle name="Calculation 3 6 2 7 2" xfId="15517"/>
    <cellStyle name="Calculation 3 6 3" xfId="851"/>
    <cellStyle name="Calculation 3 6 3 2" xfId="3438"/>
    <cellStyle name="Calculation 3 6 3 2 2" xfId="10600"/>
    <cellStyle name="Calculation 3 6 3 2 3" xfId="7335"/>
    <cellStyle name="Calculation 3 6 3 3" xfId="2008"/>
    <cellStyle name="Calculation 3 6 3 3 2" xfId="9726"/>
    <cellStyle name="Calculation 3 6 3 3 3" xfId="15181"/>
    <cellStyle name="Calculation 3 6 3 4" xfId="6136"/>
    <cellStyle name="Calculation 3 6 3 4 2" xfId="12164"/>
    <cellStyle name="Calculation 3 6 3 4 3" xfId="13391"/>
    <cellStyle name="Calculation 3 6 3 5" xfId="5231"/>
    <cellStyle name="Calculation 3 6 3 5 2" xfId="15461"/>
    <cellStyle name="Calculation 3 6 4" xfId="1428"/>
    <cellStyle name="Calculation 3 6 4 2" xfId="3191"/>
    <cellStyle name="Calculation 3 6 4 2 2" xfId="10383"/>
    <cellStyle name="Calculation 3 6 4 2 3" xfId="7659"/>
    <cellStyle name="Calculation 3 6 4 3" xfId="2396"/>
    <cellStyle name="Calculation 3 6 4 3 2" xfId="8926"/>
    <cellStyle name="Calculation 3 6 4 3 3" xfId="14677"/>
    <cellStyle name="Calculation 3 6 4 4" xfId="6460"/>
    <cellStyle name="Calculation 3 6 4 4 2" xfId="12479"/>
    <cellStyle name="Calculation 3 6 4 4 3" xfId="13715"/>
    <cellStyle name="Calculation 3 6 4 5" xfId="5555"/>
    <cellStyle name="Calculation 3 6 4 5 2" xfId="15785"/>
    <cellStyle name="Calculation 3 6 5" xfId="809"/>
    <cellStyle name="Calculation 3 6 5 2" xfId="3478"/>
    <cellStyle name="Calculation 3 6 5 2 2" xfId="10646"/>
    <cellStyle name="Calculation 3 6 5 2 3" xfId="7303"/>
    <cellStyle name="Calculation 3 6 5 3" xfId="3395"/>
    <cellStyle name="Calculation 3 6 5 3 2" xfId="9789"/>
    <cellStyle name="Calculation 3 6 5 3 3" xfId="15222"/>
    <cellStyle name="Calculation 3 6 5 4" xfId="6104"/>
    <cellStyle name="Calculation 3 6 5 4 2" xfId="12132"/>
    <cellStyle name="Calculation 3 6 5 4 3" xfId="13359"/>
    <cellStyle name="Calculation 3 6 5 5" xfId="5199"/>
    <cellStyle name="Calculation 3 6 5 5 2" xfId="15429"/>
    <cellStyle name="Calculation 3 6 6" xfId="3103"/>
    <cellStyle name="Calculation 3 6 6 2" xfId="10295"/>
    <cellStyle name="Calculation 3 6 6 3" xfId="8375"/>
    <cellStyle name="Calculation 3 7" xfId="543"/>
    <cellStyle name="Calculation 3 7 2" xfId="1255"/>
    <cellStyle name="Calculation 3 7 2 2" xfId="1768"/>
    <cellStyle name="Calculation 3 7 2 2 2" xfId="4085"/>
    <cellStyle name="Calculation 3 7 2 2 2 2" xfId="11272"/>
    <cellStyle name="Calculation 3 7 2 2 2 3" xfId="7899"/>
    <cellStyle name="Calculation 3 7 2 2 3" xfId="2638"/>
    <cellStyle name="Calculation 3 7 2 2 3 2" xfId="8498"/>
    <cellStyle name="Calculation 3 7 2 2 3 3" xfId="14447"/>
    <cellStyle name="Calculation 3 7 2 2 4" xfId="6700"/>
    <cellStyle name="Calculation 3 7 2 2 4 2" xfId="12719"/>
    <cellStyle name="Calculation 3 7 2 2 4 3" xfId="13955"/>
    <cellStyle name="Calculation 3 7 2 2 5" xfId="5795"/>
    <cellStyle name="Calculation 3 7 2 2 5 2" xfId="16025"/>
    <cellStyle name="Calculation 3 7 2 3" xfId="3755"/>
    <cellStyle name="Calculation 3 7 2 3 2" xfId="10942"/>
    <cellStyle name="Calculation 3 7 2 3 3" xfId="7486"/>
    <cellStyle name="Calculation 3 7 2 4" xfId="2218"/>
    <cellStyle name="Calculation 3 7 2 4 2" xfId="8614"/>
    <cellStyle name="Calculation 3 7 2 4 3" xfId="14502"/>
    <cellStyle name="Calculation 3 7 2 5" xfId="6287"/>
    <cellStyle name="Calculation 3 7 2 5 2" xfId="12306"/>
    <cellStyle name="Calculation 3 7 2 5 3" xfId="13542"/>
    <cellStyle name="Calculation 3 7 2 6" xfId="5382"/>
    <cellStyle name="Calculation 3 7 2 6 2" xfId="15612"/>
    <cellStyle name="Calculation 3 7 3" xfId="1430"/>
    <cellStyle name="Calculation 3 7 3 2" xfId="3243"/>
    <cellStyle name="Calculation 3 7 3 2 2" xfId="10433"/>
    <cellStyle name="Calculation 3 7 3 2 3" xfId="7661"/>
    <cellStyle name="Calculation 3 7 3 3" xfId="2398"/>
    <cellStyle name="Calculation 3 7 3 3 2" xfId="9521"/>
    <cellStyle name="Calculation 3 7 3 3 3" xfId="15054"/>
    <cellStyle name="Calculation 3 7 3 4" xfId="6462"/>
    <cellStyle name="Calculation 3 7 3 4 2" xfId="12481"/>
    <cellStyle name="Calculation 3 7 3 4 3" xfId="13717"/>
    <cellStyle name="Calculation 3 7 3 5" xfId="5557"/>
    <cellStyle name="Calculation 3 7 3 5 2" xfId="15787"/>
    <cellStyle name="Calculation 3 7 4" xfId="4019"/>
    <cellStyle name="Calculation 3 7 4 2" xfId="11206"/>
    <cellStyle name="Calculation 3 7 4 3" xfId="7129"/>
    <cellStyle name="Calculation 3 7 5" xfId="2071"/>
    <cellStyle name="Calculation 3 7 5 2" xfId="9441"/>
    <cellStyle name="Calculation 3 7 5 3" xfId="15019"/>
    <cellStyle name="Calculation 3 7 6" xfId="5971"/>
    <cellStyle name="Calculation 3 7 6 2" xfId="12011"/>
    <cellStyle name="Calculation 3 7 6 3" xfId="13226"/>
    <cellStyle name="Calculation 3 7 7" xfId="5066"/>
    <cellStyle name="Calculation 3 7 7 2" xfId="15302"/>
    <cellStyle name="Calculation 3 8" xfId="828"/>
    <cellStyle name="Calculation 3 8 2" xfId="1256"/>
    <cellStyle name="Calculation 3 8 2 2" xfId="1769"/>
    <cellStyle name="Calculation 3 8 2 2 2" xfId="4086"/>
    <cellStyle name="Calculation 3 8 2 2 2 2" xfId="11273"/>
    <cellStyle name="Calculation 3 8 2 2 2 3" xfId="7900"/>
    <cellStyle name="Calculation 3 8 2 2 3" xfId="2639"/>
    <cellStyle name="Calculation 3 8 2 2 3 2" xfId="9251"/>
    <cellStyle name="Calculation 3 8 2 2 3 3" xfId="14864"/>
    <cellStyle name="Calculation 3 8 2 2 4" xfId="6701"/>
    <cellStyle name="Calculation 3 8 2 2 4 2" xfId="12720"/>
    <cellStyle name="Calculation 3 8 2 2 4 3" xfId="13956"/>
    <cellStyle name="Calculation 3 8 2 2 5" xfId="5796"/>
    <cellStyle name="Calculation 3 8 2 2 5 2" xfId="16026"/>
    <cellStyle name="Calculation 3 8 2 3" xfId="3960"/>
    <cellStyle name="Calculation 3 8 2 3 2" xfId="11147"/>
    <cellStyle name="Calculation 3 8 2 3 3" xfId="7487"/>
    <cellStyle name="Calculation 3 8 2 4" xfId="2219"/>
    <cellStyle name="Calculation 3 8 2 4 2" xfId="9360"/>
    <cellStyle name="Calculation 3 8 2 4 3" xfId="14962"/>
    <cellStyle name="Calculation 3 8 2 5" xfId="6288"/>
    <cellStyle name="Calculation 3 8 2 5 2" xfId="12307"/>
    <cellStyle name="Calculation 3 8 2 5 3" xfId="13543"/>
    <cellStyle name="Calculation 3 8 2 6" xfId="5383"/>
    <cellStyle name="Calculation 3 8 2 6 2" xfId="15613"/>
    <cellStyle name="Calculation 3 8 3" xfId="1431"/>
    <cellStyle name="Calculation 3 8 3 2" xfId="3087"/>
    <cellStyle name="Calculation 3 8 3 2 2" xfId="10279"/>
    <cellStyle name="Calculation 3 8 3 2 3" xfId="7662"/>
    <cellStyle name="Calculation 3 8 3 3" xfId="2399"/>
    <cellStyle name="Calculation 3 8 3 3 2" xfId="9186"/>
    <cellStyle name="Calculation 3 8 3 3 3" xfId="14819"/>
    <cellStyle name="Calculation 3 8 3 4" xfId="6463"/>
    <cellStyle name="Calculation 3 8 3 4 2" xfId="12482"/>
    <cellStyle name="Calculation 3 8 3 4 3" xfId="13718"/>
    <cellStyle name="Calculation 3 8 3 5" xfId="5558"/>
    <cellStyle name="Calculation 3 8 3 5 2" xfId="15788"/>
    <cellStyle name="Calculation 3 8 4" xfId="3314"/>
    <cellStyle name="Calculation 3 8 4 2" xfId="10504"/>
    <cellStyle name="Calculation 3 8 4 3" xfId="7317"/>
    <cellStyle name="Calculation 3 8 5" xfId="1978"/>
    <cellStyle name="Calculation 3 8 5 2" xfId="9414"/>
    <cellStyle name="Calculation 3 8 5 3" xfId="14997"/>
    <cellStyle name="Calculation 3 8 6" xfId="6118"/>
    <cellStyle name="Calculation 3 8 6 2" xfId="12146"/>
    <cellStyle name="Calculation 3 8 6 3" xfId="13373"/>
    <cellStyle name="Calculation 3 8 7" xfId="5213"/>
    <cellStyle name="Calculation 3 8 7 2" xfId="15443"/>
    <cellStyle name="Calculation 3 9" xfId="1103"/>
    <cellStyle name="Calculation 3 9 2" xfId="1771"/>
    <cellStyle name="Calculation 3 9 2 2" xfId="4087"/>
    <cellStyle name="Calculation 3 9 2 2 2" xfId="11274"/>
    <cellStyle name="Calculation 3 9 2 2 3" xfId="7901"/>
    <cellStyle name="Calculation 3 9 2 3" xfId="2640"/>
    <cellStyle name="Calculation 3 9 2 3 2" xfId="9253"/>
    <cellStyle name="Calculation 3 9 2 3 3" xfId="14866"/>
    <cellStyle name="Calculation 3 9 2 4" xfId="6702"/>
    <cellStyle name="Calculation 3 9 2 4 2" xfId="12721"/>
    <cellStyle name="Calculation 3 9 2 4 3" xfId="13957"/>
    <cellStyle name="Calculation 3 9 2 5" xfId="5797"/>
    <cellStyle name="Calculation 3 9 2 5 2" xfId="16027"/>
    <cellStyle name="Calculation 3 9 3" xfId="1770"/>
    <cellStyle name="Calculation 3 9 4" xfId="1407"/>
    <cellStyle name="Calculation 3 9 4 2" xfId="3011"/>
    <cellStyle name="Calculation 3 9 4 2 2" xfId="10204"/>
    <cellStyle name="Calculation 3 9 4 2 3" xfId="7638"/>
    <cellStyle name="Calculation 3 9 4 3" xfId="2374"/>
    <cellStyle name="Calculation 3 9 4 3 2" xfId="9189"/>
    <cellStyle name="Calculation 3 9 4 3 3" xfId="14822"/>
    <cellStyle name="Calculation 3 9 4 4" xfId="6439"/>
    <cellStyle name="Calculation 3 9 4 4 2" xfId="12458"/>
    <cellStyle name="Calculation 3 9 4 4 3" xfId="13694"/>
    <cellStyle name="Calculation 3 9 4 5" xfId="5534"/>
    <cellStyle name="Calculation 3 9 4 5 2" xfId="15764"/>
    <cellStyle name="Calculation 4" xfId="1104"/>
    <cellStyle name="Check Cell" xfId="745" builtinId="23" customBuiltin="1"/>
    <cellStyle name="Check Cell 2" xfId="38"/>
    <cellStyle name="Check Cell 2 2" xfId="129"/>
    <cellStyle name="Check Cell 2 2 2" xfId="255"/>
    <cellStyle name="Check Cell 2 3" xfId="182"/>
    <cellStyle name="Check Cell 2 3 2" xfId="375"/>
    <cellStyle name="Check Cell 2 3 3" xfId="594"/>
    <cellStyle name="Check Cell 2 4" xfId="337"/>
    <cellStyle name="Check Cell 2 5" xfId="11968"/>
    <cellStyle name="Check Cell 3" xfId="90"/>
    <cellStyle name="Check Cell 3 2" xfId="203"/>
    <cellStyle name="Check Cell 3 3" xfId="502"/>
    <cellStyle name="Check Cell 3 3 2" xfId="1105"/>
    <cellStyle name="Check Cell 3 3 3" xfId="2775"/>
    <cellStyle name="Check Cell 4" xfId="1106"/>
    <cellStyle name="Comma 2" xfId="3"/>
    <cellStyle name="Comma 2 2" xfId="202"/>
    <cellStyle name="Comma 2 2 2" xfId="595"/>
    <cellStyle name="Comma 2 2 2 2" xfId="2776"/>
    <cellStyle name="Comma 2 2 3" xfId="676"/>
    <cellStyle name="Comma 2 2 3 2" xfId="2777"/>
    <cellStyle name="Comma 2 2 4" xfId="2778"/>
    <cellStyle name="Comma 2 3" xfId="596"/>
    <cellStyle name="Comma 2 3 2" xfId="2779"/>
    <cellStyle name="Comma 2 4" xfId="3010"/>
    <cellStyle name="Comma 2 5" xfId="11969"/>
    <cellStyle name="Comma 3" xfId="376"/>
    <cellStyle name="Comma 3 2" xfId="598"/>
    <cellStyle name="Comma 3 2 2" xfId="677"/>
    <cellStyle name="Comma 3 2 3" xfId="2780"/>
    <cellStyle name="Comma 3 3" xfId="599"/>
    <cellStyle name="Comma 3 3 2" xfId="2781"/>
    <cellStyle name="Comma 3 4" xfId="597"/>
    <cellStyle name="Comma 3 5" xfId="2782"/>
    <cellStyle name="Comma 4" xfId="16137"/>
    <cellStyle name="Comma 4 2" xfId="16138"/>
    <cellStyle name="Comma 4 3" xfId="16139"/>
    <cellStyle name="Comma 6" xfId="1107"/>
    <cellStyle name="Comma 6 2" xfId="2784"/>
    <cellStyle name="Comma 6 3" xfId="2785"/>
    <cellStyle name="Comma 6 4" xfId="2783"/>
    <cellStyle name="Excel Built-in Normal" xfId="419"/>
    <cellStyle name="Excel Built-in Normal 2" xfId="4743"/>
    <cellStyle name="Explanatory Text" xfId="747" builtinId="53" customBuiltin="1"/>
    <cellStyle name="Explanatory Text 2" xfId="39"/>
    <cellStyle name="Explanatory Text 2 2" xfId="130"/>
    <cellStyle name="Explanatory Text 2 2 2" xfId="256"/>
    <cellStyle name="Explanatory Text 3" xfId="153"/>
    <cellStyle name="Explanatory Text 3 2" xfId="201"/>
    <cellStyle name="Explanatory Text 3 3" xfId="501"/>
    <cellStyle name="Explanatory Text 3 3 2" xfId="1108"/>
    <cellStyle name="Explanatory Text 3 3 3" xfId="2786"/>
    <cellStyle name="Explanatory Text 4" xfId="1109"/>
    <cellStyle name="Good" xfId="739" builtinId="26" customBuiltin="1"/>
    <cellStyle name="Good 2" xfId="40"/>
    <cellStyle name="Good 2 2" xfId="131"/>
    <cellStyle name="Good 2 2 2" xfId="257"/>
    <cellStyle name="Good 2 3" xfId="183"/>
    <cellStyle name="Good 2 3 2" xfId="377"/>
    <cellStyle name="Good 2 3 3" xfId="600"/>
    <cellStyle name="Good 2 4" xfId="338"/>
    <cellStyle name="Good 2 5" xfId="11970"/>
    <cellStyle name="Good 3" xfId="91"/>
    <cellStyle name="Good 3 2" xfId="199"/>
    <cellStyle name="Good 3 3" xfId="500"/>
    <cellStyle name="Good 3 3 2" xfId="1110"/>
    <cellStyle name="Good 3 3 3" xfId="2787"/>
    <cellStyle name="Good 4" xfId="1111"/>
    <cellStyle name="Heading 1" xfId="735" builtinId="16" customBuiltin="1"/>
    <cellStyle name="Heading 1 2" xfId="41"/>
    <cellStyle name="Heading 1 2 2" xfId="132"/>
    <cellStyle name="Heading 1 2 2 2" xfId="258"/>
    <cellStyle name="Heading 1 3" xfId="152"/>
    <cellStyle name="Heading 1 3 2" xfId="198"/>
    <cellStyle name="Heading 1 3 3" xfId="499"/>
    <cellStyle name="Heading 2" xfId="736" builtinId="17" customBuiltin="1"/>
    <cellStyle name="Heading 2 2" xfId="42"/>
    <cellStyle name="Heading 2 2 2" xfId="133"/>
    <cellStyle name="Heading 2 2 2 2" xfId="259"/>
    <cellStyle name="Heading 2 3" xfId="151"/>
    <cellStyle name="Heading 2 3 2" xfId="197"/>
    <cellStyle name="Heading 2 3 3" xfId="498"/>
    <cellStyle name="Heading 3" xfId="737" builtinId="18" customBuiltin="1"/>
    <cellStyle name="Heading 3 2" xfId="43"/>
    <cellStyle name="Heading 3 2 2" xfId="134"/>
    <cellStyle name="Heading 3 2 2 2" xfId="260"/>
    <cellStyle name="Heading 3 2 2 2 2" xfId="2788"/>
    <cellStyle name="Heading 3 2 2 3" xfId="2789"/>
    <cellStyle name="Heading 3 2 3" xfId="2790"/>
    <cellStyle name="Heading 3 3" xfId="150"/>
    <cellStyle name="Heading 3 3 2" xfId="195"/>
    <cellStyle name="Heading 3 3 2 2" xfId="2791"/>
    <cellStyle name="Heading 3 3 3" xfId="497"/>
    <cellStyle name="Heading 4" xfId="738" builtinId="19" customBuiltin="1"/>
    <cellStyle name="Heading 4 2" xfId="44"/>
    <cellStyle name="Heading 4 2 2" xfId="135"/>
    <cellStyle name="Heading 4 2 2 2" xfId="261"/>
    <cellStyle name="Heading 4 3" xfId="149"/>
    <cellStyle name="Heading 4 3 2" xfId="194"/>
    <cellStyle name="Heading 4 3 3" xfId="496"/>
    <cellStyle name="Hyperlink 2" xfId="6"/>
    <cellStyle name="Hyperlink 2 2" xfId="55"/>
    <cellStyle name="Hyperlink 2 2 2" xfId="58"/>
    <cellStyle name="Hyperlink 2 2 2 2" xfId="381"/>
    <cellStyle name="Hyperlink 2 2 2 3" xfId="380"/>
    <cellStyle name="Hyperlink 2 2 3" xfId="262"/>
    <cellStyle name="Hyperlink 2 2 3 2" xfId="379"/>
    <cellStyle name="Hyperlink 2 2 3 2 2" xfId="601"/>
    <cellStyle name="Hyperlink 2 2 3 2 3" xfId="7067"/>
    <cellStyle name="Hyperlink 2 2 3 3" xfId="856"/>
    <cellStyle name="Hyperlink 2 2 4" xfId="193"/>
    <cellStyle name="Hyperlink 2 2 5" xfId="11971"/>
    <cellStyle name="Hyperlink 2 3" xfId="59"/>
    <cellStyle name="Hyperlink 2 4" xfId="57"/>
    <cellStyle name="Hyperlink 2 5" xfId="101"/>
    <cellStyle name="Hyperlink 2 5 2" xfId="263"/>
    <cellStyle name="Hyperlink 2 5 2 2" xfId="382"/>
    <cellStyle name="Hyperlink 2 5 2 2 2" xfId="602"/>
    <cellStyle name="Hyperlink 2 5 2 2 3" xfId="7068"/>
    <cellStyle name="Hyperlink 2 5 2 3" xfId="857"/>
    <cellStyle name="Hyperlink 2 5 3" xfId="603"/>
    <cellStyle name="Hyperlink 2 6" xfId="378"/>
    <cellStyle name="Hyperlink 2 7" xfId="309"/>
    <cellStyle name="Hyperlink 2 8" xfId="4223"/>
    <cellStyle name="Hyperlink 2 9" xfId="11972"/>
    <cellStyle name="Hyperlink 3" xfId="7"/>
    <cellStyle name="Hyperlink 3 2" xfId="264"/>
    <cellStyle name="Hyperlink 3 3" xfId="265"/>
    <cellStyle name="Hyperlink 3 4" xfId="4224"/>
    <cellStyle name="Hyperlink 4" xfId="92"/>
    <cellStyle name="Hyperlink 4 2" xfId="136"/>
    <cellStyle name="Hyperlink 4 2 2" xfId="266"/>
    <cellStyle name="Hyperlink 5" xfId="98"/>
    <cellStyle name="Hyperlink 5 2" xfId="148"/>
    <cellStyle name="Hyperlink 5 3" xfId="384"/>
    <cellStyle name="Hyperlink 5 3 2" xfId="495"/>
    <cellStyle name="Hyperlink 5 3 2 2" xfId="3021"/>
    <cellStyle name="Hyperlink 5 3 2 2 2" xfId="10214"/>
    <cellStyle name="Hyperlink 5 3 2 2 3" xfId="7075"/>
    <cellStyle name="Hyperlink 5 3 2 3" xfId="7063"/>
    <cellStyle name="Hyperlink 5 3 3" xfId="11973"/>
    <cellStyle name="Hyperlink 5 4" xfId="383"/>
    <cellStyle name="Hyperlink 5 5" xfId="345"/>
    <cellStyle name="Hyperlink 5 6" xfId="11974"/>
    <cellStyle name="Hyperlink 6" xfId="733"/>
    <cellStyle name="Hyperlink 7" xfId="1112"/>
    <cellStyle name="Input" xfId="741" builtinId="20" customBuiltin="1"/>
    <cellStyle name="Input 2" xfId="45"/>
    <cellStyle name="Input 2 10" xfId="11975"/>
    <cellStyle name="Input 2 2" xfId="137"/>
    <cellStyle name="Input 2 2 10" xfId="3930"/>
    <cellStyle name="Input 2 2 10 2" xfId="11117"/>
    <cellStyle name="Input 2 2 10 3" xfId="8635"/>
    <cellStyle name="Input 2 2 2" xfId="268"/>
    <cellStyle name="Input 2 2 2 10" xfId="5006"/>
    <cellStyle name="Input 2 2 2 10 2" xfId="15246"/>
    <cellStyle name="Input 2 2 2 2" xfId="386"/>
    <cellStyle name="Input 2 2 2 2 2" xfId="681"/>
    <cellStyle name="Input 2 2 2 2 2 2" xfId="1031"/>
    <cellStyle name="Input 2 2 2 2 2 2 2" xfId="1772"/>
    <cellStyle name="Input 2 2 2 2 2 2 2 2" xfId="4088"/>
    <cellStyle name="Input 2 2 2 2 2 2 2 2 2" xfId="11275"/>
    <cellStyle name="Input 2 2 2 2 2 2 2 2 3" xfId="7902"/>
    <cellStyle name="Input 2 2 2 2 2 2 2 3" xfId="2641"/>
    <cellStyle name="Input 2 2 2 2 2 2 2 3 2" xfId="9484"/>
    <cellStyle name="Input 2 2 2 2 2 2 2 3 3" xfId="15026"/>
    <cellStyle name="Input 2 2 2 2 2 2 2 4" xfId="6703"/>
    <cellStyle name="Input 2 2 2 2 2 2 2 4 2" xfId="12722"/>
    <cellStyle name="Input 2 2 2 2 2 2 2 4 3" xfId="13958"/>
    <cellStyle name="Input 2 2 2 2 2 2 2 5" xfId="5798"/>
    <cellStyle name="Input 2 2 2 2 2 2 2 5 2" xfId="16028"/>
    <cellStyle name="Input 2 2 2 2 2 2 3" xfId="1257"/>
    <cellStyle name="Input 2 2 2 2 2 2 3 2" xfId="3652"/>
    <cellStyle name="Input 2 2 2 2 2 2 3 2 2" xfId="10839"/>
    <cellStyle name="Input 2 2 2 2 2 2 3 2 3" xfId="7488"/>
    <cellStyle name="Input 2 2 2 2 2 2 3 3" xfId="2220"/>
    <cellStyle name="Input 2 2 2 2 2 2 3 3 2" xfId="9362"/>
    <cellStyle name="Input 2 2 2 2 2 2 3 3 3" xfId="14964"/>
    <cellStyle name="Input 2 2 2 2 2 2 3 4" xfId="6289"/>
    <cellStyle name="Input 2 2 2 2 2 2 3 4 2" xfId="12308"/>
    <cellStyle name="Input 2 2 2 2 2 2 3 4 3" xfId="13544"/>
    <cellStyle name="Input 2 2 2 2 2 2 3 5" xfId="5384"/>
    <cellStyle name="Input 2 2 2 2 2 2 3 5 2" xfId="15614"/>
    <cellStyle name="Input 2 2 2 2 2 2 4" xfId="2792"/>
    <cellStyle name="Input 2 2 2 2 2 2 4 2" xfId="4736"/>
    <cellStyle name="Input 2 2 2 2 2 2 4 2 2" xfId="11921"/>
    <cellStyle name="Input 2 2 2 2 2 2 4 3" xfId="10015"/>
    <cellStyle name="Input 2 2 2 2 2 2 4 4" xfId="7446"/>
    <cellStyle name="Input 2 2 2 2 2 2 5" xfId="3185"/>
    <cellStyle name="Input 2 2 2 2 2 2 5 2" xfId="10377"/>
    <cellStyle name="Input 2 2 2 2 2 2 5 3" xfId="8305"/>
    <cellStyle name="Input 2 2 2 2 2 2 6" xfId="2177"/>
    <cellStyle name="Input 2 2 2 2 2 2 6 2" xfId="6247"/>
    <cellStyle name="Input 2 2 2 2 2 2 6 3" xfId="13502"/>
    <cellStyle name="Input 2 2 2 2 2 2 7" xfId="5342"/>
    <cellStyle name="Input 2 2 2 2 2 2 7 2" xfId="15572"/>
    <cellStyle name="Input 2 2 2 2 2 3" xfId="1435"/>
    <cellStyle name="Input 2 2 2 2 2 3 2" xfId="2968"/>
    <cellStyle name="Input 2 2 2 2 2 3 2 2" xfId="10162"/>
    <cellStyle name="Input 2 2 2 2 2 3 2 3" xfId="7666"/>
    <cellStyle name="Input 2 2 2 2 2 3 3" xfId="2403"/>
    <cellStyle name="Input 2 2 2 2 2 3 3 2" xfId="9310"/>
    <cellStyle name="Input 2 2 2 2 2 3 3 3" xfId="14912"/>
    <cellStyle name="Input 2 2 2 2 2 3 4" xfId="6467"/>
    <cellStyle name="Input 2 2 2 2 2 3 4 2" xfId="12486"/>
    <cellStyle name="Input 2 2 2 2 2 3 4 3" xfId="13722"/>
    <cellStyle name="Input 2 2 2 2 2 3 5" xfId="5562"/>
    <cellStyle name="Input 2 2 2 2 2 3 5 2" xfId="15792"/>
    <cellStyle name="Input 2 2 2 2 2 4" xfId="948"/>
    <cellStyle name="Input 2 2 2 2 2 4 2" xfId="3984"/>
    <cellStyle name="Input 2 2 2 2 2 4 2 2" xfId="11171"/>
    <cellStyle name="Input 2 2 2 2 2 4 2 3" xfId="7397"/>
    <cellStyle name="Input 2 2 2 2 2 4 3" xfId="3471"/>
    <cellStyle name="Input 2 2 2 2 2 4 3 2" xfId="8636"/>
    <cellStyle name="Input 2 2 2 2 2 4 3 3" xfId="14517"/>
    <cellStyle name="Input 2 2 2 2 2 4 4" xfId="6198"/>
    <cellStyle name="Input 2 2 2 2 2 4 4 2" xfId="12226"/>
    <cellStyle name="Input 2 2 2 2 2 4 4 3" xfId="13453"/>
    <cellStyle name="Input 2 2 2 2 2 4 5" xfId="5293"/>
    <cellStyle name="Input 2 2 2 2 2 4 5 2" xfId="15523"/>
    <cellStyle name="Input 2 2 2 2 2 5" xfId="3598"/>
    <cellStyle name="Input 2 2 2 2 2 5 2" xfId="10782"/>
    <cellStyle name="Input 2 2 2 2 2 5 3" xfId="7096"/>
    <cellStyle name="Input 2 2 2 2 2 6" xfId="2109"/>
    <cellStyle name="Input 2 2 2 2 2 6 2" xfId="7227"/>
    <cellStyle name="Input 2 2 2 2 2 6 3" xfId="14089"/>
    <cellStyle name="Input 2 2 2 2 2 6 4" xfId="16154"/>
    <cellStyle name="Input 2 2 2 2 2 7" xfId="9422"/>
    <cellStyle name="Input 2 2 2 2 2 7 2" xfId="13120"/>
    <cellStyle name="Input 2 2 2 2 2 7 3" xfId="15003"/>
    <cellStyle name="Input 2 2 2 2 2 8" xfId="6048"/>
    <cellStyle name="Input 2 2 2 2 2 8 2" xfId="12079"/>
    <cellStyle name="Input 2 2 2 2 2 8 3" xfId="13303"/>
    <cellStyle name="Input 2 2 2 2 2 9" xfId="5143"/>
    <cellStyle name="Input 2 2 2 2 2 9 2" xfId="15375"/>
    <cellStyle name="Input 2 2 2 2 3" xfId="605"/>
    <cellStyle name="Input 2 2 2 2 3 2" xfId="1258"/>
    <cellStyle name="Input 2 2 2 2 3 2 2" xfId="1773"/>
    <cellStyle name="Input 2 2 2 2 3 2 2 2" xfId="4089"/>
    <cellStyle name="Input 2 2 2 2 3 2 2 2 2" xfId="11276"/>
    <cellStyle name="Input 2 2 2 2 3 2 2 2 3" xfId="7903"/>
    <cellStyle name="Input 2 2 2 2 3 2 2 3" xfId="2642"/>
    <cellStyle name="Input 2 2 2 2 3 2 2 3 2" xfId="9152"/>
    <cellStyle name="Input 2 2 2 2 3 2 2 3 3" xfId="14792"/>
    <cellStyle name="Input 2 2 2 2 3 2 2 4" xfId="6704"/>
    <cellStyle name="Input 2 2 2 2 3 2 2 4 2" xfId="12723"/>
    <cellStyle name="Input 2 2 2 2 3 2 2 4 3" xfId="13959"/>
    <cellStyle name="Input 2 2 2 2 3 2 2 5" xfId="5799"/>
    <cellStyle name="Input 2 2 2 2 3 2 2 5 2" xfId="16029"/>
    <cellStyle name="Input 2 2 2 2 3 2 3" xfId="3466"/>
    <cellStyle name="Input 2 2 2 2 3 2 3 2" xfId="10638"/>
    <cellStyle name="Input 2 2 2 2 3 2 3 3" xfId="7489"/>
    <cellStyle name="Input 2 2 2 2 3 2 4" xfId="2221"/>
    <cellStyle name="Input 2 2 2 2 3 2 4 2" xfId="9546"/>
    <cellStyle name="Input 2 2 2 2 3 2 4 3" xfId="15079"/>
    <cellStyle name="Input 2 2 2 2 3 2 5" xfId="6290"/>
    <cellStyle name="Input 2 2 2 2 3 2 5 2" xfId="12309"/>
    <cellStyle name="Input 2 2 2 2 3 2 5 3" xfId="13545"/>
    <cellStyle name="Input 2 2 2 2 3 2 6" xfId="5385"/>
    <cellStyle name="Input 2 2 2 2 3 2 6 2" xfId="15615"/>
    <cellStyle name="Input 2 2 2 2 3 3" xfId="1436"/>
    <cellStyle name="Input 2 2 2 2 3 3 2" xfId="3360"/>
    <cellStyle name="Input 2 2 2 2 3 3 2 2" xfId="10550"/>
    <cellStyle name="Input 2 2 2 2 3 3 2 3" xfId="7667"/>
    <cellStyle name="Input 2 2 2 2 3 3 3" xfId="2404"/>
    <cellStyle name="Input 2 2 2 2 3 3 3 2" xfId="9041"/>
    <cellStyle name="Input 2 2 2 2 3 3 3 3" xfId="14754"/>
    <cellStyle name="Input 2 2 2 2 3 3 4" xfId="6468"/>
    <cellStyle name="Input 2 2 2 2 3 3 4 2" xfId="12487"/>
    <cellStyle name="Input 2 2 2 2 3 3 4 3" xfId="13723"/>
    <cellStyle name="Input 2 2 2 2 3 3 5" xfId="5563"/>
    <cellStyle name="Input 2 2 2 2 3 3 5 2" xfId="15793"/>
    <cellStyle name="Input 2 2 2 2 3 4" xfId="860"/>
    <cellStyle name="Input 2 2 2 2 3 4 2" xfId="3690"/>
    <cellStyle name="Input 2 2 2 2 3 4 2 2" xfId="10877"/>
    <cellStyle name="Input 2 2 2 2 3 4 2 3" xfId="7342"/>
    <cellStyle name="Input 2 2 2 2 3 4 3" xfId="3430"/>
    <cellStyle name="Input 2 2 2 2 3 4 3 2" xfId="9407"/>
    <cellStyle name="Input 2 2 2 2 3 4 3 3" xfId="14991"/>
    <cellStyle name="Input 2 2 2 2 3 4 4" xfId="6143"/>
    <cellStyle name="Input 2 2 2 2 3 4 4 2" xfId="12171"/>
    <cellStyle name="Input 2 2 2 2 3 4 4 3" xfId="13398"/>
    <cellStyle name="Input 2 2 2 2 3 4 5" xfId="5238"/>
    <cellStyle name="Input 2 2 2 2 3 4 5 2" xfId="15468"/>
    <cellStyle name="Input 2 2 2 2 3 5" xfId="3256"/>
    <cellStyle name="Input 2 2 2 2 3 5 2" xfId="10446"/>
    <cellStyle name="Input 2 2 2 2 3 5 3" xfId="7156"/>
    <cellStyle name="Input 2 2 2 2 3 6" xfId="3858"/>
    <cellStyle name="Input 2 2 2 2 3 6 2" xfId="11045"/>
    <cellStyle name="Input 2 2 2 2 3 6 3" xfId="8800"/>
    <cellStyle name="Input 2 2 2 2 3 7" xfId="2017"/>
    <cellStyle name="Input 2 2 2 2 3 7 2" xfId="5996"/>
    <cellStyle name="Input 2 2 2 2 3 7 3" xfId="13251"/>
    <cellStyle name="Input 2 2 2 2 3 7 4" xfId="16144"/>
    <cellStyle name="Input 2 2 2 2 3 8" xfId="5091"/>
    <cellStyle name="Input 2 2 2 2 3 8 2" xfId="15325"/>
    <cellStyle name="Input 2 2 2 2 4" xfId="1023"/>
    <cellStyle name="Input 2 2 2 2 4 2" xfId="1434"/>
    <cellStyle name="Input 2 2 2 2 4 2 2" xfId="2914"/>
    <cellStyle name="Input 2 2 2 2 4 2 2 2" xfId="10108"/>
    <cellStyle name="Input 2 2 2 2 4 2 2 3" xfId="7665"/>
    <cellStyle name="Input 2 2 2 2 4 2 3" xfId="2402"/>
    <cellStyle name="Input 2 2 2 2 4 2 3 2" xfId="8863"/>
    <cellStyle name="Input 2 2 2 2 4 2 3 3" xfId="14632"/>
    <cellStyle name="Input 2 2 2 2 4 2 4" xfId="6466"/>
    <cellStyle name="Input 2 2 2 2 4 2 4 2" xfId="12485"/>
    <cellStyle name="Input 2 2 2 2 4 2 4 3" xfId="13721"/>
    <cellStyle name="Input 2 2 2 2 4 2 5" xfId="5561"/>
    <cellStyle name="Input 2 2 2 2 4 2 5 2" xfId="15791"/>
    <cellStyle name="Input 2 2 2 2 4 3" xfId="2793"/>
    <cellStyle name="Input 2 2 2 2 4 3 2" xfId="4737"/>
    <cellStyle name="Input 2 2 2 2 4 3 2 2" xfId="11922"/>
    <cellStyle name="Input 2 2 2 2 4 3 3" xfId="10016"/>
    <cellStyle name="Input 2 2 2 2 4 3 4" xfId="7440"/>
    <cellStyle name="Input 2 2 2 2 4 4" xfId="3973"/>
    <cellStyle name="Input 2 2 2 2 4 4 2" xfId="11160"/>
    <cellStyle name="Input 2 2 2 2 4 4 3" xfId="9382"/>
    <cellStyle name="Input 2 2 2 2 4 5" xfId="2169"/>
    <cellStyle name="Input 2 2 2 2 4 5 2" xfId="6241"/>
    <cellStyle name="Input 2 2 2 2 4 5 3" xfId="13496"/>
    <cellStyle name="Input 2 2 2 2 4 6" xfId="5336"/>
    <cellStyle name="Input 2 2 2 2 4 6 2" xfId="15566"/>
    <cellStyle name="Input 2 2 2 2 5" xfId="781"/>
    <cellStyle name="Input 2 2 2 2 5 2" xfId="3568"/>
    <cellStyle name="Input 2 2 2 2 5 2 2" xfId="10752"/>
    <cellStyle name="Input 2 2 2 2 5 2 3" xfId="7281"/>
    <cellStyle name="Input 2 2 2 2 5 3" xfId="3373"/>
    <cellStyle name="Input 2 2 2 2 5 3 2" xfId="9672"/>
    <cellStyle name="Input 2 2 2 2 5 3 3" xfId="15144"/>
    <cellStyle name="Input 2 2 2 2 5 4" xfId="6082"/>
    <cellStyle name="Input 2 2 2 2 5 4 2" xfId="12110"/>
    <cellStyle name="Input 2 2 2 2 5 4 3" xfId="13337"/>
    <cellStyle name="Input 2 2 2 2 5 5" xfId="5177"/>
    <cellStyle name="Input 2 2 2 2 5 5 2" xfId="15407"/>
    <cellStyle name="Input 2 2 2 2 6" xfId="2881"/>
    <cellStyle name="Input 2 2 2 2 6 2" xfId="10075"/>
    <cellStyle name="Input 2 2 2 2 6 3" xfId="7069"/>
    <cellStyle name="Input 2 2 2 2 7" xfId="1937"/>
    <cellStyle name="Input 2 2 2 2 7 2" xfId="9588"/>
    <cellStyle name="Input 2 2 2 2 7 3" xfId="15099"/>
    <cellStyle name="Input 2 2 2 2 8" xfId="5926"/>
    <cellStyle name="Input 2 2 2 2 8 2" xfId="12002"/>
    <cellStyle name="Input 2 2 2 2 8 3" xfId="13181"/>
    <cellStyle name="Input 2 2 2 2 9" xfId="5021"/>
    <cellStyle name="Input 2 2 2 2 9 2" xfId="15258"/>
    <cellStyle name="Input 2 2 2 3" xfId="443"/>
    <cellStyle name="Input 2 2 2 3 2" xfId="680"/>
    <cellStyle name="Input 2 2 2 3 2 2" xfId="1259"/>
    <cellStyle name="Input 2 2 2 3 2 2 2" xfId="1774"/>
    <cellStyle name="Input 2 2 2 3 2 2 2 2" xfId="4090"/>
    <cellStyle name="Input 2 2 2 3 2 2 2 2 2" xfId="11277"/>
    <cellStyle name="Input 2 2 2 3 2 2 2 2 3" xfId="7904"/>
    <cellStyle name="Input 2 2 2 3 2 2 2 3" xfId="2643"/>
    <cellStyle name="Input 2 2 2 3 2 2 2 3 2" xfId="8912"/>
    <cellStyle name="Input 2 2 2 3 2 2 2 3 3" xfId="14665"/>
    <cellStyle name="Input 2 2 2 3 2 2 2 4" xfId="6705"/>
    <cellStyle name="Input 2 2 2 3 2 2 2 4 2" xfId="12724"/>
    <cellStyle name="Input 2 2 2 3 2 2 2 4 3" xfId="13960"/>
    <cellStyle name="Input 2 2 2 3 2 2 2 5" xfId="5800"/>
    <cellStyle name="Input 2 2 2 3 2 2 2 5 2" xfId="16030"/>
    <cellStyle name="Input 2 2 2 3 2 2 3" xfId="3165"/>
    <cellStyle name="Input 2 2 2 3 2 2 3 2" xfId="10357"/>
    <cellStyle name="Input 2 2 2 3 2 2 3 3" xfId="7490"/>
    <cellStyle name="Input 2 2 2 3 2 2 4" xfId="2222"/>
    <cellStyle name="Input 2 2 2 3 2 2 4 2" xfId="9210"/>
    <cellStyle name="Input 2 2 2 3 2 2 4 3" xfId="14843"/>
    <cellStyle name="Input 2 2 2 3 2 2 5" xfId="6291"/>
    <cellStyle name="Input 2 2 2 3 2 2 5 2" xfId="12310"/>
    <cellStyle name="Input 2 2 2 3 2 2 5 3" xfId="13546"/>
    <cellStyle name="Input 2 2 2 3 2 2 6" xfId="5386"/>
    <cellStyle name="Input 2 2 2 3 2 2 6 2" xfId="15616"/>
    <cellStyle name="Input 2 2 2 3 2 3" xfId="1438"/>
    <cellStyle name="Input 2 2 2 3 2 3 2" xfId="3558"/>
    <cellStyle name="Input 2 2 2 3 2 3 2 2" xfId="10742"/>
    <cellStyle name="Input 2 2 2 3 2 3 2 3" xfId="7669"/>
    <cellStyle name="Input 2 2 2 3 2 3 3" xfId="2406"/>
    <cellStyle name="Input 2 2 2 3 2 3 3 2" xfId="9312"/>
    <cellStyle name="Input 2 2 2 3 2 3 3 3" xfId="14914"/>
    <cellStyle name="Input 2 2 2 3 2 3 4" xfId="6470"/>
    <cellStyle name="Input 2 2 2 3 2 3 4 2" xfId="12489"/>
    <cellStyle name="Input 2 2 2 3 2 3 4 3" xfId="13725"/>
    <cellStyle name="Input 2 2 2 3 2 3 5" xfId="5565"/>
    <cellStyle name="Input 2 2 2 3 2 3 5 2" xfId="15795"/>
    <cellStyle name="Input 2 2 2 3 2 4" xfId="3599"/>
    <cellStyle name="Input 2 2 2 3 2 4 2" xfId="10783"/>
    <cellStyle name="Input 2 2 2 3 2 4 3" xfId="7226"/>
    <cellStyle name="Input 2 2 2 3 2 5" xfId="2110"/>
    <cellStyle name="Input 2 2 2 3 2 5 2" xfId="9750"/>
    <cellStyle name="Input 2 2 2 3 2 5 3" xfId="15197"/>
    <cellStyle name="Input 2 2 2 3 2 6" xfId="6047"/>
    <cellStyle name="Input 2 2 2 3 2 6 2" xfId="12078"/>
    <cellStyle name="Input 2 2 2 3 2 6 3" xfId="13302"/>
    <cellStyle name="Input 2 2 2 3 2 7" xfId="5142"/>
    <cellStyle name="Input 2 2 2 3 2 7 2" xfId="15374"/>
    <cellStyle name="Input 2 2 2 3 3" xfId="861"/>
    <cellStyle name="Input 2 2 2 3 3 2" xfId="1260"/>
    <cellStyle name="Input 2 2 2 3 3 2 2" xfId="1775"/>
    <cellStyle name="Input 2 2 2 3 3 2 2 2" xfId="4091"/>
    <cellStyle name="Input 2 2 2 3 3 2 2 2 2" xfId="11278"/>
    <cellStyle name="Input 2 2 2 3 3 2 2 2 3" xfId="7905"/>
    <cellStyle name="Input 2 2 2 3 3 2 2 3" xfId="2644"/>
    <cellStyle name="Input 2 2 2 3 3 2 2 3 2" xfId="8979"/>
    <cellStyle name="Input 2 2 2 3 3 2 2 3 3" xfId="14715"/>
    <cellStyle name="Input 2 2 2 3 3 2 2 4" xfId="6706"/>
    <cellStyle name="Input 2 2 2 3 3 2 2 4 2" xfId="12725"/>
    <cellStyle name="Input 2 2 2 3 3 2 2 4 3" xfId="13961"/>
    <cellStyle name="Input 2 2 2 3 3 2 2 5" xfId="5801"/>
    <cellStyle name="Input 2 2 2 3 3 2 2 5 2" xfId="16031"/>
    <cellStyle name="Input 2 2 2 3 3 2 3" xfId="3751"/>
    <cellStyle name="Input 2 2 2 3 3 2 3 2" xfId="10938"/>
    <cellStyle name="Input 2 2 2 3 3 2 3 3" xfId="7491"/>
    <cellStyle name="Input 2 2 2 3 3 2 4" xfId="2223"/>
    <cellStyle name="Input 2 2 2 3 3 2 4 2" xfId="8744"/>
    <cellStyle name="Input 2 2 2 3 3 2 4 3" xfId="14567"/>
    <cellStyle name="Input 2 2 2 3 3 2 5" xfId="6292"/>
    <cellStyle name="Input 2 2 2 3 3 2 5 2" xfId="12311"/>
    <cellStyle name="Input 2 2 2 3 3 2 5 3" xfId="13547"/>
    <cellStyle name="Input 2 2 2 3 3 2 6" xfId="5387"/>
    <cellStyle name="Input 2 2 2 3 3 2 6 2" xfId="15617"/>
    <cellStyle name="Input 2 2 2 3 3 3" xfId="1439"/>
    <cellStyle name="Input 2 2 2 3 3 3 2" xfId="3113"/>
    <cellStyle name="Input 2 2 2 3 3 3 2 2" xfId="10305"/>
    <cellStyle name="Input 2 2 2 3 3 3 2 3" xfId="7670"/>
    <cellStyle name="Input 2 2 2 3 3 3 3" xfId="2407"/>
    <cellStyle name="Input 2 2 2 3 3 3 3 2" xfId="9520"/>
    <cellStyle name="Input 2 2 2 3 3 3 3 3" xfId="15053"/>
    <cellStyle name="Input 2 2 2 3 3 3 4" xfId="6471"/>
    <cellStyle name="Input 2 2 2 3 3 3 4 2" xfId="12490"/>
    <cellStyle name="Input 2 2 2 3 3 3 4 3" xfId="13726"/>
    <cellStyle name="Input 2 2 2 3 3 3 5" xfId="5566"/>
    <cellStyle name="Input 2 2 2 3 3 3 5 2" xfId="15796"/>
    <cellStyle name="Input 2 2 2 3 3 4" xfId="3263"/>
    <cellStyle name="Input 2 2 2 3 3 4 2" xfId="10453"/>
    <cellStyle name="Input 2 2 2 3 3 4 3" xfId="7343"/>
    <cellStyle name="Input 2 2 2 3 3 5" xfId="2018"/>
    <cellStyle name="Input 2 2 2 3 3 5 2" xfId="9675"/>
    <cellStyle name="Input 2 2 2 3 3 5 3" xfId="15147"/>
    <cellStyle name="Input 2 2 2 3 3 6" xfId="6144"/>
    <cellStyle name="Input 2 2 2 3 3 6 2" xfId="12172"/>
    <cellStyle name="Input 2 2 2 3 3 6 3" xfId="13399"/>
    <cellStyle name="Input 2 2 2 3 3 7" xfId="5239"/>
    <cellStyle name="Input 2 2 2 3 3 7 2" xfId="15469"/>
    <cellStyle name="Input 2 2 2 3 4" xfId="1437"/>
    <cellStyle name="Input 2 2 2 3 4 2" xfId="3559"/>
    <cellStyle name="Input 2 2 2 3 4 2 2" xfId="10743"/>
    <cellStyle name="Input 2 2 2 3 4 2 3" xfId="7668"/>
    <cellStyle name="Input 2 2 2 3 4 3" xfId="2405"/>
    <cellStyle name="Input 2 2 2 3 4 3 2" xfId="8925"/>
    <cellStyle name="Input 2 2 2 3 4 3 3" xfId="14676"/>
    <cellStyle name="Input 2 2 2 3 4 4" xfId="6469"/>
    <cellStyle name="Input 2 2 2 3 4 4 2" xfId="12488"/>
    <cellStyle name="Input 2 2 2 3 4 4 3" xfId="13724"/>
    <cellStyle name="Input 2 2 2 3 4 5" xfId="5564"/>
    <cellStyle name="Input 2 2 2 3 4 5 2" xfId="15794"/>
    <cellStyle name="Input 2 2 2 3 5" xfId="3846"/>
    <cellStyle name="Input 2 2 2 3 5 2" xfId="11033"/>
    <cellStyle name="Input 2 2 2 3 5 3" xfId="9123"/>
    <cellStyle name="Input 2 2 2 3 6" xfId="1957"/>
    <cellStyle name="Input 2 2 2 3 6 2" xfId="5946"/>
    <cellStyle name="Input 2 2 2 3 6 3" xfId="13201"/>
    <cellStyle name="Input 2 2 2 3 7" xfId="5041"/>
    <cellStyle name="Input 2 2 2 3 7 2" xfId="15278"/>
    <cellStyle name="Input 2 2 2 4" xfId="454"/>
    <cellStyle name="Input 2 2 2 4 2" xfId="947"/>
    <cellStyle name="Input 2 2 2 4 2 2" xfId="1261"/>
    <cellStyle name="Input 2 2 2 4 2 2 2" xfId="1776"/>
    <cellStyle name="Input 2 2 2 4 2 2 2 2" xfId="4092"/>
    <cellStyle name="Input 2 2 2 4 2 2 2 2 2" xfId="11279"/>
    <cellStyle name="Input 2 2 2 4 2 2 2 2 3" xfId="7906"/>
    <cellStyle name="Input 2 2 2 4 2 2 2 3" xfId="2645"/>
    <cellStyle name="Input 2 2 2 4 2 2 2 3 2" xfId="9252"/>
    <cellStyle name="Input 2 2 2 4 2 2 2 3 3" xfId="14865"/>
    <cellStyle name="Input 2 2 2 4 2 2 2 4" xfId="6707"/>
    <cellStyle name="Input 2 2 2 4 2 2 2 4 2" xfId="12726"/>
    <cellStyle name="Input 2 2 2 4 2 2 2 4 3" xfId="13962"/>
    <cellStyle name="Input 2 2 2 4 2 2 2 5" xfId="5802"/>
    <cellStyle name="Input 2 2 2 4 2 2 2 5 2" xfId="16032"/>
    <cellStyle name="Input 2 2 2 4 2 2 3" xfId="3753"/>
    <cellStyle name="Input 2 2 2 4 2 2 3 2" xfId="10940"/>
    <cellStyle name="Input 2 2 2 4 2 2 3 3" xfId="7492"/>
    <cellStyle name="Input 2 2 2 4 2 2 4" xfId="2224"/>
    <cellStyle name="Input 2 2 2 4 2 2 4 2" xfId="9361"/>
    <cellStyle name="Input 2 2 2 4 2 2 4 3" xfId="14963"/>
    <cellStyle name="Input 2 2 2 4 2 2 5" xfId="6293"/>
    <cellStyle name="Input 2 2 2 4 2 2 5 2" xfId="12312"/>
    <cellStyle name="Input 2 2 2 4 2 2 5 3" xfId="13548"/>
    <cellStyle name="Input 2 2 2 4 2 2 6" xfId="5388"/>
    <cellStyle name="Input 2 2 2 4 2 2 6 2" xfId="15618"/>
    <cellStyle name="Input 2 2 2 4 2 3" xfId="1441"/>
    <cellStyle name="Input 2 2 2 4 2 3 2" xfId="3068"/>
    <cellStyle name="Input 2 2 2 4 2 3 2 2" xfId="10260"/>
    <cellStyle name="Input 2 2 2 4 2 3 2 3" xfId="7672"/>
    <cellStyle name="Input 2 2 2 4 2 3 3" xfId="2409"/>
    <cellStyle name="Input 2 2 2 4 2 3 3 2" xfId="8737"/>
    <cellStyle name="Input 2 2 2 4 2 3 3 3" xfId="14560"/>
    <cellStyle name="Input 2 2 2 4 2 3 4" xfId="6473"/>
    <cellStyle name="Input 2 2 2 4 2 3 4 2" xfId="12492"/>
    <cellStyle name="Input 2 2 2 4 2 3 4 3" xfId="13728"/>
    <cellStyle name="Input 2 2 2 4 2 3 5" xfId="5568"/>
    <cellStyle name="Input 2 2 2 4 2 3 5 2" xfId="15798"/>
    <cellStyle name="Input 2 2 2 4 2 4" xfId="3798"/>
    <cellStyle name="Input 2 2 2 4 2 4 2" xfId="10985"/>
    <cellStyle name="Input 2 2 2 4 2 4 3" xfId="7396"/>
    <cellStyle name="Input 2 2 2 4 2 5" xfId="2108"/>
    <cellStyle name="Input 2 2 2 4 2 5 2" xfId="9056"/>
    <cellStyle name="Input 2 2 2 4 2 5 3" xfId="14764"/>
    <cellStyle name="Input 2 2 2 4 2 6" xfId="6197"/>
    <cellStyle name="Input 2 2 2 4 2 6 2" xfId="12225"/>
    <cellStyle name="Input 2 2 2 4 2 6 3" xfId="13452"/>
    <cellStyle name="Input 2 2 2 4 2 7" xfId="5292"/>
    <cellStyle name="Input 2 2 2 4 2 7 2" xfId="15522"/>
    <cellStyle name="Input 2 2 2 4 3" xfId="859"/>
    <cellStyle name="Input 2 2 2 4 3 2" xfId="3999"/>
    <cellStyle name="Input 2 2 2 4 3 2 2" xfId="11186"/>
    <cellStyle name="Input 2 2 2 4 3 2 3" xfId="7341"/>
    <cellStyle name="Input 2 2 2 4 3 3" xfId="2016"/>
    <cellStyle name="Input 2 2 2 4 3 3 2" xfId="9735"/>
    <cellStyle name="Input 2 2 2 4 3 3 3" xfId="15187"/>
    <cellStyle name="Input 2 2 2 4 3 4" xfId="6142"/>
    <cellStyle name="Input 2 2 2 4 3 4 2" xfId="12170"/>
    <cellStyle name="Input 2 2 2 4 3 4 3" xfId="13397"/>
    <cellStyle name="Input 2 2 2 4 3 5" xfId="5237"/>
    <cellStyle name="Input 2 2 2 4 3 5 2" xfId="15467"/>
    <cellStyle name="Input 2 2 2 4 4" xfId="1007"/>
    <cellStyle name="Input 2 2 2 4 4 2" xfId="3668"/>
    <cellStyle name="Input 2 2 2 4 4 2 2" xfId="10855"/>
    <cellStyle name="Input 2 2 2 4 4 2 3" xfId="7431"/>
    <cellStyle name="Input 2 2 2 4 4 3" xfId="2160"/>
    <cellStyle name="Input 2 2 2 4 4 3 2" xfId="9385"/>
    <cellStyle name="Input 2 2 2 4 4 3 3" xfId="14976"/>
    <cellStyle name="Input 2 2 2 4 4 4" xfId="6232"/>
    <cellStyle name="Input 2 2 2 4 4 4 2" xfId="12260"/>
    <cellStyle name="Input 2 2 2 4 4 4 3" xfId="13487"/>
    <cellStyle name="Input 2 2 2 4 4 5" xfId="5327"/>
    <cellStyle name="Input 2 2 2 4 4 5 2" xfId="15557"/>
    <cellStyle name="Input 2 2 2 4 5" xfId="1440"/>
    <cellStyle name="Input 2 2 2 4 5 2" xfId="2963"/>
    <cellStyle name="Input 2 2 2 4 5 2 2" xfId="10157"/>
    <cellStyle name="Input 2 2 2 4 5 2 3" xfId="7671"/>
    <cellStyle name="Input 2 2 2 4 5 3" xfId="2408"/>
    <cellStyle name="Input 2 2 2 4 5 3 2" xfId="9185"/>
    <cellStyle name="Input 2 2 2 4 5 3 3" xfId="14818"/>
    <cellStyle name="Input 2 2 2 4 5 4" xfId="6472"/>
    <cellStyle name="Input 2 2 2 4 5 4 2" xfId="12491"/>
    <cellStyle name="Input 2 2 2 4 5 4 3" xfId="13727"/>
    <cellStyle name="Input 2 2 2 4 5 5" xfId="5567"/>
    <cellStyle name="Input 2 2 2 4 5 5 2" xfId="15797"/>
    <cellStyle name="Input 2 2 2 4 6" xfId="814"/>
    <cellStyle name="Input 2 2 2 4 6 2" xfId="3698"/>
    <cellStyle name="Input 2 2 2 4 6 2 2" xfId="10885"/>
    <cellStyle name="Input 2 2 2 4 6 2 3" xfId="7305"/>
    <cellStyle name="Input 2 2 2 4 6 3" xfId="3397"/>
    <cellStyle name="Input 2 2 2 4 6 3 2" xfId="9607"/>
    <cellStyle name="Input 2 2 2 4 6 3 3" xfId="15103"/>
    <cellStyle name="Input 2 2 2 4 6 4" xfId="6106"/>
    <cellStyle name="Input 2 2 2 4 6 4 2" xfId="12134"/>
    <cellStyle name="Input 2 2 2 4 6 4 3" xfId="13361"/>
    <cellStyle name="Input 2 2 2 4 6 5" xfId="5201"/>
    <cellStyle name="Input 2 2 2 4 6 5 2" xfId="15431"/>
    <cellStyle name="Input 2 2 2 4 7" xfId="3888"/>
    <cellStyle name="Input 2 2 2 4 7 2" xfId="11076"/>
    <cellStyle name="Input 2 2 2 4 7 3" xfId="9646"/>
    <cellStyle name="Input 2 2 2 5" xfId="464"/>
    <cellStyle name="Input 2 2 2 5 2" xfId="929"/>
    <cellStyle name="Input 2 2 2 5 2 2" xfId="1443"/>
    <cellStyle name="Input 2 2 2 5 2 2 2" xfId="3242"/>
    <cellStyle name="Input 2 2 2 5 2 2 2 2" xfId="10432"/>
    <cellStyle name="Input 2 2 2 5 2 2 2 3" xfId="7674"/>
    <cellStyle name="Input 2 2 2 5 2 2 3" xfId="2411"/>
    <cellStyle name="Input 2 2 2 5 2 2 3 2" xfId="9311"/>
    <cellStyle name="Input 2 2 2 5 2 2 3 3" xfId="14913"/>
    <cellStyle name="Input 2 2 2 5 2 2 4" xfId="6475"/>
    <cellStyle name="Input 2 2 2 5 2 2 4 2" xfId="12494"/>
    <cellStyle name="Input 2 2 2 5 2 2 4 3" xfId="13730"/>
    <cellStyle name="Input 2 2 2 5 2 2 5" xfId="5570"/>
    <cellStyle name="Input 2 2 2 5 2 2 5 2" xfId="15800"/>
    <cellStyle name="Input 2 2 2 5 2 3" xfId="3260"/>
    <cellStyle name="Input 2 2 2 5 2 3 2" xfId="10450"/>
    <cellStyle name="Input 2 2 2 5 2 3 3" xfId="7381"/>
    <cellStyle name="Input 2 2 2 5 2 4" xfId="2082"/>
    <cellStyle name="Input 2 2 2 5 2 4 2" xfId="9708"/>
    <cellStyle name="Input 2 2 2 5 2 4 3" xfId="15169"/>
    <cellStyle name="Input 2 2 2 5 2 5" xfId="6182"/>
    <cellStyle name="Input 2 2 2 5 2 5 2" xfId="12210"/>
    <cellStyle name="Input 2 2 2 5 2 5 3" xfId="13437"/>
    <cellStyle name="Input 2 2 2 5 2 6" xfId="5277"/>
    <cellStyle name="Input 2 2 2 5 2 6 2" xfId="15507"/>
    <cellStyle name="Input 2 2 2 5 3" xfId="1013"/>
    <cellStyle name="Input 2 2 2 5 3 2" xfId="3667"/>
    <cellStyle name="Input 2 2 2 5 3 2 2" xfId="10854"/>
    <cellStyle name="Input 2 2 2 5 3 2 3" xfId="7435"/>
    <cellStyle name="Input 2 2 2 5 3 3" xfId="2164"/>
    <cellStyle name="Input 2 2 2 5 3 3 2" xfId="8630"/>
    <cellStyle name="Input 2 2 2 5 3 3 3" xfId="14513"/>
    <cellStyle name="Input 2 2 2 5 3 4" xfId="6236"/>
    <cellStyle name="Input 2 2 2 5 3 4 2" xfId="12264"/>
    <cellStyle name="Input 2 2 2 5 3 4 3" xfId="13491"/>
    <cellStyle name="Input 2 2 2 5 3 5" xfId="5331"/>
    <cellStyle name="Input 2 2 2 5 3 5 2" xfId="15561"/>
    <cellStyle name="Input 2 2 2 5 4" xfId="1442"/>
    <cellStyle name="Input 2 2 2 5 4 2" xfId="3147"/>
    <cellStyle name="Input 2 2 2 5 4 2 2" xfId="10339"/>
    <cellStyle name="Input 2 2 2 5 4 2 3" xfId="7673"/>
    <cellStyle name="Input 2 2 2 5 4 3" xfId="2410"/>
    <cellStyle name="Input 2 2 2 5 4 3 2" xfId="8988"/>
    <cellStyle name="Input 2 2 2 5 4 3 3" xfId="14721"/>
    <cellStyle name="Input 2 2 2 5 4 4" xfId="6474"/>
    <cellStyle name="Input 2 2 2 5 4 4 2" xfId="12493"/>
    <cellStyle name="Input 2 2 2 5 4 4 3" xfId="13729"/>
    <cellStyle name="Input 2 2 2 5 4 5" xfId="5569"/>
    <cellStyle name="Input 2 2 2 5 4 5 2" xfId="15799"/>
    <cellStyle name="Input 2 2 2 5 5" xfId="821"/>
    <cellStyle name="Input 2 2 2 5 5 2" xfId="3264"/>
    <cellStyle name="Input 2 2 2 5 5 2 2" xfId="10454"/>
    <cellStyle name="Input 2 2 2 5 5 2 3" xfId="7312"/>
    <cellStyle name="Input 2 2 2 5 5 3" xfId="3404"/>
    <cellStyle name="Input 2 2 2 5 5 3 2" xfId="8946"/>
    <cellStyle name="Input 2 2 2 5 5 3 3" xfId="14692"/>
    <cellStyle name="Input 2 2 2 5 5 4" xfId="6113"/>
    <cellStyle name="Input 2 2 2 5 5 4 2" xfId="12141"/>
    <cellStyle name="Input 2 2 2 5 5 4 3" xfId="13368"/>
    <cellStyle name="Input 2 2 2 5 5 5" xfId="5208"/>
    <cellStyle name="Input 2 2 2 5 5 5 2" xfId="15438"/>
    <cellStyle name="Input 2 2 2 5 6" xfId="3625"/>
    <cellStyle name="Input 2 2 2 5 6 2" xfId="10810"/>
    <cellStyle name="Input 2 2 2 5 6 3" xfId="9777"/>
    <cellStyle name="Input 2 2 2 5 7" xfId="1964"/>
    <cellStyle name="Input 2 2 2 5 7 2" xfId="5953"/>
    <cellStyle name="Input 2 2 2 5 7 3" xfId="13208"/>
    <cellStyle name="Input 2 2 2 5 8" xfId="5048"/>
    <cellStyle name="Input 2 2 2 5 8 2" xfId="15285"/>
    <cellStyle name="Input 2 2 2 6" xfId="604"/>
    <cellStyle name="Input 2 2 2 6 2" xfId="1262"/>
    <cellStyle name="Input 2 2 2 6 2 2" xfId="1777"/>
    <cellStyle name="Input 2 2 2 6 2 2 2" xfId="4093"/>
    <cellStyle name="Input 2 2 2 6 2 2 2 2" xfId="11280"/>
    <cellStyle name="Input 2 2 2 6 2 2 2 3" xfId="7907"/>
    <cellStyle name="Input 2 2 2 6 2 2 3" xfId="2646"/>
    <cellStyle name="Input 2 2 2 6 2 2 3 2" xfId="9483"/>
    <cellStyle name="Input 2 2 2 6 2 2 3 3" xfId="15025"/>
    <cellStyle name="Input 2 2 2 6 2 2 4" xfId="6708"/>
    <cellStyle name="Input 2 2 2 6 2 2 4 2" xfId="12727"/>
    <cellStyle name="Input 2 2 2 6 2 2 4 3" xfId="13963"/>
    <cellStyle name="Input 2 2 2 6 2 2 5" xfId="5803"/>
    <cellStyle name="Input 2 2 2 6 2 2 5 2" xfId="16033"/>
    <cellStyle name="Input 2 2 2 6 2 3" xfId="3959"/>
    <cellStyle name="Input 2 2 2 6 2 3 2" xfId="11146"/>
    <cellStyle name="Input 2 2 2 6 2 3 3" xfId="7493"/>
    <cellStyle name="Input 2 2 2 6 2 4" xfId="2225"/>
    <cellStyle name="Input 2 2 2 6 2 4 2" xfId="9545"/>
    <cellStyle name="Input 2 2 2 6 2 4 3" xfId="15078"/>
    <cellStyle name="Input 2 2 2 6 2 5" xfId="6294"/>
    <cellStyle name="Input 2 2 2 6 2 5 2" xfId="12313"/>
    <cellStyle name="Input 2 2 2 6 2 5 3" xfId="13549"/>
    <cellStyle name="Input 2 2 2 6 2 6" xfId="5389"/>
    <cellStyle name="Input 2 2 2 6 2 6 2" xfId="15619"/>
    <cellStyle name="Input 2 2 2 6 3" xfId="1444"/>
    <cellStyle name="Input 2 2 2 6 3 2" xfId="2902"/>
    <cellStyle name="Input 2 2 2 6 3 2 2" xfId="10096"/>
    <cellStyle name="Input 2 2 2 6 3 2 3" xfId="7675"/>
    <cellStyle name="Input 2 2 2 6 3 3" xfId="2412"/>
    <cellStyle name="Input 2 2 2 6 3 3 2" xfId="9184"/>
    <cellStyle name="Input 2 2 2 6 3 3 3" xfId="14817"/>
    <cellStyle name="Input 2 2 2 6 3 4" xfId="6476"/>
    <cellStyle name="Input 2 2 2 6 3 4 2" xfId="12495"/>
    <cellStyle name="Input 2 2 2 6 3 4 3" xfId="13731"/>
    <cellStyle name="Input 2 2 2 6 3 5" xfId="5571"/>
    <cellStyle name="Input 2 2 2 6 3 5 2" xfId="15801"/>
    <cellStyle name="Input 2 2 2 6 4" xfId="3124"/>
    <cellStyle name="Input 2 2 2 6 4 2" xfId="10316"/>
    <cellStyle name="Input 2 2 2 6 4 3" xfId="7155"/>
    <cellStyle name="Input 2 2 2 6 5" xfId="1989"/>
    <cellStyle name="Input 2 2 2 6 5 2" xfId="9049"/>
    <cellStyle name="Input 2 2 2 6 5 3" xfId="14758"/>
    <cellStyle name="Input 2 2 2 6 6" xfId="5995"/>
    <cellStyle name="Input 2 2 2 6 6 2" xfId="12031"/>
    <cellStyle name="Input 2 2 2 6 6 3" xfId="13250"/>
    <cellStyle name="Input 2 2 2 6 7" xfId="5090"/>
    <cellStyle name="Input 2 2 2 6 7 2" xfId="15324"/>
    <cellStyle name="Input 2 2 2 7" xfId="1433"/>
    <cellStyle name="Input 2 2 2 7 2" xfId="3107"/>
    <cellStyle name="Input 2 2 2 7 2 2" xfId="10299"/>
    <cellStyle name="Input 2 2 2 7 2 3" xfId="7664"/>
    <cellStyle name="Input 2 2 2 7 3" xfId="2401"/>
    <cellStyle name="Input 2 2 2 7 3 2" xfId="8613"/>
    <cellStyle name="Input 2 2 2 7 3 3" xfId="14501"/>
    <cellStyle name="Input 2 2 2 7 4" xfId="6465"/>
    <cellStyle name="Input 2 2 2 7 4 2" xfId="12484"/>
    <cellStyle name="Input 2 2 2 7 4 3" xfId="13720"/>
    <cellStyle name="Input 2 2 2 7 5" xfId="5560"/>
    <cellStyle name="Input 2 2 2 7 5 2" xfId="15790"/>
    <cellStyle name="Input 2 2 2 8" xfId="3035"/>
    <cellStyle name="Input 2 2 2 8 2" xfId="10227"/>
    <cellStyle name="Input 2 2 2 8 3" xfId="9595"/>
    <cellStyle name="Input 2 2 2 9" xfId="1922"/>
    <cellStyle name="Input 2 2 2 9 2" xfId="5911"/>
    <cellStyle name="Input 2 2 2 9 3" xfId="13169"/>
    <cellStyle name="Input 2 2 3" xfId="269"/>
    <cellStyle name="Input 2 2 3 2" xfId="465"/>
    <cellStyle name="Input 2 2 3 2 2" xfId="682"/>
    <cellStyle name="Input 2 2 3 2 2 2" xfId="1447"/>
    <cellStyle name="Input 2 2 3 2 2 2 2" xfId="2858"/>
    <cellStyle name="Input 2 2 3 2 2 2 2 2" xfId="10052"/>
    <cellStyle name="Input 2 2 3 2 2 2 2 3" xfId="7678"/>
    <cellStyle name="Input 2 2 3 2 2 2 3" xfId="2415"/>
    <cellStyle name="Input 2 2 3 2 2 2 3 2" xfId="8790"/>
    <cellStyle name="Input 2 2 3 2 2 2 3 3" xfId="14598"/>
    <cellStyle name="Input 2 2 3 2 2 2 4" xfId="6479"/>
    <cellStyle name="Input 2 2 3 2 2 2 4 2" xfId="12498"/>
    <cellStyle name="Input 2 2 3 2 2 2 4 3" xfId="13734"/>
    <cellStyle name="Input 2 2 3 2 2 2 5" xfId="5574"/>
    <cellStyle name="Input 2 2 3 2 2 2 5 2" xfId="15804"/>
    <cellStyle name="Input 2 2 3 2 2 3" xfId="3597"/>
    <cellStyle name="Input 2 2 3 2 2 3 2" xfId="10781"/>
    <cellStyle name="Input 2 2 3 2 2 3 3" xfId="7228"/>
    <cellStyle name="Input 2 2 3 2 2 4" xfId="2111"/>
    <cellStyle name="Input 2 2 3 2 2 4 2" xfId="8688"/>
    <cellStyle name="Input 2 2 3 2 2 4 3" xfId="14540"/>
    <cellStyle name="Input 2 2 3 2 2 5" xfId="6049"/>
    <cellStyle name="Input 2 2 3 2 2 5 2" xfId="12080"/>
    <cellStyle name="Input 2 2 3 2 2 5 3" xfId="13304"/>
    <cellStyle name="Input 2 2 3 2 2 6" xfId="5144"/>
    <cellStyle name="Input 2 2 3 2 2 6 2" xfId="15376"/>
    <cellStyle name="Input 2 2 3 2 3" xfId="1446"/>
    <cellStyle name="Input 2 2 3 2 3 2" xfId="3093"/>
    <cellStyle name="Input 2 2 3 2 3 2 2" xfId="10285"/>
    <cellStyle name="Input 2 2 3 2 3 2 3" xfId="7677"/>
    <cellStyle name="Input 2 2 3 2 3 3" xfId="2414"/>
    <cellStyle name="Input 2 2 3 2 3 3 2" xfId="9047"/>
    <cellStyle name="Input 2 2 3 2 3 3 3" xfId="14757"/>
    <cellStyle name="Input 2 2 3 2 3 4" xfId="6478"/>
    <cellStyle name="Input 2 2 3 2 3 4 2" xfId="12497"/>
    <cellStyle name="Input 2 2 3 2 3 4 3" xfId="13733"/>
    <cellStyle name="Input 2 2 3 2 3 5" xfId="5573"/>
    <cellStyle name="Input 2 2 3 2 3 5 2" xfId="15803"/>
    <cellStyle name="Input 2 2 3 2 4" xfId="3274"/>
    <cellStyle name="Input 2 2 3 2 4 2" xfId="10464"/>
    <cellStyle name="Input 2 2 3 2 4 3" xfId="9447"/>
    <cellStyle name="Input 2 2 3 2 5" xfId="1965"/>
    <cellStyle name="Input 2 2 3 2 5 2" xfId="5954"/>
    <cellStyle name="Input 2 2 3 2 5 3" xfId="13209"/>
    <cellStyle name="Input 2 2 3 2 6" xfId="5049"/>
    <cellStyle name="Input 2 2 3 2 6 2" xfId="15286"/>
    <cellStyle name="Input 2 2 3 3" xfId="606"/>
    <cellStyle name="Input 2 2 3 3 2" xfId="1263"/>
    <cellStyle name="Input 2 2 3 3 2 2" xfId="1778"/>
    <cellStyle name="Input 2 2 3 3 2 2 2" xfId="4094"/>
    <cellStyle name="Input 2 2 3 3 2 2 2 2" xfId="11281"/>
    <cellStyle name="Input 2 2 3 3 2 2 2 3" xfId="7908"/>
    <cellStyle name="Input 2 2 3 3 2 2 3" xfId="2647"/>
    <cellStyle name="Input 2 2 3 3 2 2 3 2" xfId="9151"/>
    <cellStyle name="Input 2 2 3 3 2 2 3 3" xfId="14791"/>
    <cellStyle name="Input 2 2 3 3 2 2 4" xfId="6709"/>
    <cellStyle name="Input 2 2 3 3 2 2 4 2" xfId="12728"/>
    <cellStyle name="Input 2 2 3 3 2 2 4 3" xfId="13964"/>
    <cellStyle name="Input 2 2 3 3 2 2 5" xfId="5804"/>
    <cellStyle name="Input 2 2 3 3 2 2 5 2" xfId="16034"/>
    <cellStyle name="Input 2 2 3 3 2 3" xfId="3651"/>
    <cellStyle name="Input 2 2 3 3 2 3 2" xfId="10838"/>
    <cellStyle name="Input 2 2 3 3 2 3 3" xfId="7494"/>
    <cellStyle name="Input 2 2 3 3 2 4" xfId="2226"/>
    <cellStyle name="Input 2 2 3 3 2 4 2" xfId="8798"/>
    <cellStyle name="Input 2 2 3 3 2 4 3" xfId="14606"/>
    <cellStyle name="Input 2 2 3 3 2 5" xfId="6295"/>
    <cellStyle name="Input 2 2 3 3 2 5 2" xfId="12314"/>
    <cellStyle name="Input 2 2 3 3 2 5 3" xfId="13550"/>
    <cellStyle name="Input 2 2 3 3 2 6" xfId="5390"/>
    <cellStyle name="Input 2 2 3 3 2 6 2" xfId="15620"/>
    <cellStyle name="Input 2 2 3 3 3" xfId="1448"/>
    <cellStyle name="Input 2 2 3 3 3 2" xfId="3156"/>
    <cellStyle name="Input 2 2 3 3 3 2 2" xfId="10348"/>
    <cellStyle name="Input 2 2 3 3 3 2 3" xfId="7679"/>
    <cellStyle name="Input 2 2 3 3 3 3" xfId="2416"/>
    <cellStyle name="Input 2 2 3 3 3 3 2" xfId="8576"/>
    <cellStyle name="Input 2 2 3 3 3 3 3" xfId="14478"/>
    <cellStyle name="Input 2 2 3 3 3 4" xfId="6480"/>
    <cellStyle name="Input 2 2 3 3 3 4 2" xfId="12499"/>
    <cellStyle name="Input 2 2 3 3 3 4 3" xfId="13735"/>
    <cellStyle name="Input 2 2 3 3 3 5" xfId="5575"/>
    <cellStyle name="Input 2 2 3 3 3 5 2" xfId="15805"/>
    <cellStyle name="Input 2 2 3 3 4" xfId="3860"/>
    <cellStyle name="Input 2 2 3 3 4 2" xfId="11047"/>
    <cellStyle name="Input 2 2 3 3 4 3" xfId="7157"/>
    <cellStyle name="Input 2 2 3 3 5" xfId="2019"/>
    <cellStyle name="Input 2 2 3 3 5 2" xfId="9644"/>
    <cellStyle name="Input 2 2 3 3 5 3" xfId="15126"/>
    <cellStyle name="Input 2 2 3 3 6" xfId="5997"/>
    <cellStyle name="Input 2 2 3 3 6 2" xfId="12032"/>
    <cellStyle name="Input 2 2 3 3 6 3" xfId="13252"/>
    <cellStyle name="Input 2 2 3 3 7" xfId="5092"/>
    <cellStyle name="Input 2 2 3 3 7 2" xfId="15326"/>
    <cellStyle name="Input 2 2 3 4" xfId="1445"/>
    <cellStyle name="Input 2 2 3 4 2" xfId="3073"/>
    <cellStyle name="Input 2 2 3 4 2 2" xfId="10265"/>
    <cellStyle name="Input 2 2 3 4 2 3" xfId="7676"/>
    <cellStyle name="Input 2 2 3 4 3" xfId="2413"/>
    <cellStyle name="Input 2 2 3 4 3 2" xfId="9519"/>
    <cellStyle name="Input 2 2 3 4 3 3" xfId="15052"/>
    <cellStyle name="Input 2 2 3 4 4" xfId="6477"/>
    <cellStyle name="Input 2 2 3 4 4 2" xfId="12496"/>
    <cellStyle name="Input 2 2 3 4 4 3" xfId="13732"/>
    <cellStyle name="Input 2 2 3 4 5" xfId="5572"/>
    <cellStyle name="Input 2 2 3 4 5 2" xfId="15802"/>
    <cellStyle name="Input 2 2 3 5" xfId="3923"/>
    <cellStyle name="Input 2 2 3 5 2" xfId="11110"/>
    <cellStyle name="Input 2 2 3 5 3" xfId="9232"/>
    <cellStyle name="Input 2 2 3 6" xfId="1923"/>
    <cellStyle name="Input 2 2 3 6 2" xfId="5912"/>
    <cellStyle name="Input 2 2 3 6 3" xfId="13170"/>
    <cellStyle name="Input 2 2 3 7" xfId="5007"/>
    <cellStyle name="Input 2 2 3 7 2" xfId="15247"/>
    <cellStyle name="Input 2 2 4" xfId="267"/>
    <cellStyle name="Input 2 2 4 2" xfId="679"/>
    <cellStyle name="Input 2 2 4 2 2" xfId="1264"/>
    <cellStyle name="Input 2 2 4 2 2 2" xfId="1779"/>
    <cellStyle name="Input 2 2 4 2 2 2 2" xfId="4095"/>
    <cellStyle name="Input 2 2 4 2 2 2 2 2" xfId="11282"/>
    <cellStyle name="Input 2 2 4 2 2 2 2 3" xfId="7909"/>
    <cellStyle name="Input 2 2 4 2 2 2 3" xfId="2648"/>
    <cellStyle name="Input 2 2 4 2 2 2 3 2" xfId="8773"/>
    <cellStyle name="Input 2 2 4 2 2 2 3 3" xfId="14585"/>
    <cellStyle name="Input 2 2 4 2 2 2 4" xfId="6710"/>
    <cellStyle name="Input 2 2 4 2 2 2 4 2" xfId="12729"/>
    <cellStyle name="Input 2 2 4 2 2 2 4 3" xfId="13965"/>
    <cellStyle name="Input 2 2 4 2 2 2 5" xfId="5805"/>
    <cellStyle name="Input 2 2 4 2 2 2 5 2" xfId="16035"/>
    <cellStyle name="Input 2 2 4 2 2 3" xfId="3423"/>
    <cellStyle name="Input 2 2 4 2 2 3 2" xfId="10587"/>
    <cellStyle name="Input 2 2 4 2 2 3 3" xfId="7495"/>
    <cellStyle name="Input 2 2 4 2 2 4" xfId="2227"/>
    <cellStyle name="Input 2 2 4 2 2 4 2" xfId="8675"/>
    <cellStyle name="Input 2 2 4 2 2 4 3" xfId="14530"/>
    <cellStyle name="Input 2 2 4 2 2 5" xfId="6296"/>
    <cellStyle name="Input 2 2 4 2 2 5 2" xfId="12315"/>
    <cellStyle name="Input 2 2 4 2 2 5 3" xfId="13551"/>
    <cellStyle name="Input 2 2 4 2 2 6" xfId="5391"/>
    <cellStyle name="Input 2 2 4 2 2 6 2" xfId="15621"/>
    <cellStyle name="Input 2 2 4 2 3" xfId="1450"/>
    <cellStyle name="Input 2 2 4 2 3 2" xfId="3557"/>
    <cellStyle name="Input 2 2 4 2 3 2 2" xfId="10741"/>
    <cellStyle name="Input 2 2 4 2 3 2 3" xfId="7681"/>
    <cellStyle name="Input 2 2 4 2 3 3" xfId="2418"/>
    <cellStyle name="Input 2 2 4 2 3 3 2" xfId="8373"/>
    <cellStyle name="Input 2 2 4 2 3 3 3" xfId="14398"/>
    <cellStyle name="Input 2 2 4 2 3 4" xfId="6482"/>
    <cellStyle name="Input 2 2 4 2 3 4 2" xfId="12501"/>
    <cellStyle name="Input 2 2 4 2 3 4 3" xfId="13737"/>
    <cellStyle name="Input 2 2 4 2 3 5" xfId="5577"/>
    <cellStyle name="Input 2 2 4 2 3 5 2" xfId="15807"/>
    <cellStyle name="Input 2 2 4 2 4" xfId="949"/>
    <cellStyle name="Input 2 2 4 2 4 2" xfId="3676"/>
    <cellStyle name="Input 2 2 4 2 4 2 2" xfId="10863"/>
    <cellStyle name="Input 2 2 4 2 4 2 3" xfId="7398"/>
    <cellStyle name="Input 2 2 4 2 4 3" xfId="3472"/>
    <cellStyle name="Input 2 2 4 2 4 3 2" xfId="9600"/>
    <cellStyle name="Input 2 2 4 2 4 3 3" xfId="15100"/>
    <cellStyle name="Input 2 2 4 2 4 4" xfId="6199"/>
    <cellStyle name="Input 2 2 4 2 4 4 2" xfId="12227"/>
    <cellStyle name="Input 2 2 4 2 4 4 3" xfId="13454"/>
    <cellStyle name="Input 2 2 4 2 4 5" xfId="5294"/>
    <cellStyle name="Input 2 2 4 2 4 5 2" xfId="15524"/>
    <cellStyle name="Input 2 2 4 2 5" xfId="3303"/>
    <cellStyle name="Input 2 2 4 2 5 2" xfId="10493"/>
    <cellStyle name="Input 2 2 4 2 5 3" xfId="7225"/>
    <cellStyle name="Input 2 2 4 2 6" xfId="3139"/>
    <cellStyle name="Input 2 2 4 2 6 2" xfId="10331"/>
    <cellStyle name="Input 2 2 4 2 6 3" xfId="8533"/>
    <cellStyle name="Input 2 2 4 2 7" xfId="2112"/>
    <cellStyle name="Input 2 2 4 2 7 2" xfId="6046"/>
    <cellStyle name="Input 2 2 4 2 7 3" xfId="13301"/>
    <cellStyle name="Input 2 2 4 2 7 4" xfId="16155"/>
    <cellStyle name="Input 2 2 4 2 8" xfId="5141"/>
    <cellStyle name="Input 2 2 4 2 8 2" xfId="15373"/>
    <cellStyle name="Input 2 2 4 3" xfId="862"/>
    <cellStyle name="Input 2 2 4 3 2" xfId="1265"/>
    <cellStyle name="Input 2 2 4 3 2 2" xfId="1780"/>
    <cellStyle name="Input 2 2 4 3 2 2 2" xfId="4096"/>
    <cellStyle name="Input 2 2 4 3 2 2 2 2" xfId="11283"/>
    <cellStyle name="Input 2 2 4 3 2 2 2 3" xfId="7910"/>
    <cellStyle name="Input 2 2 4 3 2 2 3" xfId="2649"/>
    <cellStyle name="Input 2 2 4 3 2 2 3 2" xfId="8468"/>
    <cellStyle name="Input 2 2 4 3 2 2 3 3" xfId="14426"/>
    <cellStyle name="Input 2 2 4 3 2 2 4" xfId="6711"/>
    <cellStyle name="Input 2 2 4 3 2 2 4 2" xfId="12730"/>
    <cellStyle name="Input 2 2 4 3 2 2 4 3" xfId="13966"/>
    <cellStyle name="Input 2 2 4 3 2 2 5" xfId="5806"/>
    <cellStyle name="Input 2 2 4 3 2 2 5 2" xfId="16036"/>
    <cellStyle name="Input 2 2 4 3 2 3" xfId="3752"/>
    <cellStyle name="Input 2 2 4 3 2 3 2" xfId="10939"/>
    <cellStyle name="Input 2 2 4 3 2 3 3" xfId="7496"/>
    <cellStyle name="Input 2 2 4 3 2 4" xfId="2228"/>
    <cellStyle name="Input 2 2 4 3 2 4 2" xfId="8577"/>
    <cellStyle name="Input 2 2 4 3 2 4 3" xfId="14479"/>
    <cellStyle name="Input 2 2 4 3 2 5" xfId="6297"/>
    <cellStyle name="Input 2 2 4 3 2 5 2" xfId="12316"/>
    <cellStyle name="Input 2 2 4 3 2 5 3" xfId="13552"/>
    <cellStyle name="Input 2 2 4 3 2 6" xfId="5392"/>
    <cellStyle name="Input 2 2 4 3 2 6 2" xfId="15622"/>
    <cellStyle name="Input 2 2 4 3 3" xfId="1451"/>
    <cellStyle name="Input 2 2 4 3 3 2" xfId="3556"/>
    <cellStyle name="Input 2 2 4 3 3 2 2" xfId="10740"/>
    <cellStyle name="Input 2 2 4 3 3 2 3" xfId="7682"/>
    <cellStyle name="Input 2 2 4 3 3 3" xfId="2419"/>
    <cellStyle name="Input 2 2 4 3 3 3 2" xfId="8298"/>
    <cellStyle name="Input 2 2 4 3 3 3 3" xfId="14372"/>
    <cellStyle name="Input 2 2 4 3 3 4" xfId="6483"/>
    <cellStyle name="Input 2 2 4 3 3 4 2" xfId="12502"/>
    <cellStyle name="Input 2 2 4 3 3 4 3" xfId="13738"/>
    <cellStyle name="Input 2 2 4 3 3 5" xfId="5578"/>
    <cellStyle name="Input 2 2 4 3 3 5 2" xfId="15808"/>
    <cellStyle name="Input 2 2 4 3 4" xfId="3824"/>
    <cellStyle name="Input 2 2 4 3 4 2" xfId="11011"/>
    <cellStyle name="Input 2 2 4 3 4 3" xfId="7344"/>
    <cellStyle name="Input 2 2 4 3 5" xfId="2020"/>
    <cellStyle name="Input 2 2 4 3 5 2" xfId="9036"/>
    <cellStyle name="Input 2 2 4 3 5 3" xfId="14752"/>
    <cellStyle name="Input 2 2 4 3 6" xfId="6145"/>
    <cellStyle name="Input 2 2 4 3 6 2" xfId="12173"/>
    <cellStyle name="Input 2 2 4 3 6 3" xfId="13400"/>
    <cellStyle name="Input 2 2 4 3 7" xfId="5240"/>
    <cellStyle name="Input 2 2 4 3 7 2" xfId="15470"/>
    <cellStyle name="Input 2 2 4 4" xfId="996"/>
    <cellStyle name="Input 2 2 4 4 2" xfId="3255"/>
    <cellStyle name="Input 2 2 4 4 2 2" xfId="10445"/>
    <cellStyle name="Input 2 2 4 4 2 3" xfId="7422"/>
    <cellStyle name="Input 2 2 4 4 3" xfId="2151"/>
    <cellStyle name="Input 2 2 4 4 3 2" xfId="9124"/>
    <cellStyle name="Input 2 2 4 4 3 3" xfId="14776"/>
    <cellStyle name="Input 2 2 4 4 4" xfId="6223"/>
    <cellStyle name="Input 2 2 4 4 4 2" xfId="12251"/>
    <cellStyle name="Input 2 2 4 4 4 3" xfId="13478"/>
    <cellStyle name="Input 2 2 4 4 5" xfId="5318"/>
    <cellStyle name="Input 2 2 4 4 5 2" xfId="15548"/>
    <cellStyle name="Input 2 2 4 5" xfId="1449"/>
    <cellStyle name="Input 2 2 4 5 2" xfId="3356"/>
    <cellStyle name="Input 2 2 4 5 2 2" xfId="10546"/>
    <cellStyle name="Input 2 2 4 5 2 3" xfId="7680"/>
    <cellStyle name="Input 2 2 4 5 3" xfId="2417"/>
    <cellStyle name="Input 2 2 4 5 3 2" xfId="8486"/>
    <cellStyle name="Input 2 2 4 5 3 3" xfId="14439"/>
    <cellStyle name="Input 2 2 4 5 4" xfId="6481"/>
    <cellStyle name="Input 2 2 4 5 4 2" xfId="12500"/>
    <cellStyle name="Input 2 2 4 5 4 3" xfId="13736"/>
    <cellStyle name="Input 2 2 4 5 5" xfId="5576"/>
    <cellStyle name="Input 2 2 4 5 5 2" xfId="15806"/>
    <cellStyle name="Input 2 2 4 6" xfId="3337"/>
    <cellStyle name="Input 2 2 4 6 2" xfId="10527"/>
    <cellStyle name="Input 2 2 4 6 3" xfId="9470"/>
    <cellStyle name="Input 2 2 4 7" xfId="1921"/>
    <cellStyle name="Input 2 2 4 7 2" xfId="5910"/>
    <cellStyle name="Input 2 2 4 7 3" xfId="13168"/>
    <cellStyle name="Input 2 2 4 8" xfId="5005"/>
    <cellStyle name="Input 2 2 4 8 2" xfId="15245"/>
    <cellStyle name="Input 2 2 5" xfId="298"/>
    <cellStyle name="Input 2 2 5 2" xfId="950"/>
    <cellStyle name="Input 2 2 5 2 2" xfId="1266"/>
    <cellStyle name="Input 2 2 5 2 2 2" xfId="1781"/>
    <cellStyle name="Input 2 2 5 2 2 2 2" xfId="4097"/>
    <cellStyle name="Input 2 2 5 2 2 2 2 2" xfId="11284"/>
    <cellStyle name="Input 2 2 5 2 2 2 2 3" xfId="7911"/>
    <cellStyle name="Input 2 2 5 2 2 2 3" xfId="2650"/>
    <cellStyle name="Input 2 2 5 2 2 2 3 2" xfId="9247"/>
    <cellStyle name="Input 2 2 5 2 2 2 3 3" xfId="14860"/>
    <cellStyle name="Input 2 2 5 2 2 2 4" xfId="6712"/>
    <cellStyle name="Input 2 2 5 2 2 2 4 2" xfId="12731"/>
    <cellStyle name="Input 2 2 5 2 2 2 4 3" xfId="13967"/>
    <cellStyle name="Input 2 2 5 2 2 2 5" xfId="5807"/>
    <cellStyle name="Input 2 2 5 2 2 2 5 2" xfId="16037"/>
    <cellStyle name="Input 2 2 5 2 2 3" xfId="3958"/>
    <cellStyle name="Input 2 2 5 2 2 3 2" xfId="11145"/>
    <cellStyle name="Input 2 2 5 2 2 3 3" xfId="7497"/>
    <cellStyle name="Input 2 2 5 2 2 4" xfId="2229"/>
    <cellStyle name="Input 2 2 5 2 2 4 2" xfId="8488"/>
    <cellStyle name="Input 2 2 5 2 2 4 3" xfId="14441"/>
    <cellStyle name="Input 2 2 5 2 2 5" xfId="6298"/>
    <cellStyle name="Input 2 2 5 2 2 5 2" xfId="12317"/>
    <cellStyle name="Input 2 2 5 2 2 5 3" xfId="13553"/>
    <cellStyle name="Input 2 2 5 2 2 6" xfId="5393"/>
    <cellStyle name="Input 2 2 5 2 2 6 2" xfId="15623"/>
    <cellStyle name="Input 2 2 5 2 3" xfId="1453"/>
    <cellStyle name="Input 2 2 5 2 3 2" xfId="3106"/>
    <cellStyle name="Input 2 2 5 2 3 2 2" xfId="10298"/>
    <cellStyle name="Input 2 2 5 2 3 2 3" xfId="7684"/>
    <cellStyle name="Input 2 2 5 2 3 3" xfId="2421"/>
    <cellStyle name="Input 2 2 5 2 3 3 2" xfId="9116"/>
    <cellStyle name="Input 2 2 5 2 3 3 3" xfId="14775"/>
    <cellStyle name="Input 2 2 5 2 3 4" xfId="6485"/>
    <cellStyle name="Input 2 2 5 2 3 4 2" xfId="12504"/>
    <cellStyle name="Input 2 2 5 2 3 4 3" xfId="13740"/>
    <cellStyle name="Input 2 2 5 2 3 5" xfId="5580"/>
    <cellStyle name="Input 2 2 5 2 3 5 2" xfId="15810"/>
    <cellStyle name="Input 2 2 5 2 4" xfId="3796"/>
    <cellStyle name="Input 2 2 5 2 4 2" xfId="10983"/>
    <cellStyle name="Input 2 2 5 2 4 3" xfId="7399"/>
    <cellStyle name="Input 2 2 5 2 5" xfId="2113"/>
    <cellStyle name="Input 2 2 5 2 5 2" xfId="9722"/>
    <cellStyle name="Input 2 2 5 2 5 3" xfId="15177"/>
    <cellStyle name="Input 2 2 5 2 6" xfId="6200"/>
    <cellStyle name="Input 2 2 5 2 6 2" xfId="12228"/>
    <cellStyle name="Input 2 2 5 2 6 3" xfId="13455"/>
    <cellStyle name="Input 2 2 5 2 7" xfId="5295"/>
    <cellStyle name="Input 2 2 5 2 7 2" xfId="15525"/>
    <cellStyle name="Input 2 2 5 3" xfId="863"/>
    <cellStyle name="Input 2 2 5 3 2" xfId="1267"/>
    <cellStyle name="Input 2 2 5 3 2 2" xfId="1782"/>
    <cellStyle name="Input 2 2 5 3 2 2 2" xfId="4098"/>
    <cellStyle name="Input 2 2 5 3 2 2 2 2" xfId="11285"/>
    <cellStyle name="Input 2 2 5 3 2 2 2 3" xfId="7912"/>
    <cellStyle name="Input 2 2 5 3 2 2 3" xfId="2651"/>
    <cellStyle name="Input 2 2 5 3 2 2 3 2" xfId="9250"/>
    <cellStyle name="Input 2 2 5 3 2 2 3 3" xfId="14863"/>
    <cellStyle name="Input 2 2 5 3 2 2 4" xfId="6713"/>
    <cellStyle name="Input 2 2 5 3 2 2 4 2" xfId="12732"/>
    <cellStyle name="Input 2 2 5 3 2 2 4 3" xfId="13968"/>
    <cellStyle name="Input 2 2 5 3 2 2 5" xfId="5808"/>
    <cellStyle name="Input 2 2 5 3 2 2 5 2" xfId="16038"/>
    <cellStyle name="Input 2 2 5 3 2 3" xfId="3650"/>
    <cellStyle name="Input 2 2 5 3 2 3 2" xfId="10837"/>
    <cellStyle name="Input 2 2 5 3 2 3 3" xfId="7498"/>
    <cellStyle name="Input 2 2 5 3 2 4" xfId="2230"/>
    <cellStyle name="Input 2 2 5 3 2 4 2" xfId="8335"/>
    <cellStyle name="Input 2 2 5 3 2 4 3" xfId="14384"/>
    <cellStyle name="Input 2 2 5 3 2 5" xfId="6299"/>
    <cellStyle name="Input 2 2 5 3 2 5 2" xfId="12318"/>
    <cellStyle name="Input 2 2 5 3 2 5 3" xfId="13554"/>
    <cellStyle name="Input 2 2 5 3 2 6" xfId="5394"/>
    <cellStyle name="Input 2 2 5 3 2 6 2" xfId="15624"/>
    <cellStyle name="Input 2 2 5 3 3" xfId="1454"/>
    <cellStyle name="Input 2 2 5 3 3 2" xfId="3024"/>
    <cellStyle name="Input 2 2 5 3 3 2 2" xfId="10217"/>
    <cellStyle name="Input 2 2 5 3 3 2 3" xfId="7685"/>
    <cellStyle name="Input 2 2 5 3 3 3" xfId="2422"/>
    <cellStyle name="Input 2 2 5 3 3 3 2" xfId="8821"/>
    <cellStyle name="Input 2 2 5 3 3 3 3" xfId="14617"/>
    <cellStyle name="Input 2 2 5 3 3 4" xfId="6486"/>
    <cellStyle name="Input 2 2 5 3 3 4 2" xfId="12505"/>
    <cellStyle name="Input 2 2 5 3 3 4 3" xfId="13741"/>
    <cellStyle name="Input 2 2 5 3 3 5" xfId="5581"/>
    <cellStyle name="Input 2 2 5 3 3 5 2" xfId="15811"/>
    <cellStyle name="Input 2 2 5 3 4" xfId="3998"/>
    <cellStyle name="Input 2 2 5 3 4 2" xfId="11185"/>
    <cellStyle name="Input 2 2 5 3 4 3" xfId="7345"/>
    <cellStyle name="Input 2 2 5 3 5" xfId="2021"/>
    <cellStyle name="Input 2 2 5 3 5 2" xfId="9649"/>
    <cellStyle name="Input 2 2 5 3 5 3" xfId="15130"/>
    <cellStyle name="Input 2 2 5 3 6" xfId="6146"/>
    <cellStyle name="Input 2 2 5 3 6 2" xfId="12174"/>
    <cellStyle name="Input 2 2 5 3 6 3" xfId="13401"/>
    <cellStyle name="Input 2 2 5 3 7" xfId="5241"/>
    <cellStyle name="Input 2 2 5 3 7 2" xfId="15471"/>
    <cellStyle name="Input 2 2 5 4" xfId="1452"/>
    <cellStyle name="Input 2 2 5 4 2" xfId="3003"/>
    <cellStyle name="Input 2 2 5 4 2 2" xfId="10197"/>
    <cellStyle name="Input 2 2 5 4 2 3" xfId="7683"/>
    <cellStyle name="Input 2 2 5 4 3" xfId="2420"/>
    <cellStyle name="Input 2 2 5 4 3 2" xfId="8828"/>
    <cellStyle name="Input 2 2 5 4 3 3" xfId="14622"/>
    <cellStyle name="Input 2 2 5 4 4" xfId="6484"/>
    <cellStyle name="Input 2 2 5 4 4 2" xfId="12503"/>
    <cellStyle name="Input 2 2 5 4 4 3" xfId="13739"/>
    <cellStyle name="Input 2 2 5 4 5" xfId="5579"/>
    <cellStyle name="Input 2 2 5 4 5 2" xfId="15809"/>
    <cellStyle name="Input 2 2 5 5" xfId="775"/>
    <cellStyle name="Input 2 2 5 5 2" xfId="2844"/>
    <cellStyle name="Input 2 2 5 5 2 2" xfId="10038"/>
    <cellStyle name="Input 2 2 5 5 2 3" xfId="7277"/>
    <cellStyle name="Input 2 2 5 5 3" xfId="3369"/>
    <cellStyle name="Input 2 2 5 5 3 2" xfId="8611"/>
    <cellStyle name="Input 2 2 5 5 3 3" xfId="14499"/>
    <cellStyle name="Input 2 2 5 5 4" xfId="6078"/>
    <cellStyle name="Input 2 2 5 5 4 2" xfId="12106"/>
    <cellStyle name="Input 2 2 5 5 4 3" xfId="13333"/>
    <cellStyle name="Input 2 2 5 5 5" xfId="5173"/>
    <cellStyle name="Input 2 2 5 5 5 2" xfId="15403"/>
    <cellStyle name="Input 2 2 5 6" xfId="4036"/>
    <cellStyle name="Input 2 2 5 6 2" xfId="11223"/>
    <cellStyle name="Input 2 2 5 6 3" xfId="8604"/>
    <cellStyle name="Input 2 2 5 7" xfId="1931"/>
    <cellStyle name="Input 2 2 5 7 2" xfId="5920"/>
    <cellStyle name="Input 2 2 5 7 3" xfId="13175"/>
    <cellStyle name="Input 2 2 5 8" xfId="5015"/>
    <cellStyle name="Input 2 2 5 8 2" xfId="15252"/>
    <cellStyle name="Input 2 2 6" xfId="410"/>
    <cellStyle name="Input 2 2 6 2" xfId="946"/>
    <cellStyle name="Input 2 2 6 2 2" xfId="1268"/>
    <cellStyle name="Input 2 2 6 2 2 2" xfId="1783"/>
    <cellStyle name="Input 2 2 6 2 2 2 2" xfId="4099"/>
    <cellStyle name="Input 2 2 6 2 2 2 2 2" xfId="11286"/>
    <cellStyle name="Input 2 2 6 2 2 2 2 3" xfId="7913"/>
    <cellStyle name="Input 2 2 6 2 2 2 3" xfId="2652"/>
    <cellStyle name="Input 2 2 6 2 2 2 3 2" xfId="9482"/>
    <cellStyle name="Input 2 2 6 2 2 2 3 3" xfId="15024"/>
    <cellStyle name="Input 2 2 6 2 2 2 4" xfId="6714"/>
    <cellStyle name="Input 2 2 6 2 2 2 4 2" xfId="12733"/>
    <cellStyle name="Input 2 2 6 2 2 2 4 3" xfId="13969"/>
    <cellStyle name="Input 2 2 6 2 2 2 5" xfId="5809"/>
    <cellStyle name="Input 2 2 6 2 2 2 5 2" xfId="16039"/>
    <cellStyle name="Input 2 2 6 2 2 3" xfId="3298"/>
    <cellStyle name="Input 2 2 6 2 2 3 2" xfId="10488"/>
    <cellStyle name="Input 2 2 6 2 2 3 3" xfId="7499"/>
    <cellStyle name="Input 2 2 6 2 2 4" xfId="2231"/>
    <cellStyle name="Input 2 2 6 2 2 4 2" xfId="8679"/>
    <cellStyle name="Input 2 2 6 2 2 4 3" xfId="14533"/>
    <cellStyle name="Input 2 2 6 2 2 5" xfId="6300"/>
    <cellStyle name="Input 2 2 6 2 2 5 2" xfId="12319"/>
    <cellStyle name="Input 2 2 6 2 2 5 3" xfId="13555"/>
    <cellStyle name="Input 2 2 6 2 2 6" xfId="5395"/>
    <cellStyle name="Input 2 2 6 2 2 6 2" xfId="15625"/>
    <cellStyle name="Input 2 2 6 2 3" xfId="1456"/>
    <cellStyle name="Input 2 2 6 2 3 2" xfId="3241"/>
    <cellStyle name="Input 2 2 6 2 3 2 2" xfId="10431"/>
    <cellStyle name="Input 2 2 6 2 3 2 3" xfId="7687"/>
    <cellStyle name="Input 2 2 6 2 3 3" xfId="2424"/>
    <cellStyle name="Input 2 2 6 2 3 3 2" xfId="8573"/>
    <cellStyle name="Input 2 2 6 2 3 3 3" xfId="14475"/>
    <cellStyle name="Input 2 2 6 2 3 4" xfId="6488"/>
    <cellStyle name="Input 2 2 6 2 3 4 2" xfId="12507"/>
    <cellStyle name="Input 2 2 6 2 3 4 3" xfId="13743"/>
    <cellStyle name="Input 2 2 6 2 3 5" xfId="5583"/>
    <cellStyle name="Input 2 2 6 2 3 5 2" xfId="15813"/>
    <cellStyle name="Input 2 2 6 2 4" xfId="3772"/>
    <cellStyle name="Input 2 2 6 2 4 2" xfId="10959"/>
    <cellStyle name="Input 2 2 6 2 4 3" xfId="7395"/>
    <cellStyle name="Input 2 2 6 2 5" xfId="2107"/>
    <cellStyle name="Input 2 2 6 2 5 2" xfId="9563"/>
    <cellStyle name="Input 2 2 6 2 5 3" xfId="15087"/>
    <cellStyle name="Input 2 2 6 2 6" xfId="6196"/>
    <cellStyle name="Input 2 2 6 2 6 2" xfId="12224"/>
    <cellStyle name="Input 2 2 6 2 6 3" xfId="13451"/>
    <cellStyle name="Input 2 2 6 2 7" xfId="5291"/>
    <cellStyle name="Input 2 2 6 2 7 2" xfId="15521"/>
    <cellStyle name="Input 2 2 6 3" xfId="858"/>
    <cellStyle name="Input 2 2 6 3 2" xfId="3825"/>
    <cellStyle name="Input 2 2 6 3 2 2" xfId="11012"/>
    <cellStyle name="Input 2 2 6 3 2 3" xfId="7340"/>
    <cellStyle name="Input 2 2 6 3 3" xfId="2015"/>
    <cellStyle name="Input 2 2 6 3 3 2" xfId="9605"/>
    <cellStyle name="Input 2 2 6 3 3 3" xfId="15101"/>
    <cellStyle name="Input 2 2 6 3 4" xfId="6141"/>
    <cellStyle name="Input 2 2 6 3 4 2" xfId="12169"/>
    <cellStyle name="Input 2 2 6 3 4 3" xfId="13396"/>
    <cellStyle name="Input 2 2 6 3 5" xfId="5236"/>
    <cellStyle name="Input 2 2 6 3 5 2" xfId="15466"/>
    <cellStyle name="Input 2 2 6 4" xfId="1001"/>
    <cellStyle name="Input 2 2 6 4 2" xfId="3089"/>
    <cellStyle name="Input 2 2 6 4 2 2" xfId="10281"/>
    <cellStyle name="Input 2 2 6 4 2 3" xfId="7426"/>
    <cellStyle name="Input 2 2 6 4 3" xfId="2155"/>
    <cellStyle name="Input 2 2 6 4 3 2" xfId="9627"/>
    <cellStyle name="Input 2 2 6 4 3 3" xfId="15116"/>
    <cellStyle name="Input 2 2 6 4 4" xfId="6227"/>
    <cellStyle name="Input 2 2 6 4 4 2" xfId="12255"/>
    <cellStyle name="Input 2 2 6 4 4 3" xfId="13482"/>
    <cellStyle name="Input 2 2 6 4 5" xfId="5322"/>
    <cellStyle name="Input 2 2 6 4 5 2" xfId="15552"/>
    <cellStyle name="Input 2 2 6 5" xfId="1455"/>
    <cellStyle name="Input 2 2 6 5 2" xfId="3023"/>
    <cellStyle name="Input 2 2 6 5 2 2" xfId="10216"/>
    <cellStyle name="Input 2 2 6 5 2 3" xfId="7686"/>
    <cellStyle name="Input 2 2 6 5 3" xfId="2423"/>
    <cellStyle name="Input 2 2 6 5 3 2" xfId="8536"/>
    <cellStyle name="Input 2 2 6 5 3 3" xfId="14461"/>
    <cellStyle name="Input 2 2 6 5 4" xfId="6487"/>
    <cellStyle name="Input 2 2 6 5 4 2" xfId="12506"/>
    <cellStyle name="Input 2 2 6 5 4 3" xfId="13742"/>
    <cellStyle name="Input 2 2 6 5 5" xfId="5582"/>
    <cellStyle name="Input 2 2 6 5 5 2" xfId="15812"/>
    <cellStyle name="Input 2 2 6 6" xfId="792"/>
    <cellStyle name="Input 2 2 6 6 2" xfId="3702"/>
    <cellStyle name="Input 2 2 6 6 2 2" xfId="10889"/>
    <cellStyle name="Input 2 2 6 6 2 3" xfId="7290"/>
    <cellStyle name="Input 2 2 6 6 3" xfId="3382"/>
    <cellStyle name="Input 2 2 6 6 3 2" xfId="9002"/>
    <cellStyle name="Input 2 2 6 6 3 3" xfId="14729"/>
    <cellStyle name="Input 2 2 6 6 4" xfId="6091"/>
    <cellStyle name="Input 2 2 6 6 4 2" xfId="12119"/>
    <cellStyle name="Input 2 2 6 6 4 3" xfId="13346"/>
    <cellStyle name="Input 2 2 6 6 5" xfId="5186"/>
    <cellStyle name="Input 2 2 6 6 5 2" xfId="15416"/>
    <cellStyle name="Input 2 2 6 7" xfId="2894"/>
    <cellStyle name="Input 2 2 6 7 2" xfId="10088"/>
    <cellStyle name="Input 2 2 6 7 3" xfId="9586"/>
    <cellStyle name="Input 2 2 6 8" xfId="1941"/>
    <cellStyle name="Input 2 2 6 8 2" xfId="5930"/>
    <cellStyle name="Input 2 2 6 8 3" xfId="13185"/>
    <cellStyle name="Input 2 2 6 9" xfId="5025"/>
    <cellStyle name="Input 2 2 6 9 2" xfId="15262"/>
    <cellStyle name="Input 2 2 7" xfId="424"/>
    <cellStyle name="Input 2 2 7 2" xfId="919"/>
    <cellStyle name="Input 2 2 7 2 2" xfId="1458"/>
    <cellStyle name="Input 2 2 7 2 2 2" xfId="3182"/>
    <cellStyle name="Input 2 2 7 2 2 2 2" xfId="10374"/>
    <cellStyle name="Input 2 2 7 2 2 2 3" xfId="7689"/>
    <cellStyle name="Input 2 2 7 2 2 3" xfId="2426"/>
    <cellStyle name="Input 2 2 7 2 2 3 2" xfId="8574"/>
    <cellStyle name="Input 2 2 7 2 2 3 3" xfId="14476"/>
    <cellStyle name="Input 2 2 7 2 2 4" xfId="6490"/>
    <cellStyle name="Input 2 2 7 2 2 4 2" xfId="12509"/>
    <cellStyle name="Input 2 2 7 2 2 4 3" xfId="13745"/>
    <cellStyle name="Input 2 2 7 2 2 5" xfId="5585"/>
    <cellStyle name="Input 2 2 7 2 2 5 2" xfId="15815"/>
    <cellStyle name="Input 2 2 7 2 3" xfId="3258"/>
    <cellStyle name="Input 2 2 7 2 3 2" xfId="10448"/>
    <cellStyle name="Input 2 2 7 2 3 3" xfId="7375"/>
    <cellStyle name="Input 2 2 7 2 4" xfId="2068"/>
    <cellStyle name="Input 2 2 7 2 4 2" xfId="9400"/>
    <cellStyle name="Input 2 2 7 2 4 3" xfId="14987"/>
    <cellStyle name="Input 2 2 7 2 5" xfId="6176"/>
    <cellStyle name="Input 2 2 7 2 5 2" xfId="12204"/>
    <cellStyle name="Input 2 2 7 2 5 3" xfId="13431"/>
    <cellStyle name="Input 2 2 7 2 6" xfId="5271"/>
    <cellStyle name="Input 2 2 7 2 6 2" xfId="15501"/>
    <cellStyle name="Input 2 2 7 3" xfId="1457"/>
    <cellStyle name="Input 2 2 7 3 2" xfId="3078"/>
    <cellStyle name="Input 2 2 7 3 2 2" xfId="10270"/>
    <cellStyle name="Input 2 2 7 3 2 3" xfId="7688"/>
    <cellStyle name="Input 2 2 7 3 3" xfId="2425"/>
    <cellStyle name="Input 2 2 7 3 3 2" xfId="8641"/>
    <cellStyle name="Input 2 2 7 3 3 3" xfId="14519"/>
    <cellStyle name="Input 2 2 7 3 4" xfId="6489"/>
    <cellStyle name="Input 2 2 7 3 4 2" xfId="12508"/>
    <cellStyle name="Input 2 2 7 3 4 3" xfId="13744"/>
    <cellStyle name="Input 2 2 7 3 5" xfId="5584"/>
    <cellStyle name="Input 2 2 7 3 5 2" xfId="15814"/>
    <cellStyle name="Input 2 2 7 4" xfId="803"/>
    <cellStyle name="Input 2 2 7 4 2" xfId="4009"/>
    <cellStyle name="Input 2 2 7 4 2 2" xfId="11196"/>
    <cellStyle name="Input 2 2 7 4 2 3" xfId="7298"/>
    <cellStyle name="Input 2 2 7 4 3" xfId="3390"/>
    <cellStyle name="Input 2 2 7 4 3 2" xfId="8947"/>
    <cellStyle name="Input 2 2 7 4 3 3" xfId="14693"/>
    <cellStyle name="Input 2 2 7 4 4" xfId="6099"/>
    <cellStyle name="Input 2 2 7 4 4 2" xfId="12127"/>
    <cellStyle name="Input 2 2 7 4 4 3" xfId="13354"/>
    <cellStyle name="Input 2 2 7 4 5" xfId="5194"/>
    <cellStyle name="Input 2 2 7 4 5 2" xfId="15424"/>
    <cellStyle name="Input 2 2 7 5" xfId="3099"/>
    <cellStyle name="Input 2 2 7 5 2" xfId="10291"/>
    <cellStyle name="Input 2 2 7 5 3" xfId="8865"/>
    <cellStyle name="Input 2 2 8" xfId="548"/>
    <cellStyle name="Input 2 2 8 2" xfId="1269"/>
    <cellStyle name="Input 2 2 8 2 2" xfId="1784"/>
    <cellStyle name="Input 2 2 8 2 2 2" xfId="4100"/>
    <cellStyle name="Input 2 2 8 2 2 2 2" xfId="11287"/>
    <cellStyle name="Input 2 2 8 2 2 2 3" xfId="7914"/>
    <cellStyle name="Input 2 2 8 2 2 3" xfId="2653"/>
    <cellStyle name="Input 2 2 8 2 2 3 2" xfId="9150"/>
    <cellStyle name="Input 2 2 8 2 2 3 3" xfId="14790"/>
    <cellStyle name="Input 2 2 8 2 2 4" xfId="6715"/>
    <cellStyle name="Input 2 2 8 2 2 4 2" xfId="12734"/>
    <cellStyle name="Input 2 2 8 2 2 4 3" xfId="13970"/>
    <cellStyle name="Input 2 2 8 2 2 5" xfId="5810"/>
    <cellStyle name="Input 2 2 8 2 2 5 2" xfId="16040"/>
    <cellStyle name="Input 2 2 8 2 3" xfId="3151"/>
    <cellStyle name="Input 2 2 8 2 3 2" xfId="10343"/>
    <cellStyle name="Input 2 2 8 2 3 3" xfId="7500"/>
    <cellStyle name="Input 2 2 8 2 4" xfId="2232"/>
    <cellStyle name="Input 2 2 8 2 4 2" xfId="8787"/>
    <cellStyle name="Input 2 2 8 2 4 3" xfId="14595"/>
    <cellStyle name="Input 2 2 8 2 5" xfId="6301"/>
    <cellStyle name="Input 2 2 8 2 5 2" xfId="12320"/>
    <cellStyle name="Input 2 2 8 2 5 3" xfId="13556"/>
    <cellStyle name="Input 2 2 8 2 6" xfId="5396"/>
    <cellStyle name="Input 2 2 8 2 6 2" xfId="15626"/>
    <cellStyle name="Input 2 2 8 3" xfId="1459"/>
    <cellStyle name="Input 2 2 8 3 2" xfId="2944"/>
    <cellStyle name="Input 2 2 8 3 2 2" xfId="10138"/>
    <cellStyle name="Input 2 2 8 3 2 3" xfId="7690"/>
    <cellStyle name="Input 2 2 8 3 3" xfId="2427"/>
    <cellStyle name="Input 2 2 8 3 3 2" xfId="8376"/>
    <cellStyle name="Input 2 2 8 3 3 3" xfId="14400"/>
    <cellStyle name="Input 2 2 8 3 4" xfId="6491"/>
    <cellStyle name="Input 2 2 8 3 4 2" xfId="12510"/>
    <cellStyle name="Input 2 2 8 3 4 3" xfId="13746"/>
    <cellStyle name="Input 2 2 8 3 5" xfId="5586"/>
    <cellStyle name="Input 2 2 8 3 5 2" xfId="15816"/>
    <cellStyle name="Input 2 2 8 4" xfId="824"/>
    <cellStyle name="Input 2 2 8 4 2" xfId="3696"/>
    <cellStyle name="Input 2 2 8 4 2 2" xfId="10883"/>
    <cellStyle name="Input 2 2 8 4 2 3" xfId="7315"/>
    <cellStyle name="Input 2 2 8 4 3" xfId="3407"/>
    <cellStyle name="Input 2 2 8 4 3 2" xfId="8750"/>
    <cellStyle name="Input 2 2 8 4 3 3" xfId="14571"/>
    <cellStyle name="Input 2 2 8 4 4" xfId="6116"/>
    <cellStyle name="Input 2 2 8 4 4 2" xfId="12144"/>
    <cellStyle name="Input 2 2 8 4 4 3" xfId="13371"/>
    <cellStyle name="Input 2 2 8 4 5" xfId="5211"/>
    <cellStyle name="Input 2 2 8 4 5 2" xfId="15441"/>
    <cellStyle name="Input 2 2 8 5" xfId="3214"/>
    <cellStyle name="Input 2 2 8 5 2" xfId="10404"/>
    <cellStyle name="Input 2 2 8 5 3" xfId="7134"/>
    <cellStyle name="Input 2 2 8 6" xfId="3869"/>
    <cellStyle name="Input 2 2 8 6 2" xfId="11056"/>
    <cellStyle name="Input 2 2 8 6 3" xfId="9772"/>
    <cellStyle name="Input 2 2 8 7" xfId="1975"/>
    <cellStyle name="Input 2 2 8 7 2" xfId="5976"/>
    <cellStyle name="Input 2 2 8 7 3" xfId="13231"/>
    <cellStyle name="Input 2 2 8 7 4" xfId="16141"/>
    <cellStyle name="Input 2 2 8 8" xfId="5071"/>
    <cellStyle name="Input 2 2 8 8 2" xfId="15307"/>
    <cellStyle name="Input 2 2 9" xfId="1432"/>
    <cellStyle name="Input 2 2 9 2" xfId="2924"/>
    <cellStyle name="Input 2 2 9 2 2" xfId="10118"/>
    <cellStyle name="Input 2 2 9 2 3" xfId="7663"/>
    <cellStyle name="Input 2 2 9 3" xfId="2400"/>
    <cellStyle name="Input 2 2 9 3 2" xfId="8789"/>
    <cellStyle name="Input 2 2 9 3 3" xfId="14597"/>
    <cellStyle name="Input 2 2 9 4" xfId="6464"/>
    <cellStyle name="Input 2 2 9 4 2" xfId="12483"/>
    <cellStyle name="Input 2 2 9 4 3" xfId="13719"/>
    <cellStyle name="Input 2 2 9 5" xfId="5559"/>
    <cellStyle name="Input 2 2 9 5 2" xfId="15789"/>
    <cellStyle name="Input 2 3" xfId="184"/>
    <cellStyle name="Input 2 3 10" xfId="5000"/>
    <cellStyle name="Input 2 3 10 2" xfId="15241"/>
    <cellStyle name="Input 2 3 2" xfId="385"/>
    <cellStyle name="Input 2 3 2 2" xfId="684"/>
    <cellStyle name="Input 2 3 2 2 2" xfId="1270"/>
    <cellStyle name="Input 2 3 2 2 2 2" xfId="1785"/>
    <cellStyle name="Input 2 3 2 2 2 2 2" xfId="4101"/>
    <cellStyle name="Input 2 3 2 2 2 2 2 2" xfId="11288"/>
    <cellStyle name="Input 2 3 2 2 2 2 2 3" xfId="7915"/>
    <cellStyle name="Input 2 3 2 2 2 2 3" xfId="2654"/>
    <cellStyle name="Input 2 3 2 2 2 2 3 2" xfId="8718"/>
    <cellStyle name="Input 2 3 2 2 2 2 3 3" xfId="14548"/>
    <cellStyle name="Input 2 3 2 2 2 2 4" xfId="6716"/>
    <cellStyle name="Input 2 3 2 2 2 2 4 2" xfId="12735"/>
    <cellStyle name="Input 2 3 2 2 2 2 4 3" xfId="13971"/>
    <cellStyle name="Input 2 3 2 2 2 2 5" xfId="5811"/>
    <cellStyle name="Input 2 3 2 2 2 2 5 2" xfId="16041"/>
    <cellStyle name="Input 2 3 2 2 2 3" xfId="3183"/>
    <cellStyle name="Input 2 3 2 2 2 3 2" xfId="10375"/>
    <cellStyle name="Input 2 3 2 2 2 3 3" xfId="7501"/>
    <cellStyle name="Input 2 3 2 2 2 4" xfId="2233"/>
    <cellStyle name="Input 2 3 2 2 2 4 2" xfId="8960"/>
    <cellStyle name="Input 2 3 2 2 2 4 3" xfId="14699"/>
    <cellStyle name="Input 2 3 2 2 2 5" xfId="6302"/>
    <cellStyle name="Input 2 3 2 2 2 5 2" xfId="12321"/>
    <cellStyle name="Input 2 3 2 2 2 5 3" xfId="13557"/>
    <cellStyle name="Input 2 3 2 2 2 6" xfId="5397"/>
    <cellStyle name="Input 2 3 2 2 2 6 2" xfId="15627"/>
    <cellStyle name="Input 2 3 2 2 3" xfId="1462"/>
    <cellStyle name="Input 2 3 2 2 3 2" xfId="3352"/>
    <cellStyle name="Input 2 3 2 2 3 2 2" xfId="10542"/>
    <cellStyle name="Input 2 3 2 2 3 2 3" xfId="7693"/>
    <cellStyle name="Input 2 3 2 2 3 3" xfId="2430"/>
    <cellStyle name="Input 2 3 2 2 3 3 2" xfId="8372"/>
    <cellStyle name="Input 2 3 2 2 3 3 3" xfId="14397"/>
    <cellStyle name="Input 2 3 2 2 3 4" xfId="6494"/>
    <cellStyle name="Input 2 3 2 2 3 4 2" xfId="12513"/>
    <cellStyle name="Input 2 3 2 2 3 4 3" xfId="13749"/>
    <cellStyle name="Input 2 3 2 2 3 5" xfId="5589"/>
    <cellStyle name="Input 2 3 2 2 3 5 2" xfId="15819"/>
    <cellStyle name="Input 2 3 2 2 4" xfId="3596"/>
    <cellStyle name="Input 2 3 2 2 4 2" xfId="10780"/>
    <cellStyle name="Input 2 3 2 2 4 3" xfId="7097"/>
    <cellStyle name="Input 2 3 2 2 5" xfId="2115"/>
    <cellStyle name="Input 2 3 2 2 5 2" xfId="7230"/>
    <cellStyle name="Input 2 3 2 2 5 3" xfId="14090"/>
    <cellStyle name="Input 2 3 2 2 6" xfId="8906"/>
    <cellStyle name="Input 2 3 2 2 6 2" xfId="13106"/>
    <cellStyle name="Input 2 3 2 2 6 3" xfId="14661"/>
    <cellStyle name="Input 2 3 2 2 7" xfId="6051"/>
    <cellStyle name="Input 2 3 2 2 7 2" xfId="12081"/>
    <cellStyle name="Input 2 3 2 2 7 3" xfId="13306"/>
    <cellStyle name="Input 2 3 2 2 8" xfId="5146"/>
    <cellStyle name="Input 2 3 2 2 8 2" xfId="15378"/>
    <cellStyle name="Input 2 3 2 3" xfId="608"/>
    <cellStyle name="Input 2 3 2 3 2" xfId="1271"/>
    <cellStyle name="Input 2 3 2 3 2 2" xfId="1786"/>
    <cellStyle name="Input 2 3 2 3 2 2 2" xfId="4102"/>
    <cellStyle name="Input 2 3 2 3 2 2 2 2" xfId="11289"/>
    <cellStyle name="Input 2 3 2 3 2 2 2 3" xfId="7916"/>
    <cellStyle name="Input 2 3 2 3 2 2 3" xfId="2655"/>
    <cellStyle name="Input 2 3 2 3 2 2 3 2" xfId="9248"/>
    <cellStyle name="Input 2 3 2 3 2 2 3 3" xfId="14861"/>
    <cellStyle name="Input 2 3 2 3 2 2 4" xfId="6717"/>
    <cellStyle name="Input 2 3 2 3 2 2 4 2" xfId="12736"/>
    <cellStyle name="Input 2 3 2 3 2 2 4 3" xfId="13972"/>
    <cellStyle name="Input 2 3 2 3 2 2 5" xfId="5812"/>
    <cellStyle name="Input 2 3 2 3 2 2 5 2" xfId="16042"/>
    <cellStyle name="Input 2 3 2 3 2 3" xfId="3738"/>
    <cellStyle name="Input 2 3 2 3 2 3 2" xfId="10925"/>
    <cellStyle name="Input 2 3 2 3 2 3 3" xfId="7502"/>
    <cellStyle name="Input 2 3 2 3 2 4" xfId="2234"/>
    <cellStyle name="Input 2 3 2 3 2 4 2" xfId="9358"/>
    <cellStyle name="Input 2 3 2 3 2 4 3" xfId="14960"/>
    <cellStyle name="Input 2 3 2 3 2 5" xfId="6303"/>
    <cellStyle name="Input 2 3 2 3 2 5 2" xfId="12322"/>
    <cellStyle name="Input 2 3 2 3 2 5 3" xfId="13558"/>
    <cellStyle name="Input 2 3 2 3 2 6" xfId="5398"/>
    <cellStyle name="Input 2 3 2 3 2 6 2" xfId="15628"/>
    <cellStyle name="Input 2 3 2 3 3" xfId="1463"/>
    <cellStyle name="Input 2 3 2 3 3 2" xfId="3555"/>
    <cellStyle name="Input 2 3 2 3 3 2 2" xfId="10739"/>
    <cellStyle name="Input 2 3 2 3 3 2 3" xfId="7694"/>
    <cellStyle name="Input 2 3 2 3 3 3" xfId="2431"/>
    <cellStyle name="Input 2 3 2 3 3 3 2" xfId="8334"/>
    <cellStyle name="Input 2 3 2 3 3 3 3" xfId="14383"/>
    <cellStyle name="Input 2 3 2 3 3 4" xfId="6495"/>
    <cellStyle name="Input 2 3 2 3 3 4 2" xfId="12514"/>
    <cellStyle name="Input 2 3 2 3 3 4 3" xfId="13750"/>
    <cellStyle name="Input 2 3 2 3 3 5" xfId="5590"/>
    <cellStyle name="Input 2 3 2 3 3 5 2" xfId="15820"/>
    <cellStyle name="Input 2 3 2 3 4" xfId="3859"/>
    <cellStyle name="Input 2 3 2 3 4 2" xfId="11046"/>
    <cellStyle name="Input 2 3 2 3 4 3" xfId="7159"/>
    <cellStyle name="Input 2 3 2 3 5" xfId="2023"/>
    <cellStyle name="Input 2 3 2 3 5 2" xfId="9768"/>
    <cellStyle name="Input 2 3 2 3 5 3" xfId="15214"/>
    <cellStyle name="Input 2 3 2 3 6" xfId="5999"/>
    <cellStyle name="Input 2 3 2 3 6 2" xfId="12034"/>
    <cellStyle name="Input 2 3 2 3 6 3" xfId="13254"/>
    <cellStyle name="Input 2 3 2 3 7" xfId="5094"/>
    <cellStyle name="Input 2 3 2 3 7 2" xfId="15328"/>
    <cellStyle name="Input 2 3 2 4" xfId="1461"/>
    <cellStyle name="Input 2 3 2 4 2" xfId="2923"/>
    <cellStyle name="Input 2 3 2 4 2 2" xfId="10117"/>
    <cellStyle name="Input 2 3 2 4 2 3" xfId="7692"/>
    <cellStyle name="Input 2 3 2 4 3" xfId="2429"/>
    <cellStyle name="Input 2 3 2 4 3 2" xfId="8484"/>
    <cellStyle name="Input 2 3 2 4 3 3" xfId="14437"/>
    <cellStyle name="Input 2 3 2 4 4" xfId="6493"/>
    <cellStyle name="Input 2 3 2 4 4 2" xfId="12512"/>
    <cellStyle name="Input 2 3 2 4 4 3" xfId="13748"/>
    <cellStyle name="Input 2 3 2 4 5" xfId="5588"/>
    <cellStyle name="Input 2 3 2 4 5 2" xfId="15818"/>
    <cellStyle name="Input 2 3 2 5" xfId="3480"/>
    <cellStyle name="Input 2 3 2 5 2" xfId="10663"/>
    <cellStyle name="Input 2 3 2 5 3" xfId="9461"/>
    <cellStyle name="Input 2 3 2 6" xfId="1936"/>
    <cellStyle name="Input 2 3 2 6 2" xfId="5925"/>
    <cellStyle name="Input 2 3 2 6 3" xfId="13180"/>
    <cellStyle name="Input 2 3 2 7" xfId="5020"/>
    <cellStyle name="Input 2 3 2 7 2" xfId="15257"/>
    <cellStyle name="Input 2 3 3" xfId="442"/>
    <cellStyle name="Input 2 3 3 2" xfId="685"/>
    <cellStyle name="Input 2 3 3 2 2" xfId="1272"/>
    <cellStyle name="Input 2 3 3 2 2 2" xfId="1787"/>
    <cellStyle name="Input 2 3 3 2 2 2 2" xfId="4103"/>
    <cellStyle name="Input 2 3 3 2 2 2 2 2" xfId="11290"/>
    <cellStyle name="Input 2 3 3 2 2 2 2 3" xfId="7917"/>
    <cellStyle name="Input 2 3 3 2 2 2 3" xfId="2656"/>
    <cellStyle name="Input 2 3 3 2 2 2 3 2" xfId="9249"/>
    <cellStyle name="Input 2 3 3 2 2 2 3 3" xfId="14862"/>
    <cellStyle name="Input 2 3 3 2 2 2 4" xfId="6718"/>
    <cellStyle name="Input 2 3 3 2 2 2 4 2" xfId="12737"/>
    <cellStyle name="Input 2 3 3 2 2 2 4 3" xfId="13973"/>
    <cellStyle name="Input 2 3 3 2 2 2 5" xfId="5813"/>
    <cellStyle name="Input 2 3 3 2 2 2 5 2" xfId="16043"/>
    <cellStyle name="Input 2 3 3 2 2 3" xfId="3749"/>
    <cellStyle name="Input 2 3 3 2 2 3 2" xfId="10936"/>
    <cellStyle name="Input 2 3 3 2 2 3 3" xfId="7503"/>
    <cellStyle name="Input 2 3 3 2 2 4" xfId="2235"/>
    <cellStyle name="Input 2 3 3 2 2 4 2" xfId="9209"/>
    <cellStyle name="Input 2 3 3 2 2 4 3" xfId="14842"/>
    <cellStyle name="Input 2 3 3 2 2 5" xfId="6304"/>
    <cellStyle name="Input 2 3 3 2 2 5 2" xfId="12323"/>
    <cellStyle name="Input 2 3 3 2 2 5 3" xfId="13559"/>
    <cellStyle name="Input 2 3 3 2 2 6" xfId="5399"/>
    <cellStyle name="Input 2 3 3 2 2 6 2" xfId="15629"/>
    <cellStyle name="Input 2 3 3 2 3" xfId="1465"/>
    <cellStyle name="Input 2 3 3 2 3 2" xfId="3158"/>
    <cellStyle name="Input 2 3 3 2 3 2 2" xfId="10350"/>
    <cellStyle name="Input 2 3 3 2 3 2 3" xfId="7696"/>
    <cellStyle name="Input 2 3 3 2 3 3" xfId="2433"/>
    <cellStyle name="Input 2 3 3 2 3 3 2" xfId="8482"/>
    <cellStyle name="Input 2 3 3 2 3 3 3" xfId="14435"/>
    <cellStyle name="Input 2 3 3 2 3 4" xfId="6497"/>
    <cellStyle name="Input 2 3 3 2 3 4 2" xfId="12516"/>
    <cellStyle name="Input 2 3 3 2 3 4 3" xfId="13752"/>
    <cellStyle name="Input 2 3 3 2 3 5" xfId="5592"/>
    <cellStyle name="Input 2 3 3 2 3 5 2" xfId="15822"/>
    <cellStyle name="Input 2 3 3 2 4" xfId="2958"/>
    <cellStyle name="Input 2 3 3 2 4 2" xfId="10152"/>
    <cellStyle name="Input 2 3 3 2 4 3" xfId="7098"/>
    <cellStyle name="Input 2 3 3 2 5" xfId="2116"/>
    <cellStyle name="Input 2 3 3 2 5 2" xfId="7231"/>
    <cellStyle name="Input 2 3 3 2 5 3" xfId="14091"/>
    <cellStyle name="Input 2 3 3 2 6" xfId="9681"/>
    <cellStyle name="Input 2 3 3 2 6 2" xfId="13145"/>
    <cellStyle name="Input 2 3 3 2 6 3" xfId="15152"/>
    <cellStyle name="Input 2 3 3 2 7" xfId="6052"/>
    <cellStyle name="Input 2 3 3 2 7 2" xfId="12082"/>
    <cellStyle name="Input 2 3 3 2 7 3" xfId="13307"/>
    <cellStyle name="Input 2 3 3 2 8" xfId="5147"/>
    <cellStyle name="Input 2 3 3 2 8 2" xfId="15379"/>
    <cellStyle name="Input 2 3 3 3" xfId="609"/>
    <cellStyle name="Input 2 3 3 3 2" xfId="1273"/>
    <cellStyle name="Input 2 3 3 3 2 2" xfId="1788"/>
    <cellStyle name="Input 2 3 3 3 2 2 2" xfId="4104"/>
    <cellStyle name="Input 2 3 3 3 2 2 2 2" xfId="11291"/>
    <cellStyle name="Input 2 3 3 3 2 2 2 3" xfId="7918"/>
    <cellStyle name="Input 2 3 3 3 2 2 3" xfId="2657"/>
    <cellStyle name="Input 2 3 3 3 2 2 3 2" xfId="8776"/>
    <cellStyle name="Input 2 3 3 3 2 2 3 3" xfId="14586"/>
    <cellStyle name="Input 2 3 3 3 2 2 4" xfId="6719"/>
    <cellStyle name="Input 2 3 3 3 2 2 4 2" xfId="12738"/>
    <cellStyle name="Input 2 3 3 3 2 2 4 3" xfId="13974"/>
    <cellStyle name="Input 2 3 3 3 2 2 5" xfId="5814"/>
    <cellStyle name="Input 2 3 3 3 2 2 5 2" xfId="16044"/>
    <cellStyle name="Input 2 3 3 3 2 3" xfId="3957"/>
    <cellStyle name="Input 2 3 3 3 2 3 2" xfId="11144"/>
    <cellStyle name="Input 2 3 3 3 2 3 3" xfId="7504"/>
    <cellStyle name="Input 2 3 3 3 2 4" xfId="2236"/>
    <cellStyle name="Input 2 3 3 3 2 4 2" xfId="9544"/>
    <cellStyle name="Input 2 3 3 3 2 4 3" xfId="15077"/>
    <cellStyle name="Input 2 3 3 3 2 5" xfId="6305"/>
    <cellStyle name="Input 2 3 3 3 2 5 2" xfId="12324"/>
    <cellStyle name="Input 2 3 3 3 2 5 3" xfId="13560"/>
    <cellStyle name="Input 2 3 3 3 2 6" xfId="5400"/>
    <cellStyle name="Input 2 3 3 3 2 6 2" xfId="15630"/>
    <cellStyle name="Input 2 3 3 3 3" xfId="1466"/>
    <cellStyle name="Input 2 3 3 3 3 2" xfId="3146"/>
    <cellStyle name="Input 2 3 3 3 3 2 2" xfId="10338"/>
    <cellStyle name="Input 2 3 3 3 3 2 3" xfId="7697"/>
    <cellStyle name="Input 2 3 3 3 3 3" xfId="2434"/>
    <cellStyle name="Input 2 3 3 3 3 3 2" xfId="8264"/>
    <cellStyle name="Input 2 3 3 3 3 3 3" xfId="14363"/>
    <cellStyle name="Input 2 3 3 3 3 4" xfId="6498"/>
    <cellStyle name="Input 2 3 3 3 3 4 2" xfId="12517"/>
    <cellStyle name="Input 2 3 3 3 3 4 3" xfId="13753"/>
    <cellStyle name="Input 2 3 3 3 3 5" xfId="5593"/>
    <cellStyle name="Input 2 3 3 3 3 5 2" xfId="15823"/>
    <cellStyle name="Input 2 3 3 3 4" xfId="4018"/>
    <cellStyle name="Input 2 3 3 3 4 2" xfId="11205"/>
    <cellStyle name="Input 2 3 3 3 4 3" xfId="7160"/>
    <cellStyle name="Input 2 3 3 3 5" xfId="2024"/>
    <cellStyle name="Input 2 3 3 3 5 2" xfId="9439"/>
    <cellStyle name="Input 2 3 3 3 5 3" xfId="15018"/>
    <cellStyle name="Input 2 3 3 3 6" xfId="6000"/>
    <cellStyle name="Input 2 3 3 3 6 2" xfId="12035"/>
    <cellStyle name="Input 2 3 3 3 6 3" xfId="13255"/>
    <cellStyle name="Input 2 3 3 3 7" xfId="5095"/>
    <cellStyle name="Input 2 3 3 3 7 2" xfId="15329"/>
    <cellStyle name="Input 2 3 3 4" xfId="1464"/>
    <cellStyle name="Input 2 3 3 4 2" xfId="3554"/>
    <cellStyle name="Input 2 3 3 4 2 2" xfId="10738"/>
    <cellStyle name="Input 2 3 3 4 2 3" xfId="7695"/>
    <cellStyle name="Input 2 3 3 4 3" xfId="2432"/>
    <cellStyle name="Input 2 3 3 4 3 2" xfId="8483"/>
    <cellStyle name="Input 2 3 3 4 3 3" xfId="14436"/>
    <cellStyle name="Input 2 3 3 4 4" xfId="6496"/>
    <cellStyle name="Input 2 3 3 4 4 2" xfId="12515"/>
    <cellStyle name="Input 2 3 3 4 4 3" xfId="13751"/>
    <cellStyle name="Input 2 3 3 4 5" xfId="5591"/>
    <cellStyle name="Input 2 3 3 4 5 2" xfId="15821"/>
    <cellStyle name="Input 2 3 3 5" xfId="2857"/>
    <cellStyle name="Input 2 3 3 5 2" xfId="10051"/>
    <cellStyle name="Input 2 3 3 5 3" xfId="8829"/>
    <cellStyle name="Input 2 3 3 6" xfId="1956"/>
    <cellStyle name="Input 2 3 3 6 2" xfId="5945"/>
    <cellStyle name="Input 2 3 3 6 3" xfId="13200"/>
    <cellStyle name="Input 2 3 3 7" xfId="5040"/>
    <cellStyle name="Input 2 3 3 7 2" xfId="15277"/>
    <cellStyle name="Input 2 3 4" xfId="453"/>
    <cellStyle name="Input 2 3 4 2" xfId="686"/>
    <cellStyle name="Input 2 3 4 2 2" xfId="1274"/>
    <cellStyle name="Input 2 3 4 2 2 2" xfId="1789"/>
    <cellStyle name="Input 2 3 4 2 2 2 2" xfId="4105"/>
    <cellStyle name="Input 2 3 4 2 2 2 2 2" xfId="11292"/>
    <cellStyle name="Input 2 3 4 2 2 2 2 3" xfId="7919"/>
    <cellStyle name="Input 2 3 4 2 2 2 3" xfId="2658"/>
    <cellStyle name="Input 2 3 4 2 2 2 3 2" xfId="8606"/>
    <cellStyle name="Input 2 3 4 2 2 2 3 3" xfId="14497"/>
    <cellStyle name="Input 2 3 4 2 2 2 4" xfId="6720"/>
    <cellStyle name="Input 2 3 4 2 2 2 4 2" xfId="12739"/>
    <cellStyle name="Input 2 3 4 2 2 2 4 3" xfId="13975"/>
    <cellStyle name="Input 2 3 4 2 2 2 5" xfId="5815"/>
    <cellStyle name="Input 2 3 4 2 2 2 5 2" xfId="16045"/>
    <cellStyle name="Input 2 3 4 2 2 3" xfId="3649"/>
    <cellStyle name="Input 2 3 4 2 2 3 2" xfId="10836"/>
    <cellStyle name="Input 2 3 4 2 2 3 3" xfId="7505"/>
    <cellStyle name="Input 2 3 4 2 2 4" xfId="2237"/>
    <cellStyle name="Input 2 3 4 2 2 4 2" xfId="9045"/>
    <cellStyle name="Input 2 3 4 2 2 4 3" xfId="14756"/>
    <cellStyle name="Input 2 3 4 2 2 5" xfId="6306"/>
    <cellStyle name="Input 2 3 4 2 2 5 2" xfId="12325"/>
    <cellStyle name="Input 2 3 4 2 2 5 3" xfId="13561"/>
    <cellStyle name="Input 2 3 4 2 2 6" xfId="5401"/>
    <cellStyle name="Input 2 3 4 2 2 6 2" xfId="15631"/>
    <cellStyle name="Input 2 3 4 2 3" xfId="1468"/>
    <cellStyle name="Input 2 3 4 2 3 2" xfId="2916"/>
    <cellStyle name="Input 2 3 4 2 3 2 2" xfId="10110"/>
    <cellStyle name="Input 2 3 4 2 3 2 3" xfId="7699"/>
    <cellStyle name="Input 2 3 4 2 3 3" xfId="2436"/>
    <cellStyle name="Input 2 3 4 2 3 3 2" xfId="8568"/>
    <cellStyle name="Input 2 3 4 2 3 3 3" xfId="14470"/>
    <cellStyle name="Input 2 3 4 2 3 4" xfId="6500"/>
    <cellStyle name="Input 2 3 4 2 3 4 2" xfId="12519"/>
    <cellStyle name="Input 2 3 4 2 3 4 3" xfId="13755"/>
    <cellStyle name="Input 2 3 4 2 3 5" xfId="5595"/>
    <cellStyle name="Input 2 3 4 2 3 5 2" xfId="15825"/>
    <cellStyle name="Input 2 3 4 2 4" xfId="3595"/>
    <cellStyle name="Input 2 3 4 2 4 2" xfId="10779"/>
    <cellStyle name="Input 2 3 4 2 4 3" xfId="7099"/>
    <cellStyle name="Input 2 3 4 2 5" xfId="2114"/>
    <cellStyle name="Input 2 3 4 2 5 2" xfId="7232"/>
    <cellStyle name="Input 2 3 4 2 5 3" xfId="14092"/>
    <cellStyle name="Input 2 3 4 2 6" xfId="9757"/>
    <cellStyle name="Input 2 3 4 2 6 2" xfId="13154"/>
    <cellStyle name="Input 2 3 4 2 6 3" xfId="15203"/>
    <cellStyle name="Input 2 3 4 2 7" xfId="6053"/>
    <cellStyle name="Input 2 3 4 2 7 2" xfId="12083"/>
    <cellStyle name="Input 2 3 4 2 7 3" xfId="13308"/>
    <cellStyle name="Input 2 3 4 2 8" xfId="5148"/>
    <cellStyle name="Input 2 3 4 2 8 2" xfId="15380"/>
    <cellStyle name="Input 2 3 4 3" xfId="607"/>
    <cellStyle name="Input 2 3 4 3 2" xfId="3441"/>
    <cellStyle name="Input 2 3 4 3 2 2" xfId="10605"/>
    <cellStyle name="Input 2 3 4 3 2 3" xfId="7158"/>
    <cellStyle name="Input 2 3 4 3 3" xfId="2022"/>
    <cellStyle name="Input 2 3 4 3 3 2" xfId="8961"/>
    <cellStyle name="Input 2 3 4 3 3 3" xfId="14700"/>
    <cellStyle name="Input 2 3 4 3 4" xfId="5998"/>
    <cellStyle name="Input 2 3 4 3 4 2" xfId="12033"/>
    <cellStyle name="Input 2 3 4 3 4 3" xfId="13253"/>
    <cellStyle name="Input 2 3 4 3 5" xfId="5093"/>
    <cellStyle name="Input 2 3 4 3 5 2" xfId="15327"/>
    <cellStyle name="Input 2 3 4 4" xfId="1006"/>
    <cellStyle name="Input 2 3 4 4 2" xfId="3976"/>
    <cellStyle name="Input 2 3 4 4 2 2" xfId="11163"/>
    <cellStyle name="Input 2 3 4 4 2 3" xfId="7430"/>
    <cellStyle name="Input 2 3 4 4 3" xfId="2159"/>
    <cellStyle name="Input 2 3 4 4 3 2" xfId="9713"/>
    <cellStyle name="Input 2 3 4 4 3 3" xfId="15171"/>
    <cellStyle name="Input 2 3 4 4 4" xfId="6231"/>
    <cellStyle name="Input 2 3 4 4 4 2" xfId="12259"/>
    <cellStyle name="Input 2 3 4 4 4 3" xfId="13486"/>
    <cellStyle name="Input 2 3 4 4 5" xfId="5326"/>
    <cellStyle name="Input 2 3 4 4 5 2" xfId="15556"/>
    <cellStyle name="Input 2 3 4 5" xfId="1467"/>
    <cellStyle name="Input 2 3 4 5 2" xfId="3067"/>
    <cellStyle name="Input 2 3 4 5 2 2" xfId="10259"/>
    <cellStyle name="Input 2 3 4 5 2 3" xfId="7698"/>
    <cellStyle name="Input 2 3 4 5 3" xfId="2435"/>
    <cellStyle name="Input 2 3 4 5 3 2" xfId="8504"/>
    <cellStyle name="Input 2 3 4 5 3 3" xfId="14452"/>
    <cellStyle name="Input 2 3 4 5 4" xfId="6499"/>
    <cellStyle name="Input 2 3 4 5 4 2" xfId="12518"/>
    <cellStyle name="Input 2 3 4 5 4 3" xfId="13754"/>
    <cellStyle name="Input 2 3 4 5 5" xfId="5594"/>
    <cellStyle name="Input 2 3 4 5 5 2" xfId="15824"/>
    <cellStyle name="Input 2 3 4 6" xfId="813"/>
    <cellStyle name="Input 2 3 4 6 2" xfId="4007"/>
    <cellStyle name="Input 2 3 4 6 2 2" xfId="11194"/>
    <cellStyle name="Input 2 3 4 6 2 3" xfId="7304"/>
    <cellStyle name="Input 2 3 4 6 3" xfId="3396"/>
    <cellStyle name="Input 2 3 4 6 3 2" xfId="8500"/>
    <cellStyle name="Input 2 3 4 6 3 3" xfId="14449"/>
    <cellStyle name="Input 2 3 4 6 4" xfId="6105"/>
    <cellStyle name="Input 2 3 4 6 4 2" xfId="12133"/>
    <cellStyle name="Input 2 3 4 6 4 3" xfId="13360"/>
    <cellStyle name="Input 2 3 4 6 5" xfId="5200"/>
    <cellStyle name="Input 2 3 4 6 5 2" xfId="15430"/>
    <cellStyle name="Input 2 3 4 7" xfId="3887"/>
    <cellStyle name="Input 2 3 4 7 2" xfId="11075"/>
    <cellStyle name="Input 2 3 4 7 3" xfId="7073"/>
    <cellStyle name="Input 2 3 4 8" xfId="8900"/>
    <cellStyle name="Input 2 3 4 8 2" xfId="13105"/>
    <cellStyle name="Input 2 3 4 8 3" xfId="14655"/>
    <cellStyle name="Input 2 3 5" xfId="466"/>
    <cellStyle name="Input 2 3 5 2" xfId="683"/>
    <cellStyle name="Input 2 3 5 2 2" xfId="1470"/>
    <cellStyle name="Input 2 3 5 2 2 2" xfId="3070"/>
    <cellStyle name="Input 2 3 5 2 2 2 2" xfId="10262"/>
    <cellStyle name="Input 2 3 5 2 2 2 3" xfId="7701"/>
    <cellStyle name="Input 2 3 5 2 2 3" xfId="2438"/>
    <cellStyle name="Input 2 3 5 2 2 3 2" xfId="8922"/>
    <cellStyle name="Input 2 3 5 2 2 3 3" xfId="14673"/>
    <cellStyle name="Input 2 3 5 2 2 4" xfId="6502"/>
    <cellStyle name="Input 2 3 5 2 2 4 2" xfId="12521"/>
    <cellStyle name="Input 2 3 5 2 2 4 3" xfId="13757"/>
    <cellStyle name="Input 2 3 5 2 2 5" xfId="5597"/>
    <cellStyle name="Input 2 3 5 2 2 5 2" xfId="15827"/>
    <cellStyle name="Input 2 3 5 2 3" xfId="928"/>
    <cellStyle name="Input 2 3 5 2 3 2" xfId="3680"/>
    <cellStyle name="Input 2 3 5 2 3 2 2" xfId="10867"/>
    <cellStyle name="Input 2 3 5 2 3 2 3" xfId="7380"/>
    <cellStyle name="Input 2 3 5 2 3 3" xfId="3458"/>
    <cellStyle name="Input 2 3 5 2 3 3 2" xfId="9678"/>
    <cellStyle name="Input 2 3 5 2 3 3 3" xfId="15149"/>
    <cellStyle name="Input 2 3 5 2 3 4" xfId="6181"/>
    <cellStyle name="Input 2 3 5 2 3 4 2" xfId="12209"/>
    <cellStyle name="Input 2 3 5 2 3 4 3" xfId="13436"/>
    <cellStyle name="Input 2 3 5 2 3 5" xfId="5276"/>
    <cellStyle name="Input 2 3 5 2 3 5 2" xfId="15506"/>
    <cellStyle name="Input 2 3 5 2 4" xfId="3307"/>
    <cellStyle name="Input 2 3 5 2 4 2" xfId="10497"/>
    <cellStyle name="Input 2 3 5 2 4 3" xfId="7229"/>
    <cellStyle name="Input 2 3 5 2 5" xfId="3075"/>
    <cellStyle name="Input 2 3 5 2 5 2" xfId="10267"/>
    <cellStyle name="Input 2 3 5 2 5 3" xfId="9621"/>
    <cellStyle name="Input 2 3 5 2 6" xfId="2081"/>
    <cellStyle name="Input 2 3 5 2 6 2" xfId="6050"/>
    <cellStyle name="Input 2 3 5 2 6 3" xfId="13305"/>
    <cellStyle name="Input 2 3 5 2 6 4" xfId="16150"/>
    <cellStyle name="Input 2 3 5 2 7" xfId="5145"/>
    <cellStyle name="Input 2 3 5 2 7 2" xfId="15377"/>
    <cellStyle name="Input 2 3 5 3" xfId="1014"/>
    <cellStyle name="Input 2 3 5 3 2" xfId="3431"/>
    <cellStyle name="Input 2 3 5 3 2 2" xfId="10593"/>
    <cellStyle name="Input 2 3 5 3 2 3" xfId="7436"/>
    <cellStyle name="Input 2 3 5 3 3" xfId="2165"/>
    <cellStyle name="Input 2 3 5 3 3 2" xfId="8491"/>
    <cellStyle name="Input 2 3 5 3 3 3" xfId="14443"/>
    <cellStyle name="Input 2 3 5 3 4" xfId="6237"/>
    <cellStyle name="Input 2 3 5 3 4 2" xfId="12265"/>
    <cellStyle name="Input 2 3 5 3 4 3" xfId="13492"/>
    <cellStyle name="Input 2 3 5 3 5" xfId="5332"/>
    <cellStyle name="Input 2 3 5 3 5 2" xfId="15562"/>
    <cellStyle name="Input 2 3 5 4" xfId="1469"/>
    <cellStyle name="Input 2 3 5 4 2" xfId="3240"/>
    <cellStyle name="Input 2 3 5 4 2 2" xfId="10430"/>
    <cellStyle name="Input 2 3 5 4 2 3" xfId="7700"/>
    <cellStyle name="Input 2 3 5 4 3" xfId="2437"/>
    <cellStyle name="Input 2 3 5 4 3 2" xfId="8735"/>
    <cellStyle name="Input 2 3 5 4 3 3" xfId="14558"/>
    <cellStyle name="Input 2 3 5 4 4" xfId="6501"/>
    <cellStyle name="Input 2 3 5 4 4 2" xfId="12520"/>
    <cellStyle name="Input 2 3 5 4 4 3" xfId="13756"/>
    <cellStyle name="Input 2 3 5 4 5" xfId="5596"/>
    <cellStyle name="Input 2 3 5 4 5 2" xfId="15826"/>
    <cellStyle name="Input 2 3 5 5" xfId="3883"/>
    <cellStyle name="Input 2 3 5 5 2" xfId="11071"/>
    <cellStyle name="Input 2 3 5 5 3" xfId="9641"/>
    <cellStyle name="Input 2 3 5 6" xfId="1966"/>
    <cellStyle name="Input 2 3 5 6 2" xfId="5955"/>
    <cellStyle name="Input 2 3 5 6 3" xfId="13210"/>
    <cellStyle name="Input 2 3 5 7" xfId="5050"/>
    <cellStyle name="Input 2 3 5 7 2" xfId="15287"/>
    <cellStyle name="Input 2 3 6" xfId="547"/>
    <cellStyle name="Input 2 3 6 2" xfId="1275"/>
    <cellStyle name="Input 2 3 6 2 2" xfId="1790"/>
    <cellStyle name="Input 2 3 6 2 2 2" xfId="4106"/>
    <cellStyle name="Input 2 3 6 2 2 2 2" xfId="11293"/>
    <cellStyle name="Input 2 3 6 2 2 2 3" xfId="7920"/>
    <cellStyle name="Input 2 3 6 2 2 3" xfId="2659"/>
    <cellStyle name="Input 2 3 6 2 2 3 2" xfId="8470"/>
    <cellStyle name="Input 2 3 6 2 2 3 3" xfId="14427"/>
    <cellStyle name="Input 2 3 6 2 2 4" xfId="6721"/>
    <cellStyle name="Input 2 3 6 2 2 4 2" xfId="12740"/>
    <cellStyle name="Input 2 3 6 2 2 4 3" xfId="13976"/>
    <cellStyle name="Input 2 3 6 2 2 5" xfId="5816"/>
    <cellStyle name="Input 2 3 6 2 2 5 2" xfId="16046"/>
    <cellStyle name="Input 2 3 6 2 3" xfId="3210"/>
    <cellStyle name="Input 2 3 6 2 3 2" xfId="10400"/>
    <cellStyle name="Input 2 3 6 2 3 3" xfId="7506"/>
    <cellStyle name="Input 2 3 6 2 4" xfId="2238"/>
    <cellStyle name="Input 2 3 6 2 4 2" xfId="8764"/>
    <cellStyle name="Input 2 3 6 2 4 3" xfId="14579"/>
    <cellStyle name="Input 2 3 6 2 5" xfId="6307"/>
    <cellStyle name="Input 2 3 6 2 5 2" xfId="12326"/>
    <cellStyle name="Input 2 3 6 2 5 3" xfId="13562"/>
    <cellStyle name="Input 2 3 6 2 6" xfId="5402"/>
    <cellStyle name="Input 2 3 6 2 6 2" xfId="15632"/>
    <cellStyle name="Input 2 3 6 3" xfId="1471"/>
    <cellStyle name="Input 2 3 6 3 2" xfId="2999"/>
    <cellStyle name="Input 2 3 6 3 2 2" xfId="10193"/>
    <cellStyle name="Input 2 3 6 3 2 3" xfId="7702"/>
    <cellStyle name="Input 2 3 6 3 3" xfId="2439"/>
    <cellStyle name="Input 2 3 6 3 3 2" xfId="8734"/>
    <cellStyle name="Input 2 3 6 3 3 3" xfId="14557"/>
    <cellStyle name="Input 2 3 6 3 4" xfId="6503"/>
    <cellStyle name="Input 2 3 6 3 4 2" xfId="12522"/>
    <cellStyle name="Input 2 3 6 3 4 3" xfId="13758"/>
    <cellStyle name="Input 2 3 6 3 5" xfId="5598"/>
    <cellStyle name="Input 2 3 6 3 5 2" xfId="15828"/>
    <cellStyle name="Input 2 3 6 4" xfId="3866"/>
    <cellStyle name="Input 2 3 6 4 2" xfId="11053"/>
    <cellStyle name="Input 2 3 6 4 3" xfId="7133"/>
    <cellStyle name="Input 2 3 6 5" xfId="1988"/>
    <cellStyle name="Input 2 3 6 5 2" xfId="9013"/>
    <cellStyle name="Input 2 3 6 5 3" xfId="14737"/>
    <cellStyle name="Input 2 3 6 6" xfId="5975"/>
    <cellStyle name="Input 2 3 6 6 2" xfId="12014"/>
    <cellStyle name="Input 2 3 6 6 3" xfId="13230"/>
    <cellStyle name="Input 2 3 6 7" xfId="5070"/>
    <cellStyle name="Input 2 3 6 7 2" xfId="15306"/>
    <cellStyle name="Input 2 3 7" xfId="1460"/>
    <cellStyle name="Input 2 3 7 2" xfId="3173"/>
    <cellStyle name="Input 2 3 7 2 2" xfId="10365"/>
    <cellStyle name="Input 2 3 7 2 3" xfId="7691"/>
    <cellStyle name="Input 2 3 7 3" xfId="2428"/>
    <cellStyle name="Input 2 3 7 3 2" xfId="8337"/>
    <cellStyle name="Input 2 3 7 3 3" xfId="14386"/>
    <cellStyle name="Input 2 3 7 4" xfId="6492"/>
    <cellStyle name="Input 2 3 7 4 2" xfId="12511"/>
    <cellStyle name="Input 2 3 7 4 3" xfId="13747"/>
    <cellStyle name="Input 2 3 7 5" xfId="5587"/>
    <cellStyle name="Input 2 3 7 5 2" xfId="15817"/>
    <cellStyle name="Input 2 3 8" xfId="4040"/>
    <cellStyle name="Input 2 3 8 2" xfId="11227"/>
    <cellStyle name="Input 2 3 8 3" xfId="9018"/>
    <cellStyle name="Input 2 3 9" xfId="1916"/>
    <cellStyle name="Input 2 3 9 2" xfId="5905"/>
    <cellStyle name="Input 2 3 9 3" xfId="13164"/>
    <cellStyle name="Input 2 4" xfId="339"/>
    <cellStyle name="Input 2 4 2" xfId="429"/>
    <cellStyle name="Input 2 4 2 2" xfId="687"/>
    <cellStyle name="Input 2 4 2 2 2" xfId="1276"/>
    <cellStyle name="Input 2 4 2 2 2 2" xfId="1791"/>
    <cellStyle name="Input 2 4 2 2 2 2 2" xfId="4107"/>
    <cellStyle name="Input 2 4 2 2 2 2 2 2" xfId="11294"/>
    <cellStyle name="Input 2 4 2 2 2 2 2 3" xfId="7921"/>
    <cellStyle name="Input 2 4 2 2 2 2 3" xfId="2660"/>
    <cellStyle name="Input 2 4 2 2 2 2 3 2" xfId="9236"/>
    <cellStyle name="Input 2 4 2 2 2 2 3 3" xfId="14852"/>
    <cellStyle name="Input 2 4 2 2 2 2 4" xfId="6722"/>
    <cellStyle name="Input 2 4 2 2 2 2 4 2" xfId="12741"/>
    <cellStyle name="Input 2 4 2 2 2 2 4 3" xfId="13977"/>
    <cellStyle name="Input 2 4 2 2 2 2 5" xfId="5817"/>
    <cellStyle name="Input 2 4 2 2 2 2 5 2" xfId="16047"/>
    <cellStyle name="Input 2 4 2 2 2 3" xfId="3747"/>
    <cellStyle name="Input 2 4 2 2 2 3 2" xfId="10934"/>
    <cellStyle name="Input 2 4 2 2 2 3 3" xfId="7507"/>
    <cellStyle name="Input 2 4 2 2 2 4" xfId="2239"/>
    <cellStyle name="Input 2 4 2 2 2 4 2" xfId="9356"/>
    <cellStyle name="Input 2 4 2 2 2 4 3" xfId="14958"/>
    <cellStyle name="Input 2 4 2 2 2 5" xfId="6308"/>
    <cellStyle name="Input 2 4 2 2 2 5 2" xfId="12327"/>
    <cellStyle name="Input 2 4 2 2 2 5 3" xfId="13563"/>
    <cellStyle name="Input 2 4 2 2 2 6" xfId="5403"/>
    <cellStyle name="Input 2 4 2 2 2 6 2" xfId="15633"/>
    <cellStyle name="Input 2 4 2 2 3" xfId="1474"/>
    <cellStyle name="Input 2 4 2 2 3 2" xfId="3155"/>
    <cellStyle name="Input 2 4 2 2 3 2 2" xfId="10347"/>
    <cellStyle name="Input 2 4 2 2 3 2 3" xfId="7705"/>
    <cellStyle name="Input 2 4 2 2 3 3" xfId="2442"/>
    <cellStyle name="Input 2 4 2 2 3 3 2" xfId="8338"/>
    <cellStyle name="Input 2 4 2 2 3 3 3" xfId="14387"/>
    <cellStyle name="Input 2 4 2 2 3 4" xfId="6506"/>
    <cellStyle name="Input 2 4 2 2 3 4 2" xfId="12525"/>
    <cellStyle name="Input 2 4 2 2 3 4 3" xfId="13761"/>
    <cellStyle name="Input 2 4 2 2 3 5" xfId="5601"/>
    <cellStyle name="Input 2 4 2 2 3 5 2" xfId="15831"/>
    <cellStyle name="Input 2 4 2 2 4" xfId="3108"/>
    <cellStyle name="Input 2 4 2 2 4 2" xfId="10300"/>
    <cellStyle name="Input 2 4 2 2 4 3" xfId="7233"/>
    <cellStyle name="Input 2 4 2 2 5" xfId="2118"/>
    <cellStyle name="Input 2 4 2 2 5 2" xfId="9428"/>
    <cellStyle name="Input 2 4 2 2 5 3" xfId="15009"/>
    <cellStyle name="Input 2 4 2 2 6" xfId="6054"/>
    <cellStyle name="Input 2 4 2 2 6 2" xfId="12084"/>
    <cellStyle name="Input 2 4 2 2 6 3" xfId="13309"/>
    <cellStyle name="Input 2 4 2 2 7" xfId="5149"/>
    <cellStyle name="Input 2 4 2 2 7 2" xfId="15381"/>
    <cellStyle name="Input 2 4 2 3" xfId="865"/>
    <cellStyle name="Input 2 4 2 3 2" xfId="1277"/>
    <cellStyle name="Input 2 4 2 3 2 2" xfId="1792"/>
    <cellStyle name="Input 2 4 2 3 2 2 2" xfId="4108"/>
    <cellStyle name="Input 2 4 2 3 2 2 2 2" xfId="11295"/>
    <cellStyle name="Input 2 4 2 3 2 2 2 3" xfId="7922"/>
    <cellStyle name="Input 2 4 2 3 2 2 3" xfId="2661"/>
    <cellStyle name="Input 2 4 2 3 2 2 3 2" xfId="9246"/>
    <cellStyle name="Input 2 4 2 3 2 2 3 3" xfId="14859"/>
    <cellStyle name="Input 2 4 2 3 2 2 4" xfId="6723"/>
    <cellStyle name="Input 2 4 2 3 2 2 4 2" xfId="12742"/>
    <cellStyle name="Input 2 4 2 3 2 2 4 3" xfId="13978"/>
    <cellStyle name="Input 2 4 2 3 2 2 5" xfId="5818"/>
    <cellStyle name="Input 2 4 2 3 2 2 5 2" xfId="16048"/>
    <cellStyle name="Input 2 4 2 3 2 3" xfId="3493"/>
    <cellStyle name="Input 2 4 2 3 2 3 2" xfId="10676"/>
    <cellStyle name="Input 2 4 2 3 2 3 3" xfId="7508"/>
    <cellStyle name="Input 2 4 2 3 2 4" xfId="2240"/>
    <cellStyle name="Input 2 4 2 3 2 4 2" xfId="9357"/>
    <cellStyle name="Input 2 4 2 3 2 4 3" xfId="14959"/>
    <cellStyle name="Input 2 4 2 3 2 5" xfId="6309"/>
    <cellStyle name="Input 2 4 2 3 2 5 2" xfId="12328"/>
    <cellStyle name="Input 2 4 2 3 2 5 3" xfId="13564"/>
    <cellStyle name="Input 2 4 2 3 2 6" xfId="5404"/>
    <cellStyle name="Input 2 4 2 3 2 6 2" xfId="15634"/>
    <cellStyle name="Input 2 4 2 3 3" xfId="1475"/>
    <cellStyle name="Input 2 4 2 3 3 2" xfId="3348"/>
    <cellStyle name="Input 2 4 2 3 3 2 2" xfId="10538"/>
    <cellStyle name="Input 2 4 2 3 3 2 3" xfId="7706"/>
    <cellStyle name="Input 2 4 2 3 3 3" xfId="2443"/>
    <cellStyle name="Input 2 4 2 3 3 3 2" xfId="8302"/>
    <cellStyle name="Input 2 4 2 3 3 3 3" xfId="14374"/>
    <cellStyle name="Input 2 4 2 3 3 4" xfId="6507"/>
    <cellStyle name="Input 2 4 2 3 3 4 2" xfId="12526"/>
    <cellStyle name="Input 2 4 2 3 3 4 3" xfId="13762"/>
    <cellStyle name="Input 2 4 2 3 3 5" xfId="5602"/>
    <cellStyle name="Input 2 4 2 3 3 5 2" xfId="15832"/>
    <cellStyle name="Input 2 4 2 3 4" xfId="3201"/>
    <cellStyle name="Input 2 4 2 3 4 2" xfId="10393"/>
    <cellStyle name="Input 2 4 2 3 4 3" xfId="7347"/>
    <cellStyle name="Input 2 4 2 3 5" xfId="2026"/>
    <cellStyle name="Input 2 4 2 3 5 2" xfId="9408"/>
    <cellStyle name="Input 2 4 2 3 5 3" xfId="14992"/>
    <cellStyle name="Input 2 4 2 3 6" xfId="6148"/>
    <cellStyle name="Input 2 4 2 3 6 2" xfId="12176"/>
    <cellStyle name="Input 2 4 2 3 6 3" xfId="13403"/>
    <cellStyle name="Input 2 4 2 3 7" xfId="5243"/>
    <cellStyle name="Input 2 4 2 3 7 2" xfId="15473"/>
    <cellStyle name="Input 2 4 2 4" xfId="1473"/>
    <cellStyle name="Input 2 4 2 4 2" xfId="2951"/>
    <cellStyle name="Input 2 4 2 4 2 2" xfId="10145"/>
    <cellStyle name="Input 2 4 2 4 2 3" xfId="7704"/>
    <cellStyle name="Input 2 4 2 4 3" xfId="2441"/>
    <cellStyle name="Input 2 4 2 4 3 2" xfId="8481"/>
    <cellStyle name="Input 2 4 2 4 3 3" xfId="14434"/>
    <cellStyle name="Input 2 4 2 4 4" xfId="6505"/>
    <cellStyle name="Input 2 4 2 4 4 2" xfId="12524"/>
    <cellStyle name="Input 2 4 2 4 4 3" xfId="13760"/>
    <cellStyle name="Input 2 4 2 4 5" xfId="5600"/>
    <cellStyle name="Input 2 4 2 4 5 2" xfId="15830"/>
    <cellStyle name="Input 2 4 2 5" xfId="4030"/>
    <cellStyle name="Input 2 4 2 5 2" xfId="11217"/>
    <cellStyle name="Input 2 4 2 5 3" xfId="9583"/>
    <cellStyle name="Input 2 4 2 6" xfId="1949"/>
    <cellStyle name="Input 2 4 2 6 2" xfId="5938"/>
    <cellStyle name="Input 2 4 2 6 3" xfId="13193"/>
    <cellStyle name="Input 2 4 2 7" xfId="5033"/>
    <cellStyle name="Input 2 4 2 7 2" xfId="15270"/>
    <cellStyle name="Input 2 4 3" xfId="404"/>
    <cellStyle name="Input 2 4 3 2" xfId="951"/>
    <cellStyle name="Input 2 4 3 2 2" xfId="1278"/>
    <cellStyle name="Input 2 4 3 2 2 2" xfId="1793"/>
    <cellStyle name="Input 2 4 3 2 2 2 2" xfId="4109"/>
    <cellStyle name="Input 2 4 3 2 2 2 2 2" xfId="11296"/>
    <cellStyle name="Input 2 4 3 2 2 2 2 3" xfId="7923"/>
    <cellStyle name="Input 2 4 3 2 2 2 3" xfId="2662"/>
    <cellStyle name="Input 2 4 3 2 2 2 3 2" xfId="9481"/>
    <cellStyle name="Input 2 4 3 2 2 2 3 3" xfId="15023"/>
    <cellStyle name="Input 2 4 3 2 2 2 4" xfId="6724"/>
    <cellStyle name="Input 2 4 3 2 2 2 4 2" xfId="12743"/>
    <cellStyle name="Input 2 4 3 2 2 2 4 3" xfId="13979"/>
    <cellStyle name="Input 2 4 3 2 2 2 5" xfId="5819"/>
    <cellStyle name="Input 2 4 3 2 2 2 5 2" xfId="16049"/>
    <cellStyle name="Input 2 4 3 2 2 3" xfId="3748"/>
    <cellStyle name="Input 2 4 3 2 2 3 2" xfId="10935"/>
    <cellStyle name="Input 2 4 3 2 2 3 3" xfId="7509"/>
    <cellStyle name="Input 2 4 3 2 2 4" xfId="2241"/>
    <cellStyle name="Input 2 4 3 2 2 4 2" xfId="9543"/>
    <cellStyle name="Input 2 4 3 2 2 4 3" xfId="15076"/>
    <cellStyle name="Input 2 4 3 2 2 5" xfId="6310"/>
    <cellStyle name="Input 2 4 3 2 2 5 2" xfId="12329"/>
    <cellStyle name="Input 2 4 3 2 2 5 3" xfId="13565"/>
    <cellStyle name="Input 2 4 3 2 2 6" xfId="5405"/>
    <cellStyle name="Input 2 4 3 2 2 6 2" xfId="15635"/>
    <cellStyle name="Input 2 4 3 2 3" xfId="1477"/>
    <cellStyle name="Input 2 4 3 2 3 2" xfId="3552"/>
    <cellStyle name="Input 2 4 3 2 3 2 2" xfId="10736"/>
    <cellStyle name="Input 2 4 3 2 3 2 3" xfId="7708"/>
    <cellStyle name="Input 2 4 3 2 3 3" xfId="2445"/>
    <cellStyle name="Input 2 4 3 2 3 3 2" xfId="8412"/>
    <cellStyle name="Input 2 4 3 2 3 3 3" xfId="14411"/>
    <cellStyle name="Input 2 4 3 2 3 4" xfId="6509"/>
    <cellStyle name="Input 2 4 3 2 3 4 2" xfId="12528"/>
    <cellStyle name="Input 2 4 3 2 3 4 3" xfId="13764"/>
    <cellStyle name="Input 2 4 3 2 3 5" xfId="5604"/>
    <cellStyle name="Input 2 4 3 2 3 5 2" xfId="15834"/>
    <cellStyle name="Input 2 4 3 2 4" xfId="3797"/>
    <cellStyle name="Input 2 4 3 2 4 2" xfId="10984"/>
    <cellStyle name="Input 2 4 3 2 4 3" xfId="7400"/>
    <cellStyle name="Input 2 4 3 2 5" xfId="2117"/>
    <cellStyle name="Input 2 4 3 2 5 2" xfId="9394"/>
    <cellStyle name="Input 2 4 3 2 5 3" xfId="14982"/>
    <cellStyle name="Input 2 4 3 2 6" xfId="6201"/>
    <cellStyle name="Input 2 4 3 2 6 2" xfId="12229"/>
    <cellStyle name="Input 2 4 3 2 6 3" xfId="13456"/>
    <cellStyle name="Input 2 4 3 2 7" xfId="5296"/>
    <cellStyle name="Input 2 4 3 2 7 2" xfId="15526"/>
    <cellStyle name="Input 2 4 3 3" xfId="864"/>
    <cellStyle name="Input 2 4 3 3 2" xfId="3313"/>
    <cellStyle name="Input 2 4 3 3 2 2" xfId="10503"/>
    <cellStyle name="Input 2 4 3 3 2 3" xfId="7346"/>
    <cellStyle name="Input 2 4 3 3 3" xfId="2025"/>
    <cellStyle name="Input 2 4 3 3 3 2" xfId="9736"/>
    <cellStyle name="Input 2 4 3 3 3 3" xfId="15188"/>
    <cellStyle name="Input 2 4 3 3 4" xfId="6147"/>
    <cellStyle name="Input 2 4 3 3 4 2" xfId="12175"/>
    <cellStyle name="Input 2 4 3 3 4 3" xfId="13402"/>
    <cellStyle name="Input 2 4 3 3 5" xfId="5242"/>
    <cellStyle name="Input 2 4 3 3 5 2" xfId="15472"/>
    <cellStyle name="Input 2 4 3 4" xfId="1476"/>
    <cellStyle name="Input 2 4 3 4 2" xfId="3553"/>
    <cellStyle name="Input 2 4 3 4 2 2" xfId="10737"/>
    <cellStyle name="Input 2 4 3 4 2 3" xfId="7707"/>
    <cellStyle name="Input 2 4 3 4 3" xfId="2444"/>
    <cellStyle name="Input 2 4 3 4 3 2" xfId="8304"/>
    <cellStyle name="Input 2 4 3 4 3 3" xfId="14376"/>
    <cellStyle name="Input 2 4 3 4 4" xfId="6508"/>
    <cellStyle name="Input 2 4 3 4 4 2" xfId="12527"/>
    <cellStyle name="Input 2 4 3 4 4 3" xfId="13763"/>
    <cellStyle name="Input 2 4 3 4 5" xfId="5603"/>
    <cellStyle name="Input 2 4 3 4 5 2" xfId="15833"/>
    <cellStyle name="Input 2 4 3 5" xfId="787"/>
    <cellStyle name="Input 2 4 3 5 2" xfId="4012"/>
    <cellStyle name="Input 2 4 3 5 2 2" xfId="11199"/>
    <cellStyle name="Input 2 4 3 5 2 3" xfId="7285"/>
    <cellStyle name="Input 2 4 3 5 3" xfId="3377"/>
    <cellStyle name="Input 2 4 3 5 3 2" xfId="9420"/>
    <cellStyle name="Input 2 4 3 5 3 3" xfId="15002"/>
    <cellStyle name="Input 2 4 3 5 4" xfId="6086"/>
    <cellStyle name="Input 2 4 3 5 4 2" xfId="12114"/>
    <cellStyle name="Input 2 4 3 5 4 3" xfId="13341"/>
    <cellStyle name="Input 2 4 3 5 5" xfId="5181"/>
    <cellStyle name="Input 2 4 3 5 5 2" xfId="15411"/>
    <cellStyle name="Input 2 4 3 6" xfId="3904"/>
    <cellStyle name="Input 2 4 3 6 2" xfId="11092"/>
    <cellStyle name="Input 2 4 3 6 3" xfId="8634"/>
    <cellStyle name="Input 2 4 4" xfId="610"/>
    <cellStyle name="Input 2 4 4 2" xfId="1279"/>
    <cellStyle name="Input 2 4 4 2 2" xfId="1794"/>
    <cellStyle name="Input 2 4 4 2 2 2" xfId="4110"/>
    <cellStyle name="Input 2 4 4 2 2 2 2" xfId="11297"/>
    <cellStyle name="Input 2 4 4 2 2 2 3" xfId="7924"/>
    <cellStyle name="Input 2 4 4 2 2 3" xfId="2663"/>
    <cellStyle name="Input 2 4 4 2 2 3 2" xfId="9149"/>
    <cellStyle name="Input 2 4 4 2 2 3 3" xfId="14789"/>
    <cellStyle name="Input 2 4 4 2 2 4" xfId="6725"/>
    <cellStyle name="Input 2 4 4 2 2 4 2" xfId="12744"/>
    <cellStyle name="Input 2 4 4 2 2 4 3" xfId="13980"/>
    <cellStyle name="Input 2 4 4 2 2 5" xfId="5820"/>
    <cellStyle name="Input 2 4 4 2 2 5 2" xfId="16050"/>
    <cellStyle name="Input 2 4 4 2 3" xfId="3084"/>
    <cellStyle name="Input 2 4 4 2 3 2" xfId="10276"/>
    <cellStyle name="Input 2 4 4 2 3 3" xfId="7510"/>
    <cellStyle name="Input 2 4 4 2 4" xfId="2242"/>
    <cellStyle name="Input 2 4 4 2 4 2" xfId="9208"/>
    <cellStyle name="Input 2 4 4 2 4 3" xfId="14841"/>
    <cellStyle name="Input 2 4 4 2 5" xfId="6311"/>
    <cellStyle name="Input 2 4 4 2 5 2" xfId="12330"/>
    <cellStyle name="Input 2 4 4 2 5 3" xfId="13566"/>
    <cellStyle name="Input 2 4 4 2 6" xfId="5406"/>
    <cellStyle name="Input 2 4 4 2 6 2" xfId="15636"/>
    <cellStyle name="Input 2 4 4 3" xfId="1478"/>
    <cellStyle name="Input 2 4 4 3 2" xfId="3195"/>
    <cellStyle name="Input 2 4 4 3 2 2" xfId="10387"/>
    <cellStyle name="Input 2 4 4 3 2 3" xfId="7709"/>
    <cellStyle name="Input 2 4 4 3 3" xfId="2446"/>
    <cellStyle name="Input 2 4 4 3 3 2" xfId="8921"/>
    <cellStyle name="Input 2 4 4 3 3 3" xfId="14672"/>
    <cellStyle name="Input 2 4 4 3 4" xfId="6510"/>
    <cellStyle name="Input 2 4 4 3 4 2" xfId="12529"/>
    <cellStyle name="Input 2 4 4 3 4 3" xfId="13765"/>
    <cellStyle name="Input 2 4 4 3 5" xfId="5605"/>
    <cellStyle name="Input 2 4 4 3 5 2" xfId="15835"/>
    <cellStyle name="Input 2 4 4 4" xfId="3618"/>
    <cellStyle name="Input 2 4 4 4 2" xfId="10803"/>
    <cellStyle name="Input 2 4 4 4 3" xfId="7161"/>
    <cellStyle name="Input 2 4 4 5" xfId="2075"/>
    <cellStyle name="Input 2 4 4 5 2" xfId="9677"/>
    <cellStyle name="Input 2 4 4 5 3" xfId="15148"/>
    <cellStyle name="Input 2 4 4 6" xfId="6001"/>
    <cellStyle name="Input 2 4 4 6 2" xfId="12036"/>
    <cellStyle name="Input 2 4 4 6 3" xfId="13256"/>
    <cellStyle name="Input 2 4 4 7" xfId="5096"/>
    <cellStyle name="Input 2 4 4 7 2" xfId="15330"/>
    <cellStyle name="Input 2 4 5" xfId="833"/>
    <cellStyle name="Input 2 4 5 2" xfId="1280"/>
    <cellStyle name="Input 2 4 5 2 2" xfId="1795"/>
    <cellStyle name="Input 2 4 5 2 2 2" xfId="4111"/>
    <cellStyle name="Input 2 4 5 2 2 2 2" xfId="11298"/>
    <cellStyle name="Input 2 4 5 2 2 2 3" xfId="7925"/>
    <cellStyle name="Input 2 4 5 2 2 3" xfId="2664"/>
    <cellStyle name="Input 2 4 5 2 2 3 2" xfId="8716"/>
    <cellStyle name="Input 2 4 5 2 2 3 3" xfId="14547"/>
    <cellStyle name="Input 2 4 5 2 2 4" xfId="6726"/>
    <cellStyle name="Input 2 4 5 2 2 4 2" xfId="12745"/>
    <cellStyle name="Input 2 4 5 2 2 4 3" xfId="13981"/>
    <cellStyle name="Input 2 4 5 2 2 5" xfId="5821"/>
    <cellStyle name="Input 2 4 5 2 2 5 2" xfId="16051"/>
    <cellStyle name="Input 2 4 5 2 3" xfId="3745"/>
    <cellStyle name="Input 2 4 5 2 3 2" xfId="10932"/>
    <cellStyle name="Input 2 4 5 2 3 3" xfId="7511"/>
    <cellStyle name="Input 2 4 5 2 4" xfId="2243"/>
    <cellStyle name="Input 2 4 5 2 4 2" xfId="8797"/>
    <cellStyle name="Input 2 4 5 2 4 3" xfId="14605"/>
    <cellStyle name="Input 2 4 5 2 5" xfId="6312"/>
    <cellStyle name="Input 2 4 5 2 5 2" xfId="12331"/>
    <cellStyle name="Input 2 4 5 2 5 3" xfId="13567"/>
    <cellStyle name="Input 2 4 5 2 6" xfId="5407"/>
    <cellStyle name="Input 2 4 5 2 6 2" xfId="15637"/>
    <cellStyle name="Input 2 4 5 3" xfId="1479"/>
    <cellStyle name="Input 2 4 5 3 2" xfId="3057"/>
    <cellStyle name="Input 2 4 5 3 2 2" xfId="10249"/>
    <cellStyle name="Input 2 4 5 3 2 3" xfId="7710"/>
    <cellStyle name="Input 2 4 5 3 3" xfId="2447"/>
    <cellStyle name="Input 2 4 5 3 3 2" xfId="8733"/>
    <cellStyle name="Input 2 4 5 3 3 3" xfId="14556"/>
    <cellStyle name="Input 2 4 5 3 4" xfId="6511"/>
    <cellStyle name="Input 2 4 5 3 4 2" xfId="12530"/>
    <cellStyle name="Input 2 4 5 3 4 3" xfId="13766"/>
    <cellStyle name="Input 2 4 5 3 5" xfId="5606"/>
    <cellStyle name="Input 2 4 5 3 5 2" xfId="15836"/>
    <cellStyle name="Input 2 4 5 4" xfId="4004"/>
    <cellStyle name="Input 2 4 5 4 2" xfId="11191"/>
    <cellStyle name="Input 2 4 5 4 3" xfId="7321"/>
    <cellStyle name="Input 2 4 5 5" xfId="1982"/>
    <cellStyle name="Input 2 4 5 5 2" xfId="8809"/>
    <cellStyle name="Input 2 4 5 5 3" xfId="14611"/>
    <cellStyle name="Input 2 4 5 6" xfId="6122"/>
    <cellStyle name="Input 2 4 5 6 2" xfId="12150"/>
    <cellStyle name="Input 2 4 5 6 3" xfId="13377"/>
    <cellStyle name="Input 2 4 5 7" xfId="5217"/>
    <cellStyle name="Input 2 4 5 7 2" xfId="15447"/>
    <cellStyle name="Input 2 4 6" xfId="1472"/>
    <cellStyle name="Input 2 4 6 2" xfId="2851"/>
    <cellStyle name="Input 2 4 6 2 2" xfId="10045"/>
    <cellStyle name="Input 2 4 6 2 3" xfId="7703"/>
    <cellStyle name="Input 2 4 6 3" xfId="2440"/>
    <cellStyle name="Input 2 4 6 3 2" xfId="8572"/>
    <cellStyle name="Input 2 4 6 3 3" xfId="14474"/>
    <cellStyle name="Input 2 4 6 4" xfId="6504"/>
    <cellStyle name="Input 2 4 6 4 2" xfId="12523"/>
    <cellStyle name="Input 2 4 6 4 3" xfId="13759"/>
    <cellStyle name="Input 2 4 6 5" xfId="5599"/>
    <cellStyle name="Input 2 4 6 5 2" xfId="15829"/>
    <cellStyle name="Input 2 4 7" xfId="3914"/>
    <cellStyle name="Input 2 4 7 2" xfId="11101"/>
    <cellStyle name="Input 2 4 7 3" xfId="8580"/>
    <cellStyle name="Input 2 5" xfId="611"/>
    <cellStyle name="Input 2 5 2" xfId="688"/>
    <cellStyle name="Input 2 5 2 2" xfId="1281"/>
    <cellStyle name="Input 2 5 2 2 2" xfId="1796"/>
    <cellStyle name="Input 2 5 2 2 2 2" xfId="4112"/>
    <cellStyle name="Input 2 5 2 2 2 2 2" xfId="11299"/>
    <cellStyle name="Input 2 5 2 2 2 2 3" xfId="7926"/>
    <cellStyle name="Input 2 5 2 2 2 3" xfId="2665"/>
    <cellStyle name="Input 2 5 2 2 2 3 2" xfId="8892"/>
    <cellStyle name="Input 2 5 2 2 2 3 3" xfId="14650"/>
    <cellStyle name="Input 2 5 2 2 2 4" xfId="6727"/>
    <cellStyle name="Input 2 5 2 2 2 4 2" xfId="12746"/>
    <cellStyle name="Input 2 5 2 2 2 4 3" xfId="13982"/>
    <cellStyle name="Input 2 5 2 2 2 5" xfId="5822"/>
    <cellStyle name="Input 2 5 2 2 2 5 2" xfId="16052"/>
    <cellStyle name="Input 2 5 2 2 3" xfId="3490"/>
    <cellStyle name="Input 2 5 2 2 3 2" xfId="10673"/>
    <cellStyle name="Input 2 5 2 2 3 3" xfId="7512"/>
    <cellStyle name="Input 2 5 2 2 4" xfId="2244"/>
    <cellStyle name="Input 2 5 2 2 4 2" xfId="8743"/>
    <cellStyle name="Input 2 5 2 2 4 3" xfId="14566"/>
    <cellStyle name="Input 2 5 2 2 5" xfId="6313"/>
    <cellStyle name="Input 2 5 2 2 5 2" xfId="12332"/>
    <cellStyle name="Input 2 5 2 2 5 3" xfId="13568"/>
    <cellStyle name="Input 2 5 2 2 6" xfId="5408"/>
    <cellStyle name="Input 2 5 2 2 6 2" xfId="15638"/>
    <cellStyle name="Input 2 5 2 3" xfId="1481"/>
    <cellStyle name="Input 2 5 2 3 2" xfId="2901"/>
    <cellStyle name="Input 2 5 2 3 2 2" xfId="10095"/>
    <cellStyle name="Input 2 5 2 3 2 3" xfId="7712"/>
    <cellStyle name="Input 2 5 2 3 3" xfId="2449"/>
    <cellStyle name="Input 2 5 2 3 3 2" xfId="8480"/>
    <cellStyle name="Input 2 5 2 3 3 3" xfId="14433"/>
    <cellStyle name="Input 2 5 2 3 4" xfId="6513"/>
    <cellStyle name="Input 2 5 2 3 4 2" xfId="12532"/>
    <cellStyle name="Input 2 5 2 3 4 3" xfId="13768"/>
    <cellStyle name="Input 2 5 2 3 5" xfId="5608"/>
    <cellStyle name="Input 2 5 2 3 5 2" xfId="15838"/>
    <cellStyle name="Input 2 5 2 4" xfId="3594"/>
    <cellStyle name="Input 2 5 2 4 2" xfId="10778"/>
    <cellStyle name="Input 2 5 2 4 3" xfId="7100"/>
    <cellStyle name="Input 2 5 2 5" xfId="2106"/>
    <cellStyle name="Input 2 5 2 5 2" xfId="7234"/>
    <cellStyle name="Input 2 5 2 5 3" xfId="14093"/>
    <cellStyle name="Input 2 5 2 6" xfId="9052"/>
    <cellStyle name="Input 2 5 2 6 2" xfId="13115"/>
    <cellStyle name="Input 2 5 2 6 3" xfId="14761"/>
    <cellStyle name="Input 2 5 2 7" xfId="6055"/>
    <cellStyle name="Input 2 5 2 7 2" xfId="12085"/>
    <cellStyle name="Input 2 5 2 7 3" xfId="13310"/>
    <cellStyle name="Input 2 5 2 8" xfId="5150"/>
    <cellStyle name="Input 2 5 2 8 2" xfId="15382"/>
    <cellStyle name="Input 2 5 3" xfId="1480"/>
    <cellStyle name="Input 2 5 3 2" xfId="3051"/>
    <cellStyle name="Input 2 5 3 2 2" xfId="10243"/>
    <cellStyle name="Input 2 5 3 2 3" xfId="7711"/>
    <cellStyle name="Input 2 5 3 3" xfId="2448"/>
    <cellStyle name="Input 2 5 3 3 2" xfId="8569"/>
    <cellStyle name="Input 2 5 3 3 3" xfId="14471"/>
    <cellStyle name="Input 2 5 3 4" xfId="6512"/>
    <cellStyle name="Input 2 5 3 4 2" xfId="12531"/>
    <cellStyle name="Input 2 5 3 4 3" xfId="13767"/>
    <cellStyle name="Input 2 5 3 5" xfId="5607"/>
    <cellStyle name="Input 2 5 3 5 2" xfId="15837"/>
    <cellStyle name="Input 2 5 4" xfId="3479"/>
    <cellStyle name="Input 2 5 4 2" xfId="10651"/>
    <cellStyle name="Input 2 5 4 3" xfId="7080"/>
    <cellStyle name="Input 2 5 5" xfId="2014"/>
    <cellStyle name="Input 2 5 5 2" xfId="7162"/>
    <cellStyle name="Input 2 5 5 3" xfId="14075"/>
    <cellStyle name="Input 2 5 6" xfId="9701"/>
    <cellStyle name="Input 2 5 6 2" xfId="13151"/>
    <cellStyle name="Input 2 5 6 3" xfId="15167"/>
    <cellStyle name="Input 2 5 7" xfId="6002"/>
    <cellStyle name="Input 2 5 7 2" xfId="12037"/>
    <cellStyle name="Input 2 5 7 3" xfId="13257"/>
    <cellStyle name="Input 2 5 8" xfId="5097"/>
    <cellStyle name="Input 2 5 8 2" xfId="15331"/>
    <cellStyle name="Input 2 6" xfId="650"/>
    <cellStyle name="Input 2 6 2" xfId="1027"/>
    <cellStyle name="Input 2 6 2 2" xfId="1797"/>
    <cellStyle name="Input 2 6 2 2 2" xfId="4113"/>
    <cellStyle name="Input 2 6 2 2 2 2" xfId="11300"/>
    <cellStyle name="Input 2 6 2 2 2 3" xfId="7927"/>
    <cellStyle name="Input 2 6 2 2 3" xfId="2666"/>
    <cellStyle name="Input 2 6 2 2 3 2" xfId="9244"/>
    <cellStyle name="Input 2 6 2 2 3 3" xfId="14857"/>
    <cellStyle name="Input 2 6 2 2 4" xfId="6728"/>
    <cellStyle name="Input 2 6 2 2 4 2" xfId="12747"/>
    <cellStyle name="Input 2 6 2 2 4 3" xfId="13983"/>
    <cellStyle name="Input 2 6 2 2 5" xfId="5823"/>
    <cellStyle name="Input 2 6 2 2 5 2" xfId="16053"/>
    <cellStyle name="Input 2 6 2 3" xfId="1282"/>
    <cellStyle name="Input 2 6 2 3 2" xfId="3249"/>
    <cellStyle name="Input 2 6 2 3 2 2" xfId="10439"/>
    <cellStyle name="Input 2 6 2 3 2 3" xfId="7513"/>
    <cellStyle name="Input 2 6 2 3 3" xfId="2245"/>
    <cellStyle name="Input 2 6 2 3 3 2" xfId="9348"/>
    <cellStyle name="Input 2 6 2 3 3 3" xfId="14950"/>
    <cellStyle name="Input 2 6 2 3 4" xfId="6314"/>
    <cellStyle name="Input 2 6 2 3 4 2" xfId="12333"/>
    <cellStyle name="Input 2 6 2 3 4 3" xfId="13569"/>
    <cellStyle name="Input 2 6 2 3 5" xfId="5409"/>
    <cellStyle name="Input 2 6 2 3 5 2" xfId="15639"/>
    <cellStyle name="Input 2 6 2 4" xfId="2794"/>
    <cellStyle name="Input 2 6 2 4 2" xfId="4738"/>
    <cellStyle name="Input 2 6 2 4 2 2" xfId="11923"/>
    <cellStyle name="Input 2 6 2 4 3" xfId="10017"/>
    <cellStyle name="Input 2 6 2 4 4" xfId="7443"/>
    <cellStyle name="Input 2 6 2 5" xfId="3972"/>
    <cellStyle name="Input 2 6 2 5 2" xfId="11159"/>
    <cellStyle name="Input 2 6 2 5 3" xfId="9383"/>
    <cellStyle name="Input 2 6 2 6" xfId="2172"/>
    <cellStyle name="Input 2 6 2 6 2" xfId="6244"/>
    <cellStyle name="Input 2 6 2 6 3" xfId="13499"/>
    <cellStyle name="Input 2 6 2 7" xfId="5339"/>
    <cellStyle name="Input 2 6 2 7 2" xfId="15569"/>
    <cellStyle name="Input 2 6 3" xfId="1482"/>
    <cellStyle name="Input 2 6 3 2" xfId="3239"/>
    <cellStyle name="Input 2 6 3 2 2" xfId="10429"/>
    <cellStyle name="Input 2 6 3 2 3" xfId="7713"/>
    <cellStyle name="Input 2 6 3 3" xfId="2450"/>
    <cellStyle name="Input 2 6 3 3 2" xfId="8570"/>
    <cellStyle name="Input 2 6 3 3 3" xfId="14472"/>
    <cellStyle name="Input 2 6 3 4" xfId="6514"/>
    <cellStyle name="Input 2 6 3 4 2" xfId="12533"/>
    <cellStyle name="Input 2 6 3 4 3" xfId="13769"/>
    <cellStyle name="Input 2 6 3 5" xfId="5609"/>
    <cellStyle name="Input 2 6 3 5 2" xfId="15839"/>
    <cellStyle name="Input 2 6 4" xfId="916"/>
    <cellStyle name="Input 2 6 4 2" xfId="3077"/>
    <cellStyle name="Input 2 6 4 2 2" xfId="10269"/>
    <cellStyle name="Input 2 6 4 2 3" xfId="7373"/>
    <cellStyle name="Input 2 6 4 3" xfId="3452"/>
    <cellStyle name="Input 2 6 4 3 2" xfId="9659"/>
    <cellStyle name="Input 2 6 4 3 3" xfId="15135"/>
    <cellStyle name="Input 2 6 4 4" xfId="6174"/>
    <cellStyle name="Input 2 6 4 4 2" xfId="12202"/>
    <cellStyle name="Input 2 6 4 4 3" xfId="13429"/>
    <cellStyle name="Input 2 6 4 5" xfId="5269"/>
    <cellStyle name="Input 2 6 4 5 2" xfId="15499"/>
    <cellStyle name="Input 2 6 5" xfId="3938"/>
    <cellStyle name="Input 2 6 5 2" xfId="11125"/>
    <cellStyle name="Input 2 6 5 3" xfId="7085"/>
    <cellStyle name="Input 2 6 6" xfId="2064"/>
    <cellStyle name="Input 2 6 6 2" xfId="7198"/>
    <cellStyle name="Input 2 6 6 3" xfId="14078"/>
    <cellStyle name="Input 2 6 6 4" xfId="16148"/>
    <cellStyle name="Input 2 6 7" xfId="9666"/>
    <cellStyle name="Input 2 6 7 2" xfId="13142"/>
    <cellStyle name="Input 2 6 7 3" xfId="15140"/>
    <cellStyle name="Input 2 6 8" xfId="6022"/>
    <cellStyle name="Input 2 6 8 2" xfId="12056"/>
    <cellStyle name="Input 2 6 8 3" xfId="13277"/>
    <cellStyle name="Input 2 6 9" xfId="5117"/>
    <cellStyle name="Input 2 6 9 2" xfId="15349"/>
    <cellStyle name="Input 2 7" xfId="678"/>
    <cellStyle name="Input 2 7 2" xfId="3094"/>
    <cellStyle name="Input 2 7 2 2" xfId="10286"/>
    <cellStyle name="Input 2 7 2 3" xfId="7095"/>
    <cellStyle name="Input 2 7 3" xfId="2176"/>
    <cellStyle name="Input 2 7 3 2" xfId="7224"/>
    <cellStyle name="Input 2 7 3 3" xfId="14088"/>
    <cellStyle name="Input 2 7 4" xfId="8603"/>
    <cellStyle name="Input 2 7 4 2" xfId="13094"/>
    <cellStyle name="Input 2 7 4 3" xfId="14495"/>
    <cellStyle name="Input 2 7 5" xfId="6045"/>
    <cellStyle name="Input 2 7 5 2" xfId="12077"/>
    <cellStyle name="Input 2 7 5 3" xfId="13300"/>
    <cellStyle name="Input 2 7 6" xfId="5140"/>
    <cellStyle name="Input 2 7 6 2" xfId="15372"/>
    <cellStyle name="Input 2 8" xfId="535"/>
    <cellStyle name="Input 2 8 2" xfId="4020"/>
    <cellStyle name="Input 2 8 2 2" xfId="11207"/>
    <cellStyle name="Input 2 8 2 3" xfId="7121"/>
    <cellStyle name="Input 2 8 3" xfId="3204"/>
    <cellStyle name="Input 2 8 3 2" xfId="9773"/>
    <cellStyle name="Input 2 8 3 3" xfId="15217"/>
    <cellStyle name="Input 2 8 4" xfId="5964"/>
    <cellStyle name="Input 2 8 4 2" xfId="12005"/>
    <cellStyle name="Input 2 8 4 3" xfId="13219"/>
    <cellStyle name="Input 2 8 5" xfId="5059"/>
    <cellStyle name="Input 2 8 5 2" xfId="15296"/>
    <cellStyle name="Input 2 9" xfId="3935"/>
    <cellStyle name="Input 2 9 2" xfId="11122"/>
    <cellStyle name="Input 2 9 3" xfId="9475"/>
    <cellStyle name="Input 3" xfId="93"/>
    <cellStyle name="Input 3 10" xfId="3709"/>
    <cellStyle name="Input 3 10 2" xfId="10896"/>
    <cellStyle name="Input 3 10 3" xfId="9233"/>
    <cellStyle name="Input 3 2" xfId="270"/>
    <cellStyle name="Input 3 2 2" xfId="387"/>
    <cellStyle name="Input 3 2 2 2" xfId="530"/>
    <cellStyle name="Input 3 2 2 2 2" xfId="689"/>
    <cellStyle name="Input 3 2 2 2 2 2" xfId="1798"/>
    <cellStyle name="Input 3 2 2 2 2 2 2" xfId="4114"/>
    <cellStyle name="Input 3 2 2 2 2 2 2 2" xfId="11301"/>
    <cellStyle name="Input 3 2 2 2 2 2 2 3" xfId="7928"/>
    <cellStyle name="Input 3 2 2 2 2 2 3" xfId="2667"/>
    <cellStyle name="Input 3 2 2 2 2 2 3 2" xfId="9033"/>
    <cellStyle name="Input 3 2 2 2 2 2 3 3" xfId="14749"/>
    <cellStyle name="Input 3 2 2 2 2 2 4" xfId="6729"/>
    <cellStyle name="Input 3 2 2 2 2 2 4 2" xfId="12748"/>
    <cellStyle name="Input 3 2 2 2 2 2 4 3" xfId="13984"/>
    <cellStyle name="Input 3 2 2 2 2 2 5" xfId="5824"/>
    <cellStyle name="Input 3 2 2 2 2 2 5 2" xfId="16054"/>
    <cellStyle name="Input 3 2 2 2 2 3" xfId="3593"/>
    <cellStyle name="Input 3 2 2 2 2 3 2" xfId="10777"/>
    <cellStyle name="Input 3 2 2 2 2 3 3" xfId="7235"/>
    <cellStyle name="Input 3 2 2 2 2 4" xfId="2246"/>
    <cellStyle name="Input 3 2 2 2 2 4 2" xfId="8810"/>
    <cellStyle name="Input 3 2 2 2 2 4 3" xfId="14612"/>
    <cellStyle name="Input 3 2 2 2 2 5" xfId="6056"/>
    <cellStyle name="Input 3 2 2 2 2 5 2" xfId="12086"/>
    <cellStyle name="Input 3 2 2 2 2 5 3" xfId="13311"/>
    <cellStyle name="Input 3 2 2 2 2 6" xfId="5151"/>
    <cellStyle name="Input 3 2 2 2 2 6 2" xfId="15383"/>
    <cellStyle name="Input 3 2 2 2 3" xfId="1486"/>
    <cellStyle name="Input 3 2 2 2 3 2" xfId="3179"/>
    <cellStyle name="Input 3 2 2 2 3 2 2" xfId="10371"/>
    <cellStyle name="Input 3 2 2 2 3 2 3" xfId="7717"/>
    <cellStyle name="Input 3 2 2 2 3 3" xfId="2454"/>
    <cellStyle name="Input 3 2 2 2 3 3 2" xfId="8263"/>
    <cellStyle name="Input 3 2 2 2 3 3 3" xfId="14362"/>
    <cellStyle name="Input 3 2 2 2 3 4" xfId="6518"/>
    <cellStyle name="Input 3 2 2 2 3 4 2" xfId="12537"/>
    <cellStyle name="Input 3 2 2 2 3 4 3" xfId="13773"/>
    <cellStyle name="Input 3 2 2 2 3 5" xfId="5613"/>
    <cellStyle name="Input 3 2 2 2 3 5 2" xfId="15843"/>
    <cellStyle name="Input 3 2 2 2 4" xfId="3873"/>
    <cellStyle name="Input 3 2 2 2 4 2" xfId="11060"/>
    <cellStyle name="Input 3 2 2 2 4 3" xfId="9774"/>
    <cellStyle name="Input 3 2 2 3" xfId="612"/>
    <cellStyle name="Input 3 2 2 3 2" xfId="1283"/>
    <cellStyle name="Input 3 2 2 3 2 2" xfId="1799"/>
    <cellStyle name="Input 3 2 2 3 2 2 2" xfId="4115"/>
    <cellStyle name="Input 3 2 2 3 2 2 2 2" xfId="11302"/>
    <cellStyle name="Input 3 2 2 3 2 2 2 3" xfId="7929"/>
    <cellStyle name="Input 3 2 2 3 2 2 3" xfId="2668"/>
    <cellStyle name="Input 3 2 2 3 2 2 3 2" xfId="9245"/>
    <cellStyle name="Input 3 2 2 3 2 2 3 3" xfId="14858"/>
    <cellStyle name="Input 3 2 2 3 2 2 4" xfId="6730"/>
    <cellStyle name="Input 3 2 2 3 2 2 4 2" xfId="12749"/>
    <cellStyle name="Input 3 2 2 3 2 2 4 3" xfId="13985"/>
    <cellStyle name="Input 3 2 2 3 2 2 5" xfId="5825"/>
    <cellStyle name="Input 3 2 2 3 2 2 5 2" xfId="16055"/>
    <cellStyle name="Input 3 2 2 3 2 3" xfId="3746"/>
    <cellStyle name="Input 3 2 2 3 2 3 2" xfId="10933"/>
    <cellStyle name="Input 3 2 2 3 2 3 3" xfId="7514"/>
    <cellStyle name="Input 3 2 2 3 2 4" xfId="2247"/>
    <cellStyle name="Input 3 2 2 3 2 4 2" xfId="9355"/>
    <cellStyle name="Input 3 2 2 3 2 4 3" xfId="14957"/>
    <cellStyle name="Input 3 2 2 3 2 5" xfId="6315"/>
    <cellStyle name="Input 3 2 2 3 2 5 2" xfId="12334"/>
    <cellStyle name="Input 3 2 2 3 2 5 3" xfId="13570"/>
    <cellStyle name="Input 3 2 2 3 2 6" xfId="5410"/>
    <cellStyle name="Input 3 2 2 3 2 6 2" xfId="15640"/>
    <cellStyle name="Input 3 2 2 3 3" xfId="1487"/>
    <cellStyle name="Input 3 2 2 3 3 2" xfId="2993"/>
    <cellStyle name="Input 3 2 2 3 3 2 2" xfId="10187"/>
    <cellStyle name="Input 3 2 2 3 3 2 3" xfId="7718"/>
    <cellStyle name="Input 3 2 2 3 3 3" xfId="2455"/>
    <cellStyle name="Input 3 2 2 3 3 3 2" xfId="8642"/>
    <cellStyle name="Input 3 2 2 3 3 3 3" xfId="14520"/>
    <cellStyle name="Input 3 2 2 3 3 4" xfId="6519"/>
    <cellStyle name="Input 3 2 2 3 3 4 2" xfId="12538"/>
    <cellStyle name="Input 3 2 2 3 3 4 3" xfId="13774"/>
    <cellStyle name="Input 3 2 2 3 3 5" xfId="5614"/>
    <cellStyle name="Input 3 2 2 3 3 5 2" xfId="15844"/>
    <cellStyle name="Input 3 2 2 3 4" xfId="2871"/>
    <cellStyle name="Input 3 2 2 3 4 2" xfId="10065"/>
    <cellStyle name="Input 3 2 2 3 4 3" xfId="7163"/>
    <cellStyle name="Input 3 2 2 3 5" xfId="2029"/>
    <cellStyle name="Input 3 2 2 3 5 2" xfId="9138"/>
    <cellStyle name="Input 3 2 2 3 5 3" xfId="14784"/>
    <cellStyle name="Input 3 2 2 3 6" xfId="6003"/>
    <cellStyle name="Input 3 2 2 3 6 2" xfId="12038"/>
    <cellStyle name="Input 3 2 2 3 6 3" xfId="13258"/>
    <cellStyle name="Input 3 2 2 3 7" xfId="5098"/>
    <cellStyle name="Input 3 2 2 3 7 2" xfId="15332"/>
    <cellStyle name="Input 3 2 2 4" xfId="1485"/>
    <cellStyle name="Input 3 2 2 4 2" xfId="3097"/>
    <cellStyle name="Input 3 2 2 4 2 2" xfId="10289"/>
    <cellStyle name="Input 3 2 2 4 2 3" xfId="7716"/>
    <cellStyle name="Input 3 2 2 4 3" xfId="2453"/>
    <cellStyle name="Input 3 2 2 4 3 2" xfId="8301"/>
    <cellStyle name="Input 3 2 2 4 3 3" xfId="14373"/>
    <cellStyle name="Input 3 2 2 4 4" xfId="6517"/>
    <cellStyle name="Input 3 2 2 4 4 2" xfId="12536"/>
    <cellStyle name="Input 3 2 2 4 4 3" xfId="13772"/>
    <cellStyle name="Input 3 2 2 4 5" xfId="5612"/>
    <cellStyle name="Input 3 2 2 4 5 2" xfId="15842"/>
    <cellStyle name="Input 3 2 2 5" xfId="3908"/>
    <cellStyle name="Input 3 2 2 5 2" xfId="11096"/>
    <cellStyle name="Input 3 2 2 5 3" xfId="9228"/>
    <cellStyle name="Input 3 2 3" xfId="444"/>
    <cellStyle name="Input 3 2 3 2" xfId="659"/>
    <cellStyle name="Input 3 2 3 2 2" xfId="1284"/>
    <cellStyle name="Input 3 2 3 2 2 2" xfId="1800"/>
    <cellStyle name="Input 3 2 3 2 2 2 2" xfId="4116"/>
    <cellStyle name="Input 3 2 3 2 2 2 2 2" xfId="11303"/>
    <cellStyle name="Input 3 2 3 2 2 2 2 3" xfId="7930"/>
    <cellStyle name="Input 3 2 3 2 2 2 3" xfId="2669"/>
    <cellStyle name="Input 3 2 3 2 2 2 3 2" xfId="8969"/>
    <cellStyle name="Input 3 2 3 2 2 2 3 3" xfId="14707"/>
    <cellStyle name="Input 3 2 3 2 2 2 4" xfId="6731"/>
    <cellStyle name="Input 3 2 3 2 2 2 4 2" xfId="12750"/>
    <cellStyle name="Input 3 2 3 2 2 2 4 3" xfId="13986"/>
    <cellStyle name="Input 3 2 3 2 2 2 5" xfId="5826"/>
    <cellStyle name="Input 3 2 3 2 2 2 5 2" xfId="16056"/>
    <cellStyle name="Input 3 2 3 2 2 3" xfId="3956"/>
    <cellStyle name="Input 3 2 3 2 2 3 2" xfId="11143"/>
    <cellStyle name="Input 3 2 3 2 2 3 3" xfId="7515"/>
    <cellStyle name="Input 3 2 3 2 2 4" xfId="2248"/>
    <cellStyle name="Input 3 2 3 2 2 4 2" xfId="9542"/>
    <cellStyle name="Input 3 2 3 2 2 4 3" xfId="15075"/>
    <cellStyle name="Input 3 2 3 2 2 5" xfId="6316"/>
    <cellStyle name="Input 3 2 3 2 2 5 2" xfId="12335"/>
    <cellStyle name="Input 3 2 3 2 2 5 3" xfId="13571"/>
    <cellStyle name="Input 3 2 3 2 2 6" xfId="5411"/>
    <cellStyle name="Input 3 2 3 2 2 6 2" xfId="15641"/>
    <cellStyle name="Input 3 2 3 2 3" xfId="1489"/>
    <cellStyle name="Input 3 2 3 2 3 2" xfId="3551"/>
    <cellStyle name="Input 3 2 3 2 3 2 2" xfId="10735"/>
    <cellStyle name="Input 3 2 3 2 3 2 3" xfId="7720"/>
    <cellStyle name="Input 3 2 3 2 3 3" xfId="2457"/>
    <cellStyle name="Input 3 2 3 2 3 3 2" xfId="8377"/>
    <cellStyle name="Input 3 2 3 2 3 3 3" xfId="14401"/>
    <cellStyle name="Input 3 2 3 2 3 4" xfId="6521"/>
    <cellStyle name="Input 3 2 3 2 3 4 2" xfId="12540"/>
    <cellStyle name="Input 3 2 3 2 3 4 3" xfId="13776"/>
    <cellStyle name="Input 3 2 3 2 3 5" xfId="5616"/>
    <cellStyle name="Input 3 2 3 2 3 5 2" xfId="15846"/>
    <cellStyle name="Input 3 2 3 2 4" xfId="3605"/>
    <cellStyle name="Input 3 2 3 2 4 2" xfId="10789"/>
    <cellStyle name="Input 3 2 3 2 4 3" xfId="7207"/>
    <cellStyle name="Input 3 2 3 2 5" xfId="2121"/>
    <cellStyle name="Input 3 2 3 2 5 2" xfId="8592"/>
    <cellStyle name="Input 3 2 3 2 5 3" xfId="14489"/>
    <cellStyle name="Input 3 2 3 2 6" xfId="6029"/>
    <cellStyle name="Input 3 2 3 2 6 2" xfId="12063"/>
    <cellStyle name="Input 3 2 3 2 6 3" xfId="13284"/>
    <cellStyle name="Input 3 2 3 2 7" xfId="5124"/>
    <cellStyle name="Input 3 2 3 2 7 2" xfId="15356"/>
    <cellStyle name="Input 3 2 3 3" xfId="868"/>
    <cellStyle name="Input 3 2 3 3 2" xfId="1285"/>
    <cellStyle name="Input 3 2 3 3 2 2" xfId="1801"/>
    <cellStyle name="Input 3 2 3 3 2 2 2" xfId="4117"/>
    <cellStyle name="Input 3 2 3 3 2 2 2 2" xfId="11304"/>
    <cellStyle name="Input 3 2 3 3 2 2 2 3" xfId="7931"/>
    <cellStyle name="Input 3 2 3 3 2 2 3" xfId="2670"/>
    <cellStyle name="Input 3 2 3 3 2 2 3 2" xfId="8624"/>
    <cellStyle name="Input 3 2 3 3 2 2 3 3" xfId="14508"/>
    <cellStyle name="Input 3 2 3 3 2 2 4" xfId="6732"/>
    <cellStyle name="Input 3 2 3 3 2 2 4 2" xfId="12751"/>
    <cellStyle name="Input 3 2 3 3 2 2 4 3" xfId="13987"/>
    <cellStyle name="Input 3 2 3 3 2 2 5" xfId="5827"/>
    <cellStyle name="Input 3 2 3 3 2 2 5 2" xfId="16057"/>
    <cellStyle name="Input 3 2 3 3 2 3" xfId="3648"/>
    <cellStyle name="Input 3 2 3 3 2 3 2" xfId="10835"/>
    <cellStyle name="Input 3 2 3 3 2 3 3" xfId="7516"/>
    <cellStyle name="Input 3 2 3 3 2 4" xfId="2249"/>
    <cellStyle name="Input 3 2 3 3 2 4 2" xfId="9207"/>
    <cellStyle name="Input 3 2 3 3 2 4 3" xfId="14840"/>
    <cellStyle name="Input 3 2 3 3 2 5" xfId="6317"/>
    <cellStyle name="Input 3 2 3 3 2 5 2" xfId="12336"/>
    <cellStyle name="Input 3 2 3 3 2 5 3" xfId="13572"/>
    <cellStyle name="Input 3 2 3 3 2 6" xfId="5412"/>
    <cellStyle name="Input 3 2 3 3 2 6 2" xfId="15642"/>
    <cellStyle name="Input 3 2 3 3 3" xfId="1490"/>
    <cellStyle name="Input 3 2 3 3 3 2" xfId="3550"/>
    <cellStyle name="Input 3 2 3 3 3 2 2" xfId="10734"/>
    <cellStyle name="Input 3 2 3 3 3 2 3" xfId="7721"/>
    <cellStyle name="Input 3 2 3 3 3 3" xfId="2458"/>
    <cellStyle name="Input 3 2 3 3 3 3 2" xfId="8479"/>
    <cellStyle name="Input 3 2 3 3 3 3 3" xfId="14432"/>
    <cellStyle name="Input 3 2 3 3 3 4" xfId="6522"/>
    <cellStyle name="Input 3 2 3 3 3 4 2" xfId="12541"/>
    <cellStyle name="Input 3 2 3 3 3 4 3" xfId="13777"/>
    <cellStyle name="Input 3 2 3 3 3 5" xfId="5617"/>
    <cellStyle name="Input 3 2 3 3 3 5 2" xfId="15847"/>
    <cellStyle name="Input 3 2 3 3 4" xfId="3198"/>
    <cellStyle name="Input 3 2 3 3 4 2" xfId="10390"/>
    <cellStyle name="Input 3 2 3 3 4 3" xfId="7350"/>
    <cellStyle name="Input 3 2 3 3 5" xfId="2030"/>
    <cellStyle name="Input 3 2 3 3 5 2" xfId="9733"/>
    <cellStyle name="Input 3 2 3 3 5 3" xfId="15186"/>
    <cellStyle name="Input 3 2 3 3 6" xfId="6151"/>
    <cellStyle name="Input 3 2 3 3 6 2" xfId="12179"/>
    <cellStyle name="Input 3 2 3 3 6 3" xfId="13406"/>
    <cellStyle name="Input 3 2 3 3 7" xfId="5246"/>
    <cellStyle name="Input 3 2 3 3 7 2" xfId="15476"/>
    <cellStyle name="Input 3 2 3 4" xfId="1488"/>
    <cellStyle name="Input 3 2 3 4 2" xfId="3344"/>
    <cellStyle name="Input 3 2 3 4 2 2" xfId="10534"/>
    <cellStyle name="Input 3 2 3 4 2 3" xfId="7719"/>
    <cellStyle name="Input 3 2 3 4 3" xfId="2456"/>
    <cellStyle name="Input 3 2 3 4 3 2" xfId="8413"/>
    <cellStyle name="Input 3 2 3 4 3 3" xfId="14412"/>
    <cellStyle name="Input 3 2 3 4 4" xfId="6520"/>
    <cellStyle name="Input 3 2 3 4 4 2" xfId="12539"/>
    <cellStyle name="Input 3 2 3 4 4 3" xfId="13775"/>
    <cellStyle name="Input 3 2 3 4 5" xfId="5615"/>
    <cellStyle name="Input 3 2 3 4 5 2" xfId="15845"/>
    <cellStyle name="Input 3 2 3 5" xfId="4027"/>
    <cellStyle name="Input 3 2 3 5 2" xfId="11214"/>
    <cellStyle name="Input 3 2 3 5 3" xfId="9769"/>
    <cellStyle name="Input 3 2 3 6" xfId="1958"/>
    <cellStyle name="Input 3 2 3 6 2" xfId="5947"/>
    <cellStyle name="Input 3 2 3 6 3" xfId="13202"/>
    <cellStyle name="Input 3 2 3 7" xfId="5042"/>
    <cellStyle name="Input 3 2 3 7 2" xfId="15279"/>
    <cellStyle name="Input 3 2 4" xfId="455"/>
    <cellStyle name="Input 3 2 4 2" xfId="953"/>
    <cellStyle name="Input 3 2 4 2 2" xfId="1286"/>
    <cellStyle name="Input 3 2 4 2 2 2" xfId="1802"/>
    <cellStyle name="Input 3 2 4 2 2 2 2" xfId="4118"/>
    <cellStyle name="Input 3 2 4 2 2 2 2 2" xfId="11305"/>
    <cellStyle name="Input 3 2 4 2 2 2 2 3" xfId="7932"/>
    <cellStyle name="Input 3 2 4 2 2 2 3" xfId="2671"/>
    <cellStyle name="Input 3 2 4 2 2 2 3 2" xfId="8883"/>
    <cellStyle name="Input 3 2 4 2 2 2 3 3" xfId="14644"/>
    <cellStyle name="Input 3 2 4 2 2 2 4" xfId="6733"/>
    <cellStyle name="Input 3 2 4 2 2 2 4 2" xfId="12752"/>
    <cellStyle name="Input 3 2 4 2 2 2 4 3" xfId="13988"/>
    <cellStyle name="Input 3 2 4 2 2 2 5" xfId="5828"/>
    <cellStyle name="Input 3 2 4 2 2 2 5 2" xfId="16058"/>
    <cellStyle name="Input 3 2 4 2 2 3" xfId="3297"/>
    <cellStyle name="Input 3 2 4 2 2 3 2" xfId="10487"/>
    <cellStyle name="Input 3 2 4 2 2 3 3" xfId="7517"/>
    <cellStyle name="Input 3 2 4 2 2 4" xfId="2250"/>
    <cellStyle name="Input 3 2 4 2 2 4 2" xfId="8902"/>
    <cellStyle name="Input 3 2 4 2 2 4 3" xfId="14657"/>
    <cellStyle name="Input 3 2 4 2 2 5" xfId="6318"/>
    <cellStyle name="Input 3 2 4 2 2 5 2" xfId="12337"/>
    <cellStyle name="Input 3 2 4 2 2 5 3" xfId="13573"/>
    <cellStyle name="Input 3 2 4 2 2 6" xfId="5413"/>
    <cellStyle name="Input 3 2 4 2 2 6 2" xfId="15643"/>
    <cellStyle name="Input 3 2 4 2 3" xfId="1492"/>
    <cellStyle name="Input 3 2 4 2 3 2" xfId="2848"/>
    <cellStyle name="Input 3 2 4 2 3 2 2" xfId="10042"/>
    <cellStyle name="Input 3 2 4 2 3 2 3" xfId="7723"/>
    <cellStyle name="Input 3 2 4 2 3 3" xfId="2460"/>
    <cellStyle name="Input 3 2 4 2 3 3 2" xfId="8297"/>
    <cellStyle name="Input 3 2 4 2 3 3 3" xfId="14371"/>
    <cellStyle name="Input 3 2 4 2 3 4" xfId="6524"/>
    <cellStyle name="Input 3 2 4 2 3 4 2" xfId="12543"/>
    <cellStyle name="Input 3 2 4 2 3 4 3" xfId="13779"/>
    <cellStyle name="Input 3 2 4 2 3 5" xfId="5619"/>
    <cellStyle name="Input 3 2 4 2 3 5 2" xfId="15849"/>
    <cellStyle name="Input 3 2 4 2 4" xfId="3101"/>
    <cellStyle name="Input 3 2 4 2 4 2" xfId="10293"/>
    <cellStyle name="Input 3 2 4 2 4 3" xfId="7402"/>
    <cellStyle name="Input 3 2 4 2 5" xfId="2120"/>
    <cellStyle name="Input 3 2 4 2 5 2" xfId="8936"/>
    <cellStyle name="Input 3 2 4 2 5 3" xfId="14686"/>
    <cellStyle name="Input 3 2 4 2 6" xfId="6203"/>
    <cellStyle name="Input 3 2 4 2 6 2" xfId="12231"/>
    <cellStyle name="Input 3 2 4 2 6 3" xfId="13458"/>
    <cellStyle name="Input 3 2 4 2 7" xfId="5298"/>
    <cellStyle name="Input 3 2 4 2 7 2" xfId="15528"/>
    <cellStyle name="Input 3 2 4 3" xfId="867"/>
    <cellStyle name="Input 3 2 4 3 2" xfId="2957"/>
    <cellStyle name="Input 3 2 4 3 2 2" xfId="10151"/>
    <cellStyle name="Input 3 2 4 3 2 3" xfId="7349"/>
    <cellStyle name="Input 3 2 4 3 3" xfId="2028"/>
    <cellStyle name="Input 3 2 4 3 3 2" xfId="8631"/>
    <cellStyle name="Input 3 2 4 3 3 3" xfId="14514"/>
    <cellStyle name="Input 3 2 4 3 4" xfId="6150"/>
    <cellStyle name="Input 3 2 4 3 4 2" xfId="12178"/>
    <cellStyle name="Input 3 2 4 3 4 3" xfId="13405"/>
    <cellStyle name="Input 3 2 4 3 5" xfId="5245"/>
    <cellStyle name="Input 3 2 4 3 5 2" xfId="15475"/>
    <cellStyle name="Input 3 2 4 4" xfId="1491"/>
    <cellStyle name="Input 3 2 4 4 2" xfId="3199"/>
    <cellStyle name="Input 3 2 4 4 2 2" xfId="10391"/>
    <cellStyle name="Input 3 2 4 4 2 3" xfId="7722"/>
    <cellStyle name="Input 3 2 4 4 3" xfId="2459"/>
    <cellStyle name="Input 3 2 4 4 3 2" xfId="8371"/>
    <cellStyle name="Input 3 2 4 4 3 3" xfId="14396"/>
    <cellStyle name="Input 3 2 4 4 4" xfId="6523"/>
    <cellStyle name="Input 3 2 4 4 4 2" xfId="12542"/>
    <cellStyle name="Input 3 2 4 4 4 3" xfId="13778"/>
    <cellStyle name="Input 3 2 4 4 5" xfId="5618"/>
    <cellStyle name="Input 3 2 4 4 5 2" xfId="15848"/>
    <cellStyle name="Input 3 2 4 5" xfId="815"/>
    <cellStyle name="Input 3 2 4 5 2" xfId="3285"/>
    <cellStyle name="Input 3 2 4 5 2 2" xfId="10475"/>
    <cellStyle name="Input 3 2 4 5 2 3" xfId="7306"/>
    <cellStyle name="Input 3 2 4 5 3" xfId="3398"/>
    <cellStyle name="Input 3 2 4 5 3 2" xfId="8857"/>
    <cellStyle name="Input 3 2 4 5 3 3" xfId="14627"/>
    <cellStyle name="Input 3 2 4 5 4" xfId="6107"/>
    <cellStyle name="Input 3 2 4 5 4 2" xfId="12135"/>
    <cellStyle name="Input 3 2 4 5 4 3" xfId="13362"/>
    <cellStyle name="Input 3 2 4 5 5" xfId="5202"/>
    <cellStyle name="Input 3 2 4 5 5 2" xfId="15432"/>
    <cellStyle name="Input 3 2 4 6" xfId="4025"/>
    <cellStyle name="Input 3 2 4 6 2" xfId="11212"/>
    <cellStyle name="Input 3 2 4 6 3" xfId="8966"/>
    <cellStyle name="Input 3 2 5" xfId="549"/>
    <cellStyle name="Input 3 2 5 2" xfId="1287"/>
    <cellStyle name="Input 3 2 5 2 2" xfId="1803"/>
    <cellStyle name="Input 3 2 5 2 2 2" xfId="4119"/>
    <cellStyle name="Input 3 2 5 2 2 2 2" xfId="11306"/>
    <cellStyle name="Input 3 2 5 2 2 2 3" xfId="7933"/>
    <cellStyle name="Input 3 2 5 2 2 3" xfId="2672"/>
    <cellStyle name="Input 3 2 5 2 2 3 2" xfId="9242"/>
    <cellStyle name="Input 3 2 5 2 2 3 3" xfId="14855"/>
    <cellStyle name="Input 3 2 5 2 2 4" xfId="6734"/>
    <cellStyle name="Input 3 2 5 2 2 4 2" xfId="12753"/>
    <cellStyle name="Input 3 2 5 2 2 4 3" xfId="13989"/>
    <cellStyle name="Input 3 2 5 2 2 5" xfId="5829"/>
    <cellStyle name="Input 3 2 5 2 2 5 2" xfId="16059"/>
    <cellStyle name="Input 3 2 5 2 3" xfId="2845"/>
    <cellStyle name="Input 3 2 5 2 3 2" xfId="10039"/>
    <cellStyle name="Input 3 2 5 2 3 3" xfId="7518"/>
    <cellStyle name="Input 3 2 5 2 4" xfId="2251"/>
    <cellStyle name="Input 3 2 5 2 4 2" xfId="9354"/>
    <cellStyle name="Input 3 2 5 2 4 3" xfId="14956"/>
    <cellStyle name="Input 3 2 5 2 5" xfId="6319"/>
    <cellStyle name="Input 3 2 5 2 5 2" xfId="12338"/>
    <cellStyle name="Input 3 2 5 2 5 3" xfId="13574"/>
    <cellStyle name="Input 3 2 5 2 6" xfId="5414"/>
    <cellStyle name="Input 3 2 5 2 6 2" xfId="15644"/>
    <cellStyle name="Input 3 2 5 3" xfId="1493"/>
    <cellStyle name="Input 3 2 5 3 2" xfId="3042"/>
    <cellStyle name="Input 3 2 5 3 2 2" xfId="10234"/>
    <cellStyle name="Input 3 2 5 3 2 3" xfId="7724"/>
    <cellStyle name="Input 3 2 5 3 3" xfId="2461"/>
    <cellStyle name="Input 3 2 5 3 3 2" xfId="8825"/>
    <cellStyle name="Input 3 2 5 3 3 3" xfId="14620"/>
    <cellStyle name="Input 3 2 5 3 4" xfId="6525"/>
    <cellStyle name="Input 3 2 5 3 4 2" xfId="12544"/>
    <cellStyle name="Input 3 2 5 3 4 3" xfId="13780"/>
    <cellStyle name="Input 3 2 5 3 5" xfId="5620"/>
    <cellStyle name="Input 3 2 5 3 5 2" xfId="15850"/>
    <cellStyle name="Input 3 2 5 4" xfId="3270"/>
    <cellStyle name="Input 3 2 5 4 2" xfId="10460"/>
    <cellStyle name="Input 3 2 5 4 3" xfId="7135"/>
    <cellStyle name="Input 3 2 5 5" xfId="2083"/>
    <cellStyle name="Input 3 2 5 5 2" xfId="9442"/>
    <cellStyle name="Input 3 2 5 5 3" xfId="15020"/>
    <cellStyle name="Input 3 2 5 6" xfId="5977"/>
    <cellStyle name="Input 3 2 5 6 2" xfId="12015"/>
    <cellStyle name="Input 3 2 5 6 3" xfId="13232"/>
    <cellStyle name="Input 3 2 5 7" xfId="5072"/>
    <cellStyle name="Input 3 2 5 7 2" xfId="15308"/>
    <cellStyle name="Input 3 2 6" xfId="838"/>
    <cellStyle name="Input 3 2 6 2" xfId="1288"/>
    <cellStyle name="Input 3 2 6 2 2" xfId="1804"/>
    <cellStyle name="Input 3 2 6 2 2 2" xfId="4120"/>
    <cellStyle name="Input 3 2 6 2 2 2 2" xfId="11307"/>
    <cellStyle name="Input 3 2 6 2 2 2 3" xfId="7934"/>
    <cellStyle name="Input 3 2 6 2 2 3" xfId="2673"/>
    <cellStyle name="Input 3 2 6 2 2 3 2" xfId="9027"/>
    <cellStyle name="Input 3 2 6 2 2 3 3" xfId="14745"/>
    <cellStyle name="Input 3 2 6 2 2 4" xfId="6735"/>
    <cellStyle name="Input 3 2 6 2 2 4 2" xfId="12754"/>
    <cellStyle name="Input 3 2 6 2 2 4 3" xfId="13990"/>
    <cellStyle name="Input 3 2 6 2 2 5" xfId="5830"/>
    <cellStyle name="Input 3 2 6 2 2 5 2" xfId="16060"/>
    <cellStyle name="Input 3 2 6 2 3" xfId="3742"/>
    <cellStyle name="Input 3 2 6 2 3 2" xfId="10929"/>
    <cellStyle name="Input 3 2 6 2 3 3" xfId="7519"/>
    <cellStyle name="Input 3 2 6 2 4" xfId="2252"/>
    <cellStyle name="Input 3 2 6 2 4 2" xfId="9541"/>
    <cellStyle name="Input 3 2 6 2 4 3" xfId="15074"/>
    <cellStyle name="Input 3 2 6 2 5" xfId="6320"/>
    <cellStyle name="Input 3 2 6 2 5 2" xfId="12339"/>
    <cellStyle name="Input 3 2 6 2 5 3" xfId="13575"/>
    <cellStyle name="Input 3 2 6 2 6" xfId="5415"/>
    <cellStyle name="Input 3 2 6 2 6 2" xfId="15645"/>
    <cellStyle name="Input 3 2 6 3" xfId="1494"/>
    <cellStyle name="Input 3 2 6 3 2" xfId="2988"/>
    <cellStyle name="Input 3 2 6 3 2 2" xfId="10182"/>
    <cellStyle name="Input 3 2 6 3 2 3" xfId="7725"/>
    <cellStyle name="Input 3 2 6 3 3" xfId="2462"/>
    <cellStyle name="Input 3 2 6 3 3 2" xfId="8643"/>
    <cellStyle name="Input 3 2 6 3 3 3" xfId="14521"/>
    <cellStyle name="Input 3 2 6 3 4" xfId="6526"/>
    <cellStyle name="Input 3 2 6 3 4 2" xfId="12545"/>
    <cellStyle name="Input 3 2 6 3 4 3" xfId="13781"/>
    <cellStyle name="Input 3 2 6 3 5" xfId="5621"/>
    <cellStyle name="Input 3 2 6 3 5 2" xfId="15851"/>
    <cellStyle name="Input 3 2 6 4" xfId="3694"/>
    <cellStyle name="Input 3 2 6 4 2" xfId="10881"/>
    <cellStyle name="Input 3 2 6 4 3" xfId="7325"/>
    <cellStyle name="Input 3 2 6 5" xfId="1990"/>
    <cellStyle name="Input 3 2 6 5 2" xfId="8945"/>
    <cellStyle name="Input 3 2 6 5 3" xfId="14691"/>
    <cellStyle name="Input 3 2 6 6" xfId="6126"/>
    <cellStyle name="Input 3 2 6 6 2" xfId="12154"/>
    <cellStyle name="Input 3 2 6 6 3" xfId="13381"/>
    <cellStyle name="Input 3 2 6 7" xfId="5221"/>
    <cellStyle name="Input 3 2 6 7 2" xfId="15451"/>
    <cellStyle name="Input 3 2 7" xfId="1484"/>
    <cellStyle name="Input 3 2 7 2" xfId="3001"/>
    <cellStyle name="Input 3 2 7 2 2" xfId="10195"/>
    <cellStyle name="Input 3 2 7 2 3" xfId="7715"/>
    <cellStyle name="Input 3 2 7 3" xfId="2452"/>
    <cellStyle name="Input 3 2 7 3 2" xfId="8303"/>
    <cellStyle name="Input 3 2 7 3 3" xfId="14375"/>
    <cellStyle name="Input 3 2 7 4" xfId="6516"/>
    <cellStyle name="Input 3 2 7 4 2" xfId="12535"/>
    <cellStyle name="Input 3 2 7 4 3" xfId="13771"/>
    <cellStyle name="Input 3 2 7 5" xfId="5611"/>
    <cellStyle name="Input 3 2 7 5 2" xfId="15841"/>
    <cellStyle name="Input 3 2 8" xfId="3924"/>
    <cellStyle name="Input 3 2 8 2" xfId="11111"/>
    <cellStyle name="Input 3 2 8 3" xfId="9015"/>
    <cellStyle name="Input 3 3" xfId="271"/>
    <cellStyle name="Input 3 3 2" xfId="467"/>
    <cellStyle name="Input 3 3 2 2" xfId="690"/>
    <cellStyle name="Input 3 3 2 2 2" xfId="1496"/>
    <cellStyle name="Input 3 3 2 2 2 2" xfId="3140"/>
    <cellStyle name="Input 3 3 2 2 2 2 2" xfId="10332"/>
    <cellStyle name="Input 3 3 2 2 2 2 3" xfId="7727"/>
    <cellStyle name="Input 3 3 2 2 2 3" xfId="2465"/>
    <cellStyle name="Input 3 3 2 2 2 3 2" xfId="8378"/>
    <cellStyle name="Input 3 3 2 2 2 3 3" xfId="14402"/>
    <cellStyle name="Input 3 3 2 2 2 4" xfId="6528"/>
    <cellStyle name="Input 3 3 2 2 2 4 2" xfId="12547"/>
    <cellStyle name="Input 3 3 2 2 2 4 3" xfId="13783"/>
    <cellStyle name="Input 3 3 2 2 2 5" xfId="5623"/>
    <cellStyle name="Input 3 3 2 2 2 5 2" xfId="15853"/>
    <cellStyle name="Input 3 3 2 2 3" xfId="2930"/>
    <cellStyle name="Input 3 3 2 2 3 2" xfId="10124"/>
    <cellStyle name="Input 3 3 2 2 3 3" xfId="7236"/>
    <cellStyle name="Input 3 3 2 2 4" xfId="2122"/>
    <cellStyle name="Input 3 3 2 2 4 2" xfId="9755"/>
    <cellStyle name="Input 3 3 2 2 4 3" xfId="15202"/>
    <cellStyle name="Input 3 3 2 2 5" xfId="6057"/>
    <cellStyle name="Input 3 3 2 2 5 2" xfId="12087"/>
    <cellStyle name="Input 3 3 2 2 5 3" xfId="13312"/>
    <cellStyle name="Input 3 3 2 2 6" xfId="5152"/>
    <cellStyle name="Input 3 3 2 2 6 2" xfId="15384"/>
    <cellStyle name="Input 3 3 2 3" xfId="1495"/>
    <cellStyle name="Input 3 3 2 3 2" xfId="3238"/>
    <cellStyle name="Input 3 3 2 3 2 2" xfId="10428"/>
    <cellStyle name="Input 3 3 2 3 2 3" xfId="7726"/>
    <cellStyle name="Input 3 3 2 3 3" xfId="2464"/>
    <cellStyle name="Input 3 3 2 3 3 2" xfId="8414"/>
    <cellStyle name="Input 3 3 2 3 3 3" xfId="14413"/>
    <cellStyle name="Input 3 3 2 3 4" xfId="6527"/>
    <cellStyle name="Input 3 3 2 3 4 2" xfId="12546"/>
    <cellStyle name="Input 3 3 2 3 4 3" xfId="13782"/>
    <cellStyle name="Input 3 3 2 3 5" xfId="5622"/>
    <cellStyle name="Input 3 3 2 3 5 2" xfId="15852"/>
    <cellStyle name="Input 3 3 2 4" xfId="3443"/>
    <cellStyle name="Input 3 3 2 4 2" xfId="10614"/>
    <cellStyle name="Input 3 3 2 4 3" xfId="8952"/>
    <cellStyle name="Input 3 3 2 5" xfId="1967"/>
    <cellStyle name="Input 3 3 2 5 2" xfId="5956"/>
    <cellStyle name="Input 3 3 2 5 3" xfId="13211"/>
    <cellStyle name="Input 3 3 2 6" xfId="5051"/>
    <cellStyle name="Input 3 3 2 6 2" xfId="15288"/>
    <cellStyle name="Input 3 3 3" xfId="494"/>
    <cellStyle name="Input 3 3 3 2" xfId="1289"/>
    <cellStyle name="Input 3 3 3 2 2" xfId="1805"/>
    <cellStyle name="Input 3 3 3 2 2 2" xfId="4121"/>
    <cellStyle name="Input 3 3 3 2 2 2 2" xfId="11308"/>
    <cellStyle name="Input 3 3 3 2 2 2 3" xfId="7935"/>
    <cellStyle name="Input 3 3 3 2 2 3" xfId="2674"/>
    <cellStyle name="Input 3 3 3 2 2 3 2" xfId="8910"/>
    <cellStyle name="Input 3 3 3 2 2 3 3" xfId="14664"/>
    <cellStyle name="Input 3 3 3 2 2 4" xfId="6736"/>
    <cellStyle name="Input 3 3 3 2 2 4 2" xfId="12755"/>
    <cellStyle name="Input 3 3 3 2 2 4 3" xfId="13991"/>
    <cellStyle name="Input 3 3 3 2 2 5" xfId="5831"/>
    <cellStyle name="Input 3 3 3 2 2 5 2" xfId="16061"/>
    <cellStyle name="Input 3 3 3 2 3" xfId="3744"/>
    <cellStyle name="Input 3 3 3 2 3 2" xfId="10931"/>
    <cellStyle name="Input 3 3 3 2 3 3" xfId="7520"/>
    <cellStyle name="Input 3 3 3 2 4" xfId="2253"/>
    <cellStyle name="Input 3 3 3 2 4 2" xfId="9206"/>
    <cellStyle name="Input 3 3 3 2 4 3" xfId="14839"/>
    <cellStyle name="Input 3 3 3 2 5" xfId="6321"/>
    <cellStyle name="Input 3 3 3 2 5 2" xfId="12340"/>
    <cellStyle name="Input 3 3 3 2 5 3" xfId="13576"/>
    <cellStyle name="Input 3 3 3 2 6" xfId="5416"/>
    <cellStyle name="Input 3 3 3 2 6 2" xfId="15646"/>
    <cellStyle name="Input 3 3 3 3" xfId="1497"/>
    <cellStyle name="Input 3 3 3 3 2" xfId="3095"/>
    <cellStyle name="Input 3 3 3 3 2 2" xfId="10287"/>
    <cellStyle name="Input 3 3 3 3 2 3" xfId="7728"/>
    <cellStyle name="Input 3 3 3 3 3" xfId="2466"/>
    <cellStyle name="Input 3 3 3 3 3 2" xfId="8478"/>
    <cellStyle name="Input 3 3 3 3 3 3" xfId="14431"/>
    <cellStyle name="Input 3 3 3 3 4" xfId="6529"/>
    <cellStyle name="Input 3 3 3 3 4 2" xfId="12548"/>
    <cellStyle name="Input 3 3 3 3 4 3" xfId="13784"/>
    <cellStyle name="Input 3 3 3 3 5" xfId="5624"/>
    <cellStyle name="Input 3 3 3 3 5 2" xfId="15854"/>
    <cellStyle name="Input 3 3 3 4" xfId="869"/>
    <cellStyle name="Input 3 3 3 4 2" xfId="3302"/>
    <cellStyle name="Input 3 3 3 4 2 2" xfId="10492"/>
    <cellStyle name="Input 3 3 3 4 2 3" xfId="7351"/>
    <cellStyle name="Input 3 3 3 4 3" xfId="3439"/>
    <cellStyle name="Input 3 3 3 4 3 2" xfId="9405"/>
    <cellStyle name="Input 3 3 3 4 3 3" xfId="14990"/>
    <cellStyle name="Input 3 3 3 4 4" xfId="6152"/>
    <cellStyle name="Input 3 3 3 4 4 2" xfId="12180"/>
    <cellStyle name="Input 3 3 3 4 4 3" xfId="13407"/>
    <cellStyle name="Input 3 3 3 4 5" xfId="5247"/>
    <cellStyle name="Input 3 3 3 4 5 2" xfId="15477"/>
    <cellStyle name="Input 3 3 3 5" xfId="3622"/>
    <cellStyle name="Input 3 3 3 5 2" xfId="10807"/>
    <cellStyle name="Input 3 3 3 5 3" xfId="8596"/>
    <cellStyle name="Input 3 3 4" xfId="613"/>
    <cellStyle name="Input 3 3 4 2" xfId="3856"/>
    <cellStyle name="Input 3 3 4 2 2" xfId="11043"/>
    <cellStyle name="Input 3 3 4 2 3" xfId="7164"/>
    <cellStyle name="Input 3 3 4 3" xfId="2463"/>
    <cellStyle name="Input 3 3 4 3 2" xfId="9796"/>
    <cellStyle name="Input 3 3 4 3 3" xfId="15228"/>
    <cellStyle name="Input 3 3 4 4" xfId="6004"/>
    <cellStyle name="Input 3 3 4 4 2" xfId="12039"/>
    <cellStyle name="Input 3 3 4 4 3" xfId="13259"/>
    <cellStyle name="Input 3 3 4 5" xfId="5099"/>
    <cellStyle name="Input 3 3 4 5 2" xfId="15333"/>
    <cellStyle name="Input 3 3 5" xfId="4039"/>
    <cellStyle name="Input 3 3 5 2" xfId="11226"/>
    <cellStyle name="Input 3 3 5 3" xfId="8767"/>
    <cellStyle name="Input 3 4" xfId="304"/>
    <cellStyle name="Input 3 4 2" xfId="485"/>
    <cellStyle name="Input 3 4 2 2" xfId="1290"/>
    <cellStyle name="Input 3 4 2 2 2" xfId="1806"/>
    <cellStyle name="Input 3 4 2 2 2 2" xfId="4122"/>
    <cellStyle name="Input 3 4 2 2 2 2 2" xfId="11309"/>
    <cellStyle name="Input 3 4 2 2 2 2 3" xfId="7936"/>
    <cellStyle name="Input 3 4 2 2 2 3" xfId="2675"/>
    <cellStyle name="Input 3 4 2 2 2 3 2" xfId="9243"/>
    <cellStyle name="Input 3 4 2 2 2 3 3" xfId="14856"/>
    <cellStyle name="Input 3 4 2 2 2 4" xfId="6737"/>
    <cellStyle name="Input 3 4 2 2 2 4 2" xfId="12756"/>
    <cellStyle name="Input 3 4 2 2 2 4 3" xfId="13992"/>
    <cellStyle name="Input 3 4 2 2 2 5" xfId="5832"/>
    <cellStyle name="Input 3 4 2 2 2 5 2" xfId="16062"/>
    <cellStyle name="Input 3 4 2 2 3" xfId="3955"/>
    <cellStyle name="Input 3 4 2 2 3 2" xfId="11142"/>
    <cellStyle name="Input 3 4 2 2 3 3" xfId="7521"/>
    <cellStyle name="Input 3 4 2 2 4" xfId="2254"/>
    <cellStyle name="Input 3 4 2 2 4 2" xfId="8742"/>
    <cellStyle name="Input 3 4 2 2 4 3" xfId="14565"/>
    <cellStyle name="Input 3 4 2 2 5" xfId="6322"/>
    <cellStyle name="Input 3 4 2 2 5 2" xfId="12341"/>
    <cellStyle name="Input 3 4 2 2 5 3" xfId="13577"/>
    <cellStyle name="Input 3 4 2 2 6" xfId="5417"/>
    <cellStyle name="Input 3 4 2 2 6 2" xfId="15647"/>
    <cellStyle name="Input 3 4 2 3" xfId="1499"/>
    <cellStyle name="Input 3 4 2 3 2" xfId="3125"/>
    <cellStyle name="Input 3 4 2 3 2 2" xfId="10317"/>
    <cellStyle name="Input 3 4 2 3 2 3" xfId="7730"/>
    <cellStyle name="Input 3 4 2 3 3" xfId="2468"/>
    <cellStyle name="Input 3 4 2 3 3 2" xfId="8296"/>
    <cellStyle name="Input 3 4 2 3 3 3" xfId="14370"/>
    <cellStyle name="Input 3 4 2 3 4" xfId="6531"/>
    <cellStyle name="Input 3 4 2 3 4 2" xfId="12550"/>
    <cellStyle name="Input 3 4 2 3 4 3" xfId="13786"/>
    <cellStyle name="Input 3 4 2 3 5" xfId="5626"/>
    <cellStyle name="Input 3 4 2 3 5 2" xfId="15856"/>
    <cellStyle name="Input 3 4 2 4" xfId="954"/>
    <cellStyle name="Input 3 4 2 4 2" xfId="3794"/>
    <cellStyle name="Input 3 4 2 4 2 2" xfId="10981"/>
    <cellStyle name="Input 3 4 2 4 2 3" xfId="7403"/>
    <cellStyle name="Input 3 4 2 4 3" xfId="3477"/>
    <cellStyle name="Input 3 4 2 4 3 2" xfId="9652"/>
    <cellStyle name="Input 3 4 2 4 3 3" xfId="15132"/>
    <cellStyle name="Input 3 4 2 4 4" xfId="6204"/>
    <cellStyle name="Input 3 4 2 4 4 2" xfId="12232"/>
    <cellStyle name="Input 3 4 2 4 4 3" xfId="13459"/>
    <cellStyle name="Input 3 4 2 4 5" xfId="5299"/>
    <cellStyle name="Input 3 4 2 4 5 2" xfId="15529"/>
    <cellStyle name="Input 3 4 2 5" xfId="3877"/>
    <cellStyle name="Input 3 4 2 5 2" xfId="11065"/>
    <cellStyle name="Input 3 4 2 5 3" xfId="9670"/>
    <cellStyle name="Input 3 4 3" xfId="651"/>
    <cellStyle name="Input 3 4 3 2" xfId="1291"/>
    <cellStyle name="Input 3 4 3 2 2" xfId="1807"/>
    <cellStyle name="Input 3 4 3 2 2 2" xfId="4123"/>
    <cellStyle name="Input 3 4 3 2 2 2 2" xfId="11310"/>
    <cellStyle name="Input 3 4 3 2 2 2 3" xfId="7937"/>
    <cellStyle name="Input 3 4 3 2 2 3" xfId="2676"/>
    <cellStyle name="Input 3 4 3 2 2 3 2" xfId="9480"/>
    <cellStyle name="Input 3 4 3 2 2 3 3" xfId="15022"/>
    <cellStyle name="Input 3 4 3 2 2 4" xfId="6738"/>
    <cellStyle name="Input 3 4 3 2 2 4 2" xfId="12757"/>
    <cellStyle name="Input 3 4 3 2 2 4 3" xfId="13993"/>
    <cellStyle name="Input 3 4 3 2 2 5" xfId="5833"/>
    <cellStyle name="Input 3 4 3 2 2 5 2" xfId="16063"/>
    <cellStyle name="Input 3 4 3 2 3" xfId="3647"/>
    <cellStyle name="Input 3 4 3 2 3 2" xfId="10834"/>
    <cellStyle name="Input 3 4 3 2 3 3" xfId="7522"/>
    <cellStyle name="Input 3 4 3 2 4" xfId="2255"/>
    <cellStyle name="Input 3 4 3 2 4 2" xfId="8867"/>
    <cellStyle name="Input 3 4 3 2 4 3" xfId="14635"/>
    <cellStyle name="Input 3 4 3 2 5" xfId="6323"/>
    <cellStyle name="Input 3 4 3 2 5 2" xfId="12342"/>
    <cellStyle name="Input 3 4 3 2 5 3" xfId="13578"/>
    <cellStyle name="Input 3 4 3 2 6" xfId="5418"/>
    <cellStyle name="Input 3 4 3 2 6 2" xfId="15648"/>
    <cellStyle name="Input 3 4 3 3" xfId="1500"/>
    <cellStyle name="Input 3 4 3 3 2" xfId="3056"/>
    <cellStyle name="Input 3 4 3 3 2 2" xfId="10248"/>
    <cellStyle name="Input 3 4 3 3 2 3" xfId="7731"/>
    <cellStyle name="Input 3 4 3 3 3" xfId="2469"/>
    <cellStyle name="Input 3 4 3 3 3 2" xfId="8824"/>
    <cellStyle name="Input 3 4 3 3 3 3" xfId="14619"/>
    <cellStyle name="Input 3 4 3 3 4" xfId="6532"/>
    <cellStyle name="Input 3 4 3 3 4 2" xfId="12551"/>
    <cellStyle name="Input 3 4 3 3 4 3" xfId="13787"/>
    <cellStyle name="Input 3 4 3 3 5" xfId="5627"/>
    <cellStyle name="Input 3 4 3 3 5 2" xfId="15857"/>
    <cellStyle name="Input 3 4 3 4" xfId="3611"/>
    <cellStyle name="Input 3 4 3 4 2" xfId="10795"/>
    <cellStyle name="Input 3 4 3 4 3" xfId="7199"/>
    <cellStyle name="Input 3 4 3 5" xfId="2031"/>
    <cellStyle name="Input 3 4 3 5 2" xfId="9010"/>
    <cellStyle name="Input 3 4 3 5 3" xfId="14735"/>
    <cellStyle name="Input 3 4 3 6" xfId="6023"/>
    <cellStyle name="Input 3 4 3 6 2" xfId="12057"/>
    <cellStyle name="Input 3 4 3 6 3" xfId="13278"/>
    <cellStyle name="Input 3 4 3 7" xfId="5118"/>
    <cellStyle name="Input 3 4 3 7 2" xfId="15350"/>
    <cellStyle name="Input 3 4 4" xfId="1498"/>
    <cellStyle name="Input 3 4 4 2" xfId="3144"/>
    <cellStyle name="Input 3 4 4 2 2" xfId="10336"/>
    <cellStyle name="Input 3 4 4 2 3" xfId="7729"/>
    <cellStyle name="Input 3 4 4 3" xfId="2467"/>
    <cellStyle name="Input 3 4 4 3 2" xfId="8370"/>
    <cellStyle name="Input 3 4 4 3 3" xfId="14395"/>
    <cellStyle name="Input 3 4 4 4" xfId="6530"/>
    <cellStyle name="Input 3 4 4 4 2" xfId="12549"/>
    <cellStyle name="Input 3 4 4 4 3" xfId="13785"/>
    <cellStyle name="Input 3 4 4 5" xfId="5625"/>
    <cellStyle name="Input 3 4 4 5 2" xfId="15855"/>
    <cellStyle name="Input 3 4 5" xfId="3484"/>
    <cellStyle name="Input 3 4 5 2" xfId="10669"/>
    <cellStyle name="Input 3 4 5 3" xfId="8691"/>
    <cellStyle name="Input 3 5" xfId="421"/>
    <cellStyle name="Input 3 5 2" xfId="955"/>
    <cellStyle name="Input 3 5 2 2" xfId="1292"/>
    <cellStyle name="Input 3 5 2 2 2" xfId="1808"/>
    <cellStyle name="Input 3 5 2 2 2 2" xfId="4124"/>
    <cellStyle name="Input 3 5 2 2 2 2 2" xfId="11311"/>
    <cellStyle name="Input 3 5 2 2 2 2 3" xfId="7938"/>
    <cellStyle name="Input 3 5 2 2 2 3" xfId="2677"/>
    <cellStyle name="Input 3 5 2 2 2 3 2" xfId="9148"/>
    <cellStyle name="Input 3 5 2 2 2 3 3" xfId="14788"/>
    <cellStyle name="Input 3 5 2 2 2 4" xfId="6739"/>
    <cellStyle name="Input 3 5 2 2 2 4 2" xfId="12758"/>
    <cellStyle name="Input 3 5 2 2 2 4 3" xfId="13994"/>
    <cellStyle name="Input 3 5 2 2 2 5" xfId="5834"/>
    <cellStyle name="Input 3 5 2 2 2 5 2" xfId="16064"/>
    <cellStyle name="Input 3 5 2 2 3" xfId="3251"/>
    <cellStyle name="Input 3 5 2 2 3 2" xfId="10441"/>
    <cellStyle name="Input 3 5 2 2 3 3" xfId="7523"/>
    <cellStyle name="Input 3 5 2 2 4" xfId="2256"/>
    <cellStyle name="Input 3 5 2 2 4 2" xfId="9352"/>
    <cellStyle name="Input 3 5 2 2 4 3" xfId="14954"/>
    <cellStyle name="Input 3 5 2 2 5" xfId="6324"/>
    <cellStyle name="Input 3 5 2 2 5 2" xfId="12343"/>
    <cellStyle name="Input 3 5 2 2 5 3" xfId="13579"/>
    <cellStyle name="Input 3 5 2 2 6" xfId="5419"/>
    <cellStyle name="Input 3 5 2 2 6 2" xfId="15649"/>
    <cellStyle name="Input 3 5 2 3" xfId="1502"/>
    <cellStyle name="Input 3 5 2 3 2" xfId="3549"/>
    <cellStyle name="Input 3 5 2 3 2 2" xfId="10733"/>
    <cellStyle name="Input 3 5 2 3 2 3" xfId="7733"/>
    <cellStyle name="Input 3 5 2 3 3" xfId="2471"/>
    <cellStyle name="Input 3 5 2 3 3 2" xfId="8416"/>
    <cellStyle name="Input 3 5 2 3 3 3" xfId="14414"/>
    <cellStyle name="Input 3 5 2 3 4" xfId="6534"/>
    <cellStyle name="Input 3 5 2 3 4 2" xfId="12553"/>
    <cellStyle name="Input 3 5 2 3 4 3" xfId="13789"/>
    <cellStyle name="Input 3 5 2 3 5" xfId="5629"/>
    <cellStyle name="Input 3 5 2 3 5 2" xfId="15859"/>
    <cellStyle name="Input 3 5 2 4" xfId="3492"/>
    <cellStyle name="Input 3 5 2 4 2" xfId="10675"/>
    <cellStyle name="Input 3 5 2 4 3" xfId="7404"/>
    <cellStyle name="Input 3 5 2 5" xfId="2123"/>
    <cellStyle name="Input 3 5 2 5 2" xfId="9723"/>
    <cellStyle name="Input 3 5 2 5 3" xfId="15178"/>
    <cellStyle name="Input 3 5 2 6" xfId="6205"/>
    <cellStyle name="Input 3 5 2 6 2" xfId="12233"/>
    <cellStyle name="Input 3 5 2 6 3" xfId="13460"/>
    <cellStyle name="Input 3 5 2 7" xfId="5300"/>
    <cellStyle name="Input 3 5 2 7 2" xfId="15530"/>
    <cellStyle name="Input 3 5 3" xfId="870"/>
    <cellStyle name="Input 3 5 3 2" xfId="1293"/>
    <cellStyle name="Input 3 5 3 2 2" xfId="1809"/>
    <cellStyle name="Input 3 5 3 2 2 2" xfId="4125"/>
    <cellStyle name="Input 3 5 3 2 2 2 2" xfId="11312"/>
    <cellStyle name="Input 3 5 3 2 2 2 3" xfId="7939"/>
    <cellStyle name="Input 3 5 3 2 2 3" xfId="2678"/>
    <cellStyle name="Input 3 5 3 2 2 3 2" xfId="8977"/>
    <cellStyle name="Input 3 5 3 2 2 3 3" xfId="14714"/>
    <cellStyle name="Input 3 5 3 2 2 4" xfId="6740"/>
    <cellStyle name="Input 3 5 3 2 2 4 2" xfId="12759"/>
    <cellStyle name="Input 3 5 3 2 2 4 3" xfId="13995"/>
    <cellStyle name="Input 3 5 3 2 2 5" xfId="5835"/>
    <cellStyle name="Input 3 5 3 2 2 5 2" xfId="16065"/>
    <cellStyle name="Input 3 5 3 2 3" xfId="3743"/>
    <cellStyle name="Input 3 5 3 2 3 2" xfId="10930"/>
    <cellStyle name="Input 3 5 3 2 3 3" xfId="7524"/>
    <cellStyle name="Input 3 5 3 2 4" xfId="2257"/>
    <cellStyle name="Input 3 5 3 2 4 2" xfId="8929"/>
    <cellStyle name="Input 3 5 3 2 4 3" xfId="14680"/>
    <cellStyle name="Input 3 5 3 2 5" xfId="6325"/>
    <cellStyle name="Input 3 5 3 2 5 2" xfId="12344"/>
    <cellStyle name="Input 3 5 3 2 5 3" xfId="13580"/>
    <cellStyle name="Input 3 5 3 2 6" xfId="5420"/>
    <cellStyle name="Input 3 5 3 2 6 2" xfId="15650"/>
    <cellStyle name="Input 3 5 3 3" xfId="1503"/>
    <cellStyle name="Input 3 5 3 3 2" xfId="3548"/>
    <cellStyle name="Input 3 5 3 3 2 2" xfId="10732"/>
    <cellStyle name="Input 3 5 3 3 2 3" xfId="7734"/>
    <cellStyle name="Input 3 5 3 3 3" xfId="2472"/>
    <cellStyle name="Input 3 5 3 3 3 2" xfId="8379"/>
    <cellStyle name="Input 3 5 3 3 3 3" xfId="14403"/>
    <cellStyle name="Input 3 5 3 3 4" xfId="6535"/>
    <cellStyle name="Input 3 5 3 3 4 2" xfId="12554"/>
    <cellStyle name="Input 3 5 3 3 4 3" xfId="13790"/>
    <cellStyle name="Input 3 5 3 3 5" xfId="5630"/>
    <cellStyle name="Input 3 5 3 3 5 2" xfId="15860"/>
    <cellStyle name="Input 3 5 3 4" xfId="3821"/>
    <cellStyle name="Input 3 5 3 4 2" xfId="11008"/>
    <cellStyle name="Input 3 5 3 4 3" xfId="7352"/>
    <cellStyle name="Input 3 5 3 5" xfId="2032"/>
    <cellStyle name="Input 3 5 3 5 2" xfId="9674"/>
    <cellStyle name="Input 3 5 3 5 3" xfId="15146"/>
    <cellStyle name="Input 3 5 3 6" xfId="6153"/>
    <cellStyle name="Input 3 5 3 6 2" xfId="12181"/>
    <cellStyle name="Input 3 5 3 6 3" xfId="13408"/>
    <cellStyle name="Input 3 5 3 7" xfId="5248"/>
    <cellStyle name="Input 3 5 3 7 2" xfId="15478"/>
    <cellStyle name="Input 3 5 4" xfId="1501"/>
    <cellStyle name="Input 3 5 4 2" xfId="3367"/>
    <cellStyle name="Input 3 5 4 2 2" xfId="10557"/>
    <cellStyle name="Input 3 5 4 2 3" xfId="7732"/>
    <cellStyle name="Input 3 5 4 3" xfId="2470"/>
    <cellStyle name="Input 3 5 4 3 2" xfId="8644"/>
    <cellStyle name="Input 3 5 4 3 3" xfId="14522"/>
    <cellStyle name="Input 3 5 4 4" xfId="6533"/>
    <cellStyle name="Input 3 5 4 4 2" xfId="12552"/>
    <cellStyle name="Input 3 5 4 4 3" xfId="13788"/>
    <cellStyle name="Input 3 5 4 5" xfId="5628"/>
    <cellStyle name="Input 3 5 4 5 2" xfId="15858"/>
    <cellStyle name="Input 3 5 5" xfId="800"/>
    <cellStyle name="Input 3 5 5 2" xfId="2903"/>
    <cellStyle name="Input 3 5 5 2 2" xfId="10097"/>
    <cellStyle name="Input 3 5 5 2 3" xfId="7296"/>
    <cellStyle name="Input 3 5 5 3" xfId="3388"/>
    <cellStyle name="Input 3 5 5 3 2" xfId="9636"/>
    <cellStyle name="Input 3 5 5 3 3" xfId="15121"/>
    <cellStyle name="Input 3 5 5 4" xfId="6097"/>
    <cellStyle name="Input 3 5 5 4 2" xfId="12125"/>
    <cellStyle name="Input 3 5 5 4 3" xfId="13352"/>
    <cellStyle name="Input 3 5 5 5" xfId="5192"/>
    <cellStyle name="Input 3 5 5 5 2" xfId="15422"/>
    <cellStyle name="Input 3 5 6" xfId="4031"/>
    <cellStyle name="Input 3 5 6 2" xfId="11218"/>
    <cellStyle name="Input 3 5 6 3" xfId="9224"/>
    <cellStyle name="Input 3 5 7" xfId="1946"/>
    <cellStyle name="Input 3 5 7 2" xfId="5935"/>
    <cellStyle name="Input 3 5 7 3" xfId="13190"/>
    <cellStyle name="Input 3 5 8" xfId="5030"/>
    <cellStyle name="Input 3 5 8 2" xfId="15267"/>
    <cellStyle name="Input 3 6" xfId="428"/>
    <cellStyle name="Input 3 6 2" xfId="952"/>
    <cellStyle name="Input 3 6 2 2" xfId="1294"/>
    <cellStyle name="Input 3 6 2 2 2" xfId="1810"/>
    <cellStyle name="Input 3 6 2 2 2 2" xfId="4126"/>
    <cellStyle name="Input 3 6 2 2 2 2 2" xfId="11313"/>
    <cellStyle name="Input 3 6 2 2 2 2 3" xfId="7940"/>
    <cellStyle name="Input 3 6 2 2 2 3" xfId="2679"/>
    <cellStyle name="Input 3 6 2 2 2 3 2" xfId="8605"/>
    <cellStyle name="Input 3 6 2 2 2 3 3" xfId="14496"/>
    <cellStyle name="Input 3 6 2 2 2 4" xfId="6741"/>
    <cellStyle name="Input 3 6 2 2 2 4 2" xfId="12760"/>
    <cellStyle name="Input 3 6 2 2 2 4 3" xfId="13996"/>
    <cellStyle name="Input 3 6 2 2 2 5" xfId="5836"/>
    <cellStyle name="Input 3 6 2 2 2 5 2" xfId="16066"/>
    <cellStyle name="Input 3 6 2 2 3" xfId="3954"/>
    <cellStyle name="Input 3 6 2 2 3 2" xfId="11141"/>
    <cellStyle name="Input 3 6 2 2 3 3" xfId="7525"/>
    <cellStyle name="Input 3 6 2 2 4" xfId="2258"/>
    <cellStyle name="Input 3 6 2 2 4 2" xfId="9353"/>
    <cellStyle name="Input 3 6 2 2 4 3" xfId="14955"/>
    <cellStyle name="Input 3 6 2 2 5" xfId="6326"/>
    <cellStyle name="Input 3 6 2 2 5 2" xfId="12345"/>
    <cellStyle name="Input 3 6 2 2 5 3" xfId="13581"/>
    <cellStyle name="Input 3 6 2 2 6" xfId="5421"/>
    <cellStyle name="Input 3 6 2 2 6 2" xfId="15651"/>
    <cellStyle name="Input 3 6 2 3" xfId="1505"/>
    <cellStyle name="Input 3 6 2 3 2" xfId="3018"/>
    <cellStyle name="Input 3 6 2 3 2 2" xfId="10211"/>
    <cellStyle name="Input 3 6 2 3 2 3" xfId="7736"/>
    <cellStyle name="Input 3 6 2 3 3" xfId="2474"/>
    <cellStyle name="Input 3 6 2 3 3 2" xfId="8369"/>
    <cellStyle name="Input 3 6 2 3 3 3" xfId="14394"/>
    <cellStyle name="Input 3 6 2 3 4" xfId="6537"/>
    <cellStyle name="Input 3 6 2 3 4 2" xfId="12556"/>
    <cellStyle name="Input 3 6 2 3 4 3" xfId="13792"/>
    <cellStyle name="Input 3 6 2 3 5" xfId="5632"/>
    <cellStyle name="Input 3 6 2 3 5 2" xfId="15862"/>
    <cellStyle name="Input 3 6 2 4" xfId="3454"/>
    <cellStyle name="Input 3 6 2 4 2" xfId="10626"/>
    <cellStyle name="Input 3 6 2 4 3" xfId="7401"/>
    <cellStyle name="Input 3 6 2 5" xfId="2119"/>
    <cellStyle name="Input 3 6 2 5 2" xfId="9625"/>
    <cellStyle name="Input 3 6 2 5 3" xfId="15114"/>
    <cellStyle name="Input 3 6 2 6" xfId="6202"/>
    <cellStyle name="Input 3 6 2 6 2" xfId="12230"/>
    <cellStyle name="Input 3 6 2 6 3" xfId="13457"/>
    <cellStyle name="Input 3 6 2 7" xfId="5297"/>
    <cellStyle name="Input 3 6 2 7 2" xfId="15527"/>
    <cellStyle name="Input 3 6 3" xfId="866"/>
    <cellStyle name="Input 3 6 3 2" xfId="3079"/>
    <cellStyle name="Input 3 6 3 2 2" xfId="10271"/>
    <cellStyle name="Input 3 6 3 2 3" xfId="7348"/>
    <cellStyle name="Input 3 6 3 3" xfId="2027"/>
    <cellStyle name="Input 3 6 3 3 2" xfId="8973"/>
    <cellStyle name="Input 3 6 3 3 3" xfId="14711"/>
    <cellStyle name="Input 3 6 3 4" xfId="6149"/>
    <cellStyle name="Input 3 6 3 4 2" xfId="12177"/>
    <cellStyle name="Input 3 6 3 4 3" xfId="13404"/>
    <cellStyle name="Input 3 6 3 5" xfId="5244"/>
    <cellStyle name="Input 3 6 3 5 2" xfId="15474"/>
    <cellStyle name="Input 3 6 4" xfId="1504"/>
    <cellStyle name="Input 3 6 4 2" xfId="2855"/>
    <cellStyle name="Input 3 6 4 2 2" xfId="10049"/>
    <cellStyle name="Input 3 6 4 2 3" xfId="7735"/>
    <cellStyle name="Input 3 6 4 3" xfId="2473"/>
    <cellStyle name="Input 3 6 4 3 2" xfId="8477"/>
    <cellStyle name="Input 3 6 4 3 3" xfId="14430"/>
    <cellStyle name="Input 3 6 4 4" xfId="6536"/>
    <cellStyle name="Input 3 6 4 4 2" xfId="12555"/>
    <cellStyle name="Input 3 6 4 4 3" xfId="13791"/>
    <cellStyle name="Input 3 6 4 5" xfId="5631"/>
    <cellStyle name="Input 3 6 4 5 2" xfId="15861"/>
    <cellStyle name="Input 3 6 5" xfId="806"/>
    <cellStyle name="Input 3 6 5 2" xfId="3840"/>
    <cellStyle name="Input 3 6 5 2 2" xfId="11027"/>
    <cellStyle name="Input 3 6 5 2 3" xfId="7301"/>
    <cellStyle name="Input 3 6 5 3" xfId="3393"/>
    <cellStyle name="Input 3 6 5 3 2" xfId="9746"/>
    <cellStyle name="Input 3 6 5 3 3" xfId="15195"/>
    <cellStyle name="Input 3 6 5 4" xfId="6102"/>
    <cellStyle name="Input 3 6 5 4 2" xfId="12130"/>
    <cellStyle name="Input 3 6 5 4 3" xfId="13357"/>
    <cellStyle name="Input 3 6 5 5" xfId="5197"/>
    <cellStyle name="Input 3 6 5 5 2" xfId="15427"/>
    <cellStyle name="Input 3 6 6" xfId="3895"/>
    <cellStyle name="Input 3 6 6 2" xfId="11083"/>
    <cellStyle name="Input 3 6 6 3" xfId="9454"/>
    <cellStyle name="Input 3 7" xfId="542"/>
    <cellStyle name="Input 3 7 2" xfId="1295"/>
    <cellStyle name="Input 3 7 2 2" xfId="1811"/>
    <cellStyle name="Input 3 7 2 2 2" xfId="4127"/>
    <cellStyle name="Input 3 7 2 2 2 2" xfId="11314"/>
    <cellStyle name="Input 3 7 2 2 2 3" xfId="7941"/>
    <cellStyle name="Input 3 7 2 2 3" xfId="2680"/>
    <cellStyle name="Input 3 7 2 2 3 2" xfId="9240"/>
    <cellStyle name="Input 3 7 2 2 3 3" xfId="14853"/>
    <cellStyle name="Input 3 7 2 2 4" xfId="6742"/>
    <cellStyle name="Input 3 7 2 2 4 2" xfId="12761"/>
    <cellStyle name="Input 3 7 2 2 4 3" xfId="13997"/>
    <cellStyle name="Input 3 7 2 2 5" xfId="5837"/>
    <cellStyle name="Input 3 7 2 2 5 2" xfId="16067"/>
    <cellStyle name="Input 3 7 2 3" xfId="3646"/>
    <cellStyle name="Input 3 7 2 3 2" xfId="10833"/>
    <cellStyle name="Input 3 7 2 3 3" xfId="7526"/>
    <cellStyle name="Input 3 7 2 4" xfId="2259"/>
    <cellStyle name="Input 3 7 2 4 2" xfId="9540"/>
    <cellStyle name="Input 3 7 2 4 3" xfId="15073"/>
    <cellStyle name="Input 3 7 2 5" xfId="6327"/>
    <cellStyle name="Input 3 7 2 5 2" xfId="12346"/>
    <cellStyle name="Input 3 7 2 5 3" xfId="13582"/>
    <cellStyle name="Input 3 7 2 6" xfId="5422"/>
    <cellStyle name="Input 3 7 2 6 2" xfId="15652"/>
    <cellStyle name="Input 3 7 3" xfId="1506"/>
    <cellStyle name="Input 3 7 3 2" xfId="2952"/>
    <cellStyle name="Input 3 7 3 2 2" xfId="10146"/>
    <cellStyle name="Input 3 7 3 2 3" xfId="7737"/>
    <cellStyle name="Input 3 7 3 3" xfId="2475"/>
    <cellStyle name="Input 3 7 3 3 2" xfId="8295"/>
    <cellStyle name="Input 3 7 3 3 3" xfId="14369"/>
    <cellStyle name="Input 3 7 3 4" xfId="6538"/>
    <cellStyle name="Input 3 7 3 4 2" xfId="12557"/>
    <cellStyle name="Input 3 7 3 4 3" xfId="13793"/>
    <cellStyle name="Input 3 7 3 5" xfId="5633"/>
    <cellStyle name="Input 3 7 3 5 2" xfId="15863"/>
    <cellStyle name="Input 3 7 4" xfId="3871"/>
    <cellStyle name="Input 3 7 4 2" xfId="11058"/>
    <cellStyle name="Input 3 7 4 3" xfId="7128"/>
    <cellStyle name="Input 3 7 5" xfId="2072"/>
    <cellStyle name="Input 3 7 5 2" xfId="9771"/>
    <cellStyle name="Input 3 7 5 3" xfId="15216"/>
    <cellStyle name="Input 3 7 6" xfId="5970"/>
    <cellStyle name="Input 3 7 6 2" xfId="12010"/>
    <cellStyle name="Input 3 7 6 3" xfId="13225"/>
    <cellStyle name="Input 3 7 7" xfId="5065"/>
    <cellStyle name="Input 3 7 7 2" xfId="15301"/>
    <cellStyle name="Input 3 8" xfId="829"/>
    <cellStyle name="Input 3 8 2" xfId="1296"/>
    <cellStyle name="Input 3 8 2 2" xfId="1812"/>
    <cellStyle name="Input 3 8 2 2 2" xfId="4128"/>
    <cellStyle name="Input 3 8 2 2 2 2" xfId="11315"/>
    <cellStyle name="Input 3 8 2 2 2 3" xfId="7942"/>
    <cellStyle name="Input 3 8 2 2 3" xfId="2681"/>
    <cellStyle name="Input 3 8 2 2 3 2" xfId="9241"/>
    <cellStyle name="Input 3 8 2 2 3 3" xfId="14854"/>
    <cellStyle name="Input 3 8 2 2 4" xfId="6743"/>
    <cellStyle name="Input 3 8 2 2 4 2" xfId="12762"/>
    <cellStyle name="Input 3 8 2 2 4 3" xfId="13998"/>
    <cellStyle name="Input 3 8 2 2 5" xfId="5838"/>
    <cellStyle name="Input 3 8 2 2 5 2" xfId="16068"/>
    <cellStyle name="Input 3 8 2 3" xfId="3296"/>
    <cellStyle name="Input 3 8 2 3 2" xfId="10486"/>
    <cellStyle name="Input 3 8 2 3 3" xfId="7527"/>
    <cellStyle name="Input 3 8 2 4" xfId="2260"/>
    <cellStyle name="Input 3 8 2 4 2" xfId="9205"/>
    <cellStyle name="Input 3 8 2 4 3" xfId="14838"/>
    <cellStyle name="Input 3 8 2 5" xfId="6328"/>
    <cellStyle name="Input 3 8 2 5 2" xfId="12347"/>
    <cellStyle name="Input 3 8 2 5 3" xfId="13583"/>
    <cellStyle name="Input 3 8 2 6" xfId="5423"/>
    <cellStyle name="Input 3 8 2 6 2" xfId="15653"/>
    <cellStyle name="Input 3 8 3" xfId="1507"/>
    <cellStyle name="Input 3 8 3 2" xfId="2846"/>
    <cellStyle name="Input 3 8 3 2 2" xfId="10040"/>
    <cellStyle name="Input 3 8 3 2 3" xfId="7738"/>
    <cellStyle name="Input 3 8 3 3" xfId="2476"/>
    <cellStyle name="Input 3 8 3 3 2" xfId="8823"/>
    <cellStyle name="Input 3 8 3 3 3" xfId="14618"/>
    <cellStyle name="Input 3 8 3 4" xfId="6539"/>
    <cellStyle name="Input 3 8 3 4 2" xfId="12558"/>
    <cellStyle name="Input 3 8 3 4 3" xfId="13794"/>
    <cellStyle name="Input 3 8 3 5" xfId="5634"/>
    <cellStyle name="Input 3 8 3 5 2" xfId="15864"/>
    <cellStyle name="Input 3 8 4" xfId="3054"/>
    <cellStyle name="Input 3 8 4 2" xfId="10246"/>
    <cellStyle name="Input 3 8 4 3" xfId="7318"/>
    <cellStyle name="Input 3 8 5" xfId="1979"/>
    <cellStyle name="Input 3 8 5 2" xfId="9693"/>
    <cellStyle name="Input 3 8 5 3" xfId="15159"/>
    <cellStyle name="Input 3 8 6" xfId="6119"/>
    <cellStyle name="Input 3 8 6 2" xfId="12147"/>
    <cellStyle name="Input 3 8 6 3" xfId="13374"/>
    <cellStyle name="Input 3 8 7" xfId="5214"/>
    <cellStyle name="Input 3 8 7 2" xfId="15444"/>
    <cellStyle name="Input 3 9" xfId="1113"/>
    <cellStyle name="Input 3 9 2" xfId="1814"/>
    <cellStyle name="Input 3 9 2 2" xfId="4129"/>
    <cellStyle name="Input 3 9 2 2 2" xfId="11316"/>
    <cellStyle name="Input 3 9 2 2 3" xfId="7943"/>
    <cellStyle name="Input 3 9 2 3" xfId="2682"/>
    <cellStyle name="Input 3 9 2 3 2" xfId="9147"/>
    <cellStyle name="Input 3 9 2 3 3" xfId="14787"/>
    <cellStyle name="Input 3 9 2 4" xfId="6744"/>
    <cellStyle name="Input 3 9 2 4 2" xfId="12763"/>
    <cellStyle name="Input 3 9 2 4 3" xfId="13999"/>
    <cellStyle name="Input 3 9 2 5" xfId="5839"/>
    <cellStyle name="Input 3 9 2 5 2" xfId="16069"/>
    <cellStyle name="Input 3 9 3" xfId="1813"/>
    <cellStyle name="Input 3 9 4" xfId="1483"/>
    <cellStyle name="Input 3 9 4 2" xfId="3091"/>
    <cellStyle name="Input 3 9 4 2 2" xfId="10283"/>
    <cellStyle name="Input 3 9 4 2 3" xfId="7714"/>
    <cellStyle name="Input 3 9 4 3" xfId="2451"/>
    <cellStyle name="Input 3 9 4 3 2" xfId="8571"/>
    <cellStyle name="Input 3 9 4 3 3" xfId="14473"/>
    <cellStyle name="Input 3 9 4 4" xfId="6515"/>
    <cellStyle name="Input 3 9 4 4 2" xfId="12534"/>
    <cellStyle name="Input 3 9 4 4 3" xfId="13770"/>
    <cellStyle name="Input 3 9 4 5" xfId="5610"/>
    <cellStyle name="Input 3 9 4 5 2" xfId="15840"/>
    <cellStyle name="Input 4" xfId="1114"/>
    <cellStyle name="Legal 8½ x 14 in" xfId="99"/>
    <cellStyle name="Linked Cell" xfId="744" builtinId="24" customBuiltin="1"/>
    <cellStyle name="Linked Cell 2" xfId="46"/>
    <cellStyle name="Linked Cell 2 2" xfId="138"/>
    <cellStyle name="Linked Cell 2 2 2" xfId="272"/>
    <cellStyle name="Linked Cell 3" xfId="147"/>
    <cellStyle name="Linked Cell 3 2" xfId="191"/>
    <cellStyle name="Linked Cell 3 3" xfId="493"/>
    <cellStyle name="Linked Cell 3 3 2" xfId="1115"/>
    <cellStyle name="Linked Cell 3 3 3" xfId="2795"/>
    <cellStyle name="Linked Cell 4" xfId="1116"/>
    <cellStyle name="Neutral" xfId="1" builtinId="28" customBuiltin="1"/>
    <cellStyle name="Neutral 2" xfId="47"/>
    <cellStyle name="Neutral 2 2" xfId="139"/>
    <cellStyle name="Neutral 2 2 2" xfId="273"/>
    <cellStyle name="Neutral 2 3" xfId="185"/>
    <cellStyle name="Neutral 2 3 2" xfId="388"/>
    <cellStyle name="Neutral 2 3 3" xfId="614"/>
    <cellStyle name="Neutral 2 4" xfId="340"/>
    <cellStyle name="Neutral 2 5" xfId="11976"/>
    <cellStyle name="Neutral 3" xfId="94"/>
    <cellStyle name="Neutral 3 2" xfId="189"/>
    <cellStyle name="Neutral 3 3" xfId="492"/>
    <cellStyle name="Neutral 3 3 2" xfId="1117"/>
    <cellStyle name="Neutral 3 3 3" xfId="2796"/>
    <cellStyle name="Neutral 4" xfId="1118"/>
    <cellStyle name="Normal" xfId="0" builtinId="0"/>
    <cellStyle name="Normal 10" xfId="1119"/>
    <cellStyle name="Normal 10 2" xfId="1120"/>
    <cellStyle name="Normal 10 3" xfId="2797"/>
    <cellStyle name="Normal 10 4" xfId="2798"/>
    <cellStyle name="Normal 11" xfId="1041"/>
    <cellStyle name="Normal 11 2" xfId="1121"/>
    <cellStyle name="Normal 12" xfId="1042"/>
    <cellStyle name="Normal 12 2" xfId="1123"/>
    <cellStyle name="Normal 12 3" xfId="1122"/>
    <cellStyle name="Normal 13" xfId="1043"/>
    <cellStyle name="Normal 13 2" xfId="1124"/>
    <cellStyle name="Normal 14" xfId="1044"/>
    <cellStyle name="Normal 15" xfId="1045"/>
    <cellStyle name="Normal 16" xfId="1046"/>
    <cellStyle name="Normal 17" xfId="1047"/>
    <cellStyle name="Normal 18" xfId="310"/>
    <cellStyle name="Normal 19" xfId="1048"/>
    <cellStyle name="Normal 2" xfId="2"/>
    <cellStyle name="Normal 2 10" xfId="1125"/>
    <cellStyle name="Normal 2 11" xfId="1126"/>
    <cellStyle name="Normal 2 12" xfId="1127"/>
    <cellStyle name="Normal 2 2" xfId="9"/>
    <cellStyle name="Normal 2 2 2" xfId="48"/>
    <cellStyle name="Normal 2 2 2 2" xfId="1128"/>
    <cellStyle name="Normal 2 2 3" xfId="274"/>
    <cellStyle name="Normal 2 2 3 2" xfId="1129"/>
    <cellStyle name="Normal 2 2 4" xfId="1130"/>
    <cellStyle name="Normal 2 2 5" xfId="1131"/>
    <cellStyle name="Normal 2 2 6" xfId="2799"/>
    <cellStyle name="Normal 2 2 7" xfId="2800"/>
    <cellStyle name="Normal 2 3" xfId="54"/>
    <cellStyle name="Normal 2 3 2" xfId="61"/>
    <cellStyle name="Normal 2 3 2 2" xfId="1132"/>
    <cellStyle name="Normal 2 3 3" xfId="60"/>
    <cellStyle name="Normal 2 3 3 2" xfId="1133"/>
    <cellStyle name="Normal 2 3 4" xfId="1134"/>
    <cellStyle name="Normal 2 3 5" xfId="1135"/>
    <cellStyle name="Normal 2 3 6" xfId="1136"/>
    <cellStyle name="Normal 2 4" xfId="11"/>
    <cellStyle name="Normal 2 4 2" xfId="1137"/>
    <cellStyle name="Normal 2 4 3" xfId="1138"/>
    <cellStyle name="Normal 2 4 4" xfId="1139"/>
    <cellStyle name="Normal 2 4 5" xfId="1140"/>
    <cellStyle name="Normal 2 4 6" xfId="1141"/>
    <cellStyle name="Normal 2 5" xfId="1142"/>
    <cellStyle name="Normal 2 5 2" xfId="1143"/>
    <cellStyle name="Normal 2 5 3" xfId="1144"/>
    <cellStyle name="Normal 2 5 4" xfId="1145"/>
    <cellStyle name="Normal 2 5 5" xfId="1146"/>
    <cellStyle name="Normal 2 6" xfId="1147"/>
    <cellStyle name="Normal 2 6 2" xfId="1148"/>
    <cellStyle name="Normal 2 6 3" xfId="1149"/>
    <cellStyle name="Normal 2 6 4" xfId="1150"/>
    <cellStyle name="Normal 2 6 5" xfId="1151"/>
    <cellStyle name="Normal 2 7" xfId="1152"/>
    <cellStyle name="Normal 2 8" xfId="1153"/>
    <cellStyle name="Normal 2 9" xfId="1154"/>
    <cellStyle name="Normal 20" xfId="1049"/>
    <cellStyle name="Normal 21" xfId="732"/>
    <cellStyle name="Normal 22" xfId="1050"/>
    <cellStyle name="Normal 23" xfId="480"/>
    <cellStyle name="Normal 24" xfId="1051"/>
    <cellStyle name="Normal 25" xfId="1913"/>
    <cellStyle name="Normal 25 2" xfId="2802"/>
    <cellStyle name="Normal 25 3" xfId="2803"/>
    <cellStyle name="Normal 25 4" xfId="2801"/>
    <cellStyle name="Normal 3" xfId="5"/>
    <cellStyle name="Normal 3 10" xfId="11977"/>
    <cellStyle name="Normal 3 2" xfId="10"/>
    <cellStyle name="Normal 3 2 2" xfId="391"/>
    <cellStyle name="Normal 3 2 3" xfId="390"/>
    <cellStyle name="Normal 3 2 4" xfId="1019"/>
    <cellStyle name="Normal 3 2 5" xfId="1155"/>
    <cellStyle name="Normal 3 3" xfId="8"/>
    <cellStyle name="Normal 3 3 2" xfId="275"/>
    <cellStyle name="Normal 3 3 3" xfId="1156"/>
    <cellStyle name="Normal 3 3 4" xfId="1157"/>
    <cellStyle name="Normal 3 4" xfId="100"/>
    <cellStyle name="Normal 3 4 2" xfId="1158"/>
    <cellStyle name="Normal 3 5" xfId="389"/>
    <cellStyle name="Normal 3 5 2" xfId="1159"/>
    <cellStyle name="Normal 3 6" xfId="308"/>
    <cellStyle name="Normal 3 6 2" xfId="1160"/>
    <cellStyle name="Normal 3 7" xfId="1161"/>
    <cellStyle name="Normal 3 8" xfId="1162"/>
    <cellStyle name="Normal 3 9" xfId="2804"/>
    <cellStyle name="Normal 4" xfId="4"/>
    <cellStyle name="Normal 4 2" xfId="102"/>
    <cellStyle name="Normal 4 2 2" xfId="276"/>
    <cellStyle name="Normal 4 2 3" xfId="1163"/>
    <cellStyle name="Normal 4 2 4" xfId="2805"/>
    <cellStyle name="Normal 4 2 5" xfId="2806"/>
    <cellStyle name="Normal 4 3" xfId="155"/>
    <cellStyle name="Normal 4 3 2" xfId="392"/>
    <cellStyle name="Normal 4 3 3" xfId="615"/>
    <cellStyle name="Normal 4 3 4" xfId="1164"/>
    <cellStyle name="Normal 4 4" xfId="452"/>
    <cellStyle name="Normal 4 5" xfId="1165"/>
    <cellStyle name="Normal 4 6" xfId="691"/>
    <cellStyle name="Normal 4 7" xfId="2807"/>
    <cellStyle name="Normal 4 8" xfId="11978"/>
    <cellStyle name="Normal 5" xfId="56"/>
    <cellStyle name="Normal 5 2" xfId="154"/>
    <cellStyle name="Normal 5 2 2" xfId="1166"/>
    <cellStyle name="Normal 5 3" xfId="393"/>
    <cellStyle name="Normal 5 3 2" xfId="528"/>
    <cellStyle name="Normal 5 3 2 2" xfId="1167"/>
    <cellStyle name="Normal 5 3 2 3" xfId="2808"/>
    <cellStyle name="Normal 5 3 2 3 2" xfId="16134"/>
    <cellStyle name="Normal 5 3 2 4" xfId="3034"/>
    <cellStyle name="Normal 5 3 3" xfId="11979"/>
    <cellStyle name="Normal 5 4" xfId="346"/>
    <cellStyle name="Normal 5 4 2" xfId="1168"/>
    <cellStyle name="Normal 5 5" xfId="1040"/>
    <cellStyle name="Normal 5 5 2" xfId="1169"/>
    <cellStyle name="Normal 5 5 3" xfId="2809"/>
    <cellStyle name="Normal 5 6" xfId="1170"/>
    <cellStyle name="Normal 5 7" xfId="1171"/>
    <cellStyle name="Normal 5 8" xfId="2810"/>
    <cellStyle name="Normal 5 9" xfId="11980"/>
    <cellStyle name="Normal 5 9 2" xfId="16135"/>
    <cellStyle name="Normal 6" xfId="63"/>
    <cellStyle name="Normal 6 2" xfId="1172"/>
    <cellStyle name="Normal 6 3" xfId="2811"/>
    <cellStyle name="Normal 6 3 2" xfId="16136"/>
    <cellStyle name="Normal 6 4" xfId="2812"/>
    <cellStyle name="Normal 7" xfId="307"/>
    <cellStyle name="Normal 7 2" xfId="1173"/>
    <cellStyle name="Normal 7 3" xfId="1174"/>
    <cellStyle name="Normal 8" xfId="1175"/>
    <cellStyle name="Normal 8 2" xfId="1728"/>
    <cellStyle name="Normal 8 3" xfId="692"/>
    <cellStyle name="Normal 8 4" xfId="1815"/>
    <cellStyle name="Normal 8 5" xfId="1726"/>
    <cellStyle name="Normal 8 6" xfId="2813"/>
    <cellStyle name="Normal 8 7" xfId="4744"/>
    <cellStyle name="Normal 8 7 2" xfId="11981"/>
    <cellStyle name="Normal 9" xfId="1176"/>
    <cellStyle name="Normal 9 2" xfId="1177"/>
    <cellStyle name="Normal 9 3" xfId="1178"/>
    <cellStyle name="Normal 9 4" xfId="1179"/>
    <cellStyle name="Normal 9 5" xfId="1180"/>
    <cellStyle name="Normal 9 6" xfId="1816"/>
    <cellStyle name="Normal 9 7" xfId="1727"/>
    <cellStyle name="Note" xfId="1914" builtinId="10" customBuiltin="1"/>
    <cellStyle name="Note 2" xfId="49"/>
    <cellStyle name="Note 2 10" xfId="2814"/>
    <cellStyle name="Note 2 10 2" xfId="4739"/>
    <cellStyle name="Note 2 10 2 2" xfId="11924"/>
    <cellStyle name="Note 2 10 3" xfId="10018"/>
    <cellStyle name="Note 2 10 4" xfId="8535"/>
    <cellStyle name="Note 2 11" xfId="3933"/>
    <cellStyle name="Note 2 11 2" xfId="11120"/>
    <cellStyle name="Note 2 12" xfId="11982"/>
    <cellStyle name="Note 2 2" xfId="62"/>
    <cellStyle name="Note 2 2 10" xfId="4041"/>
    <cellStyle name="Note 2 2 10 2" xfId="11228"/>
    <cellStyle name="Note 2 2 10 3" xfId="9474"/>
    <cellStyle name="Note 2 2 11" xfId="11983"/>
    <cellStyle name="Note 2 2 2" xfId="277"/>
    <cellStyle name="Note 2 2 2 2" xfId="468"/>
    <cellStyle name="Note 2 2 2 2 2" xfId="695"/>
    <cellStyle name="Note 2 2 2 2 2 2" xfId="1512"/>
    <cellStyle name="Note 2 2 2 2 2 2 2" xfId="3138"/>
    <cellStyle name="Note 2 2 2 2 2 2 2 2" xfId="4611"/>
    <cellStyle name="Note 2 2 2 2 2 2 2 2 2" xfId="11796"/>
    <cellStyle name="Note 2 2 2 2 2 2 2 2 3" xfId="8274"/>
    <cellStyle name="Note 2 2 2 2 2 2 2 3" xfId="8140"/>
    <cellStyle name="Note 2 2 2 2 2 2 2 3 2" xfId="12967"/>
    <cellStyle name="Note 2 2 2 2 2 2 2 3 3" xfId="14240"/>
    <cellStyle name="Note 2 2 2 2 2 2 2 4" xfId="10330"/>
    <cellStyle name="Note 2 2 2 2 2 2 2 5" xfId="6941"/>
    <cellStyle name="Note 2 2 2 2 2 2 3" xfId="4357"/>
    <cellStyle name="Note 2 2 2 2 2 2 3 2" xfId="11542"/>
    <cellStyle name="Note 2 2 2 2 2 2 3 3" xfId="8368"/>
    <cellStyle name="Note 2 2 2 2 2 2 4" xfId="9890"/>
    <cellStyle name="Note 2 2 2 2 2 2 5" xfId="4877"/>
    <cellStyle name="Note 2 2 2 2 2 3" xfId="958"/>
    <cellStyle name="Note 2 2 2 2 2 3 2" xfId="3983"/>
    <cellStyle name="Note 2 2 2 2 2 3 2 2" xfId="4543"/>
    <cellStyle name="Note 2 2 2 2 2 3 2 2 2" xfId="11728"/>
    <cellStyle name="Note 2 2 2 2 2 3 2 2 3" xfId="8396"/>
    <cellStyle name="Note 2 2 2 2 2 3 2 3" xfId="8072"/>
    <cellStyle name="Note 2 2 2 2 2 3 2 3 2" xfId="12899"/>
    <cellStyle name="Note 2 2 2 2 2 3 2 3 3" xfId="14172"/>
    <cellStyle name="Note 2 2 2 2 2 3 2 4" xfId="11170"/>
    <cellStyle name="Note 2 2 2 2 2 3 2 5" xfId="6873"/>
    <cellStyle name="Note 2 2 2 2 2 3 3" xfId="4289"/>
    <cellStyle name="Note 2 2 2 2 2 3 3 2" xfId="11474"/>
    <cellStyle name="Note 2 2 2 2 2 3 3 3" xfId="9783"/>
    <cellStyle name="Note 2 2 2 2 2 3 4" xfId="10648"/>
    <cellStyle name="Note 2 2 2 2 2 3 5" xfId="4809"/>
    <cellStyle name="Note 2 2 2 2 2 4" xfId="3058"/>
    <cellStyle name="Note 2 2 2 2 2 4 2" xfId="10250"/>
    <cellStyle name="Note 2 2 2 2 2 4 3" xfId="7239"/>
    <cellStyle name="Note 2 2 2 2 2 5" xfId="9648"/>
    <cellStyle name="Note 2 2 2 2 2 5 2" xfId="13139"/>
    <cellStyle name="Note 2 2 2 2 2 5 3" xfId="15129"/>
    <cellStyle name="Note 2 2 2 2 3" xfId="1511"/>
    <cellStyle name="Note 2 2 2 2 3 2" xfId="3031"/>
    <cellStyle name="Note 2 2 2 2 3 2 2" xfId="4610"/>
    <cellStyle name="Note 2 2 2 2 3 2 2 2" xfId="11795"/>
    <cellStyle name="Note 2 2 2 2 3 2 2 3" xfId="8348"/>
    <cellStyle name="Note 2 2 2 2 3 2 3" xfId="8139"/>
    <cellStyle name="Note 2 2 2 2 3 2 3 2" xfId="12966"/>
    <cellStyle name="Note 2 2 2 2 3 2 3 3" xfId="14239"/>
    <cellStyle name="Note 2 2 2 2 3 2 4" xfId="10224"/>
    <cellStyle name="Note 2 2 2 2 3 2 5" xfId="6940"/>
    <cellStyle name="Note 2 2 2 2 3 3" xfId="4356"/>
    <cellStyle name="Note 2 2 2 2 3 3 2" xfId="11541"/>
    <cellStyle name="Note 2 2 2 2 3 3 3" xfId="8476"/>
    <cellStyle name="Note 2 2 2 2 3 4" xfId="9889"/>
    <cellStyle name="Note 2 2 2 2 3 5" xfId="4876"/>
    <cellStyle name="Note 2 2 2 2 4" xfId="3884"/>
    <cellStyle name="Note 2 2 2 2 4 2" xfId="11072"/>
    <cellStyle name="Note 2 2 2 2 4 3" xfId="9668"/>
    <cellStyle name="Note 2 2 2 3" xfId="616"/>
    <cellStyle name="Note 2 2 2 3 2" xfId="1513"/>
    <cellStyle name="Note 2 2 2 3 2 2" xfId="3180"/>
    <cellStyle name="Note 2 2 2 3 2 2 2" xfId="4612"/>
    <cellStyle name="Note 2 2 2 3 2 2 2 2" xfId="11797"/>
    <cellStyle name="Note 2 2 2 3 2 2 2 3" xfId="8847"/>
    <cellStyle name="Note 2 2 2 3 2 2 3" xfId="8141"/>
    <cellStyle name="Note 2 2 2 3 2 2 3 2" xfId="12968"/>
    <cellStyle name="Note 2 2 2 3 2 2 3 3" xfId="14241"/>
    <cellStyle name="Note 2 2 2 3 2 2 4" xfId="10372"/>
    <cellStyle name="Note 2 2 2 3 2 2 5" xfId="6942"/>
    <cellStyle name="Note 2 2 2 3 2 3" xfId="4358"/>
    <cellStyle name="Note 2 2 2 3 2 3 2" xfId="11543"/>
    <cellStyle name="Note 2 2 2 3 2 3 3" xfId="8294"/>
    <cellStyle name="Note 2 2 2 3 2 4" xfId="9891"/>
    <cellStyle name="Note 2 2 2 3 2 5" xfId="4878"/>
    <cellStyle name="Note 2 2 2 3 3" xfId="873"/>
    <cellStyle name="Note 2 2 2 3 3 2" xfId="3504"/>
    <cellStyle name="Note 2 2 2 3 3 2 2" xfId="4510"/>
    <cellStyle name="Note 2 2 2 3 3 2 2 2" xfId="11695"/>
    <cellStyle name="Note 2 2 2 3 3 2 2 3" xfId="9089"/>
    <cellStyle name="Note 2 2 2 3 3 2 3" xfId="8039"/>
    <cellStyle name="Note 2 2 2 3 3 2 3 2" xfId="12866"/>
    <cellStyle name="Note 2 2 2 3 3 2 3 3" xfId="14139"/>
    <cellStyle name="Note 2 2 2 3 3 2 4" xfId="10688"/>
    <cellStyle name="Note 2 2 2 3 3 2 5" xfId="6840"/>
    <cellStyle name="Note 2 2 2 3 3 3" xfId="4256"/>
    <cellStyle name="Note 2 2 2 3 3 3 2" xfId="11441"/>
    <cellStyle name="Note 2 2 2 3 3 3 3" xfId="8942"/>
    <cellStyle name="Note 2 2 2 3 3 4" xfId="10603"/>
    <cellStyle name="Note 2 2 2 3 3 5" xfId="4776"/>
    <cellStyle name="Note 2 2 2 3 4" xfId="3857"/>
    <cellStyle name="Note 2 2 2 3 4 2" xfId="11044"/>
    <cellStyle name="Note 2 2 2 3 4 3" xfId="7165"/>
    <cellStyle name="Note 2 2 2 3 5" xfId="8766"/>
    <cellStyle name="Note 2 2 2 3 5 2" xfId="13101"/>
    <cellStyle name="Note 2 2 2 3 5 3" xfId="14580"/>
    <cellStyle name="Note 2 2 2 4" xfId="1510"/>
    <cellStyle name="Note 2 2 2 4 2" xfId="3012"/>
    <cellStyle name="Note 2 2 2 4 2 2" xfId="4609"/>
    <cellStyle name="Note 2 2 2 4 2 2 2" xfId="11794"/>
    <cellStyle name="Note 2 2 2 4 2 2 3" xfId="8442"/>
    <cellStyle name="Note 2 2 2 4 2 3" xfId="8138"/>
    <cellStyle name="Note 2 2 2 4 2 3 2" xfId="12965"/>
    <cellStyle name="Note 2 2 2 4 2 3 3" xfId="14238"/>
    <cellStyle name="Note 2 2 2 4 2 4" xfId="10205"/>
    <cellStyle name="Note 2 2 2 4 2 5" xfId="6939"/>
    <cellStyle name="Note 2 2 2 4 3" xfId="4355"/>
    <cellStyle name="Note 2 2 2 4 3 2" xfId="11540"/>
    <cellStyle name="Note 2 2 2 4 3 3" xfId="8380"/>
    <cellStyle name="Note 2 2 2 4 4" xfId="9888"/>
    <cellStyle name="Note 2 2 2 4 5" xfId="4875"/>
    <cellStyle name="Note 2 2 2 5" xfId="3336"/>
    <cellStyle name="Note 2 2 2 5 2" xfId="10526"/>
    <cellStyle name="Note 2 2 2 5 3" xfId="9469"/>
    <cellStyle name="Note 2 2 3" xfId="278"/>
    <cellStyle name="Note 2 2 3 2" xfId="469"/>
    <cellStyle name="Note 2 2 3 2 2" xfId="696"/>
    <cellStyle name="Note 2 2 3 2 2 2" xfId="1516"/>
    <cellStyle name="Note 2 2 3 2 2 2 2" xfId="3546"/>
    <cellStyle name="Note 2 2 3 2 2 2 2 2" xfId="4615"/>
    <cellStyle name="Note 2 2 3 2 2 2 2 2 2" xfId="11800"/>
    <cellStyle name="Note 2 2 3 2 2 2 2 2 3" xfId="8666"/>
    <cellStyle name="Note 2 2 3 2 2 2 2 3" xfId="8144"/>
    <cellStyle name="Note 2 2 3 2 2 2 2 3 2" xfId="12971"/>
    <cellStyle name="Note 2 2 3 2 2 2 2 3 3" xfId="14244"/>
    <cellStyle name="Note 2 2 3 2 2 2 2 4" xfId="10730"/>
    <cellStyle name="Note 2 2 3 2 2 2 2 5" xfId="6945"/>
    <cellStyle name="Note 2 2 3 2 2 2 3" xfId="4361"/>
    <cellStyle name="Note 2 2 3 2 2 2 3 2" xfId="11546"/>
    <cellStyle name="Note 2 2 3 2 2 2 3 3" xfId="9114"/>
    <cellStyle name="Note 2 2 3 2 2 2 4" xfId="9894"/>
    <cellStyle name="Note 2 2 3 2 2 2 5" xfId="4881"/>
    <cellStyle name="Note 2 2 3 2 2 3" xfId="959"/>
    <cellStyle name="Note 2 2 3 2 2 3 2" xfId="3675"/>
    <cellStyle name="Note 2 2 3 2 2 3 2 2" xfId="4544"/>
    <cellStyle name="Note 2 2 3 2 2 3 2 2 2" xfId="11729"/>
    <cellStyle name="Note 2 2 3 2 2 3 2 2 3" xfId="8458"/>
    <cellStyle name="Note 2 2 3 2 2 3 2 3" xfId="8073"/>
    <cellStyle name="Note 2 2 3 2 2 3 2 3 2" xfId="12900"/>
    <cellStyle name="Note 2 2 3 2 2 3 2 3 3" xfId="14173"/>
    <cellStyle name="Note 2 2 3 2 2 3 2 4" xfId="10862"/>
    <cellStyle name="Note 2 2 3 2 2 3 2 5" xfId="6874"/>
    <cellStyle name="Note 2 2 3 2 2 3 3" xfId="4290"/>
    <cellStyle name="Note 2 2 3 2 2 3 3 2" xfId="11475"/>
    <cellStyle name="Note 2 2 3 2 2 3 3 3" xfId="9562"/>
    <cellStyle name="Note 2 2 3 2 2 3 4" xfId="10649"/>
    <cellStyle name="Note 2 2 3 2 2 3 5" xfId="4810"/>
    <cellStyle name="Note 2 2 3 2 2 4" xfId="3032"/>
    <cellStyle name="Note 2 2 3 2 2 4 2" xfId="10225"/>
    <cellStyle name="Note 2 2 3 2 2 4 3" xfId="7240"/>
    <cellStyle name="Note 2 2 3 2 2 5" xfId="8972"/>
    <cellStyle name="Note 2 2 3 2 2 5 2" xfId="13109"/>
    <cellStyle name="Note 2 2 3 2 2 5 3" xfId="14710"/>
    <cellStyle name="Note 2 2 3 2 3" xfId="1515"/>
    <cellStyle name="Note 2 2 3 2 3 2" xfId="3547"/>
    <cellStyle name="Note 2 2 3 2 3 2 2" xfId="4614"/>
    <cellStyle name="Note 2 2 3 2 3 2 2 2" xfId="11799"/>
    <cellStyle name="Note 2 2 3 2 3 2 2 3" xfId="9073"/>
    <cellStyle name="Note 2 2 3 2 3 2 3" xfId="8143"/>
    <cellStyle name="Note 2 2 3 2 3 2 3 2" xfId="12970"/>
    <cellStyle name="Note 2 2 3 2 3 2 3 3" xfId="14243"/>
    <cellStyle name="Note 2 2 3 2 3 2 4" xfId="10731"/>
    <cellStyle name="Note 2 2 3 2 3 2 5" xfId="6944"/>
    <cellStyle name="Note 2 2 3 2 3 3" xfId="4360"/>
    <cellStyle name="Note 2 2 3 2 3 3 2" xfId="11545"/>
    <cellStyle name="Note 2 2 3 2 3 3 3" xfId="9115"/>
    <cellStyle name="Note 2 2 3 2 3 4" xfId="9893"/>
    <cellStyle name="Note 2 2 3 2 3 5" xfId="4880"/>
    <cellStyle name="Note 2 2 3 2 4" xfId="4023"/>
    <cellStyle name="Note 2 2 3 2 4 2" xfId="11210"/>
    <cellStyle name="Note 2 2 3 2 4 3" xfId="9778"/>
    <cellStyle name="Note 2 2 3 3" xfId="617"/>
    <cellStyle name="Note 2 2 3 3 2" xfId="1517"/>
    <cellStyle name="Note 2 2 3 3 2 2" xfId="2860"/>
    <cellStyle name="Note 2 2 3 3 2 2 2" xfId="4616"/>
    <cellStyle name="Note 2 2 3 3 2 2 2 2" xfId="11801"/>
    <cellStyle name="Note 2 2 3 3 2 2 2 3" xfId="8445"/>
    <cellStyle name="Note 2 2 3 3 2 2 3" xfId="8145"/>
    <cellStyle name="Note 2 2 3 3 2 2 3 2" xfId="12972"/>
    <cellStyle name="Note 2 2 3 3 2 2 3 3" xfId="14245"/>
    <cellStyle name="Note 2 2 3 3 2 2 4" xfId="10054"/>
    <cellStyle name="Note 2 2 3 3 2 2 5" xfId="6946"/>
    <cellStyle name="Note 2 2 3 3 2 3" xfId="4362"/>
    <cellStyle name="Note 2 2 3 3 2 3 2" xfId="11547"/>
    <cellStyle name="Note 2 2 3 3 2 3 3" xfId="8646"/>
    <cellStyle name="Note 2 2 3 3 2 4" xfId="9895"/>
    <cellStyle name="Note 2 2 3 3 2 5" xfId="4882"/>
    <cellStyle name="Note 2 2 3 3 3" xfId="874"/>
    <cellStyle name="Note 2 2 3 3 3 2" xfId="3284"/>
    <cellStyle name="Note 2 2 3 3 3 2 2" xfId="4511"/>
    <cellStyle name="Note 2 2 3 3 3 2 2 2" xfId="11696"/>
    <cellStyle name="Note 2 2 3 3 3 2 2 3" xfId="8658"/>
    <cellStyle name="Note 2 2 3 3 3 2 3" xfId="8040"/>
    <cellStyle name="Note 2 2 3 3 3 2 3 2" xfId="12867"/>
    <cellStyle name="Note 2 2 3 3 3 2 3 3" xfId="14140"/>
    <cellStyle name="Note 2 2 3 3 3 2 4" xfId="10474"/>
    <cellStyle name="Note 2 2 3 3 3 2 5" xfId="6841"/>
    <cellStyle name="Note 2 2 3 3 3 3" xfId="4257"/>
    <cellStyle name="Note 2 2 3 3 3 3 2" xfId="11442"/>
    <cellStyle name="Note 2 2 3 3 3 3 3" xfId="9658"/>
    <cellStyle name="Note 2 2 3 3 3 4" xfId="10604"/>
    <cellStyle name="Note 2 2 3 3 3 5" xfId="4777"/>
    <cellStyle name="Note 2 2 3 3 4" xfId="4017"/>
    <cellStyle name="Note 2 2 3 3 4 2" xfId="11204"/>
    <cellStyle name="Note 2 2 3 3 4 3" xfId="7166"/>
    <cellStyle name="Note 2 2 3 3 5" xfId="9624"/>
    <cellStyle name="Note 2 2 3 3 5 2" xfId="13136"/>
    <cellStyle name="Note 2 2 3 3 5 3" xfId="15113"/>
    <cellStyle name="Note 2 2 3 4" xfId="1514"/>
    <cellStyle name="Note 2 2 3 4 2" xfId="3363"/>
    <cellStyle name="Note 2 2 3 4 2 2" xfId="4613"/>
    <cellStyle name="Note 2 2 3 4 2 2 2" xfId="11798"/>
    <cellStyle name="Note 2 2 3 4 2 2 3" xfId="9074"/>
    <cellStyle name="Note 2 2 3 4 2 3" xfId="8142"/>
    <cellStyle name="Note 2 2 3 4 2 3 2" xfId="12969"/>
    <cellStyle name="Note 2 2 3 4 2 3 3" xfId="14242"/>
    <cellStyle name="Note 2 2 3 4 2 4" xfId="10553"/>
    <cellStyle name="Note 2 2 3 4 2 5" xfId="6943"/>
    <cellStyle name="Note 2 2 3 4 3" xfId="4359"/>
    <cellStyle name="Note 2 2 3 4 3 2" xfId="11544"/>
    <cellStyle name="Note 2 2 3 4 3 3" xfId="8822"/>
    <cellStyle name="Note 2 2 3 4 4" xfId="9892"/>
    <cellStyle name="Note 2 2 3 4 5" xfId="4879"/>
    <cellStyle name="Note 2 2 3 5" xfId="2850"/>
    <cellStyle name="Note 2 2 3 5 2" xfId="10044"/>
    <cellStyle name="Note 2 2 3 5 3" xfId="9594"/>
    <cellStyle name="Note 2 2 4" xfId="302"/>
    <cellStyle name="Note 2 2 4 2" xfId="694"/>
    <cellStyle name="Note 2 2 4 2 2" xfId="1191"/>
    <cellStyle name="Note 2 2 4 2 2 2" xfId="1817"/>
    <cellStyle name="Note 2 2 4 2 2 2 2" xfId="4130"/>
    <cellStyle name="Note 2 2 4 2 2 2 2 2" xfId="4704"/>
    <cellStyle name="Note 2 2 4 2 2 2 2 2 2" xfId="11889"/>
    <cellStyle name="Note 2 2 4 2 2 2 2 2 3" xfId="9060"/>
    <cellStyle name="Note 2 2 4 2 2 2 2 3" xfId="8233"/>
    <cellStyle name="Note 2 2 4 2 2 2 2 3 2" xfId="13060"/>
    <cellStyle name="Note 2 2 4 2 2 2 2 3 3" xfId="14333"/>
    <cellStyle name="Note 2 2 4 2 2 2 2 4" xfId="11317"/>
    <cellStyle name="Note 2 2 4 2 2 2 2 5" xfId="7034"/>
    <cellStyle name="Note 2 2 4 2 2 2 3" xfId="4450"/>
    <cellStyle name="Note 2 2 4 2 2 2 3 2" xfId="11635"/>
    <cellStyle name="Note 2 2 4 2 2 2 3 3" xfId="9479"/>
    <cellStyle name="Note 2 2 4 2 2 2 4" xfId="9983"/>
    <cellStyle name="Note 2 2 4 2 2 2 5" xfId="4970"/>
    <cellStyle name="Note 2 2 4 2 2 3" xfId="3301"/>
    <cellStyle name="Note 2 2 4 2 2 3 2" xfId="4581"/>
    <cellStyle name="Note 2 2 4 2 2 3 2 2" xfId="11766"/>
    <cellStyle name="Note 2 2 4 2 2 3 2 3" xfId="8548"/>
    <cellStyle name="Note 2 2 4 2 2 3 3" xfId="8110"/>
    <cellStyle name="Note 2 2 4 2 2 3 3 2" xfId="12937"/>
    <cellStyle name="Note 2 2 4 2 2 3 3 3" xfId="14210"/>
    <cellStyle name="Note 2 2 4 2 2 3 4" xfId="10491"/>
    <cellStyle name="Note 2 2 4 2 2 3 5" xfId="6911"/>
    <cellStyle name="Note 2 2 4 2 2 4" xfId="4327"/>
    <cellStyle name="Note 2 2 4 2 2 4 2" xfId="11512"/>
    <cellStyle name="Note 2 2 4 2 2 4 3" xfId="9379"/>
    <cellStyle name="Note 2 2 4 2 2 5" xfId="9862"/>
    <cellStyle name="Note 2 2 4 2 2 6" xfId="4847"/>
    <cellStyle name="Note 2 2 4 2 3" xfId="1519"/>
    <cellStyle name="Note 2 2 4 2 3 2" xfId="2887"/>
    <cellStyle name="Note 2 2 4 2 3 2 2" xfId="4618"/>
    <cellStyle name="Note 2 2 4 2 3 2 2 2" xfId="11803"/>
    <cellStyle name="Note 2 2 4 2 3 2 2 3" xfId="8513"/>
    <cellStyle name="Note 2 2 4 2 3 2 3" xfId="8147"/>
    <cellStyle name="Note 2 2 4 2 3 2 3 2" xfId="12974"/>
    <cellStyle name="Note 2 2 4 2 3 2 3 3" xfId="14247"/>
    <cellStyle name="Note 2 2 4 2 3 2 4" xfId="10081"/>
    <cellStyle name="Note 2 2 4 2 3 2 5" xfId="6948"/>
    <cellStyle name="Note 2 2 4 2 3 3" xfId="4364"/>
    <cellStyle name="Note 2 2 4 2 3 3 2" xfId="11549"/>
    <cellStyle name="Note 2 2 4 2 3 3 3" xfId="8333"/>
    <cellStyle name="Note 2 2 4 2 3 4" xfId="9897"/>
    <cellStyle name="Note 2 2 4 2 3 5" xfId="4884"/>
    <cellStyle name="Note 2 2 4 2 4" xfId="960"/>
    <cellStyle name="Note 2 2 4 2 4 2" xfId="3469"/>
    <cellStyle name="Note 2 2 4 2 4 2 2" xfId="4545"/>
    <cellStyle name="Note 2 2 4 2 4 2 2 2" xfId="11730"/>
    <cellStyle name="Note 2 2 4 2 4 2 2 3" xfId="8353"/>
    <cellStyle name="Note 2 2 4 2 4 2 3" xfId="8074"/>
    <cellStyle name="Note 2 2 4 2 4 2 3 2" xfId="12901"/>
    <cellStyle name="Note 2 2 4 2 4 2 3 3" xfId="14174"/>
    <cellStyle name="Note 2 2 4 2 4 2 4" xfId="10640"/>
    <cellStyle name="Note 2 2 4 2 4 2 5" xfId="6875"/>
    <cellStyle name="Note 2 2 4 2 4 3" xfId="4291"/>
    <cellStyle name="Note 2 2 4 2 4 3 2" xfId="11476"/>
    <cellStyle name="Note 2 2 4 2 4 3 3" xfId="9126"/>
    <cellStyle name="Note 2 2 4 2 4 4" xfId="10650"/>
    <cellStyle name="Note 2 2 4 2 4 5" xfId="4811"/>
    <cellStyle name="Note 2 2 4 2 5" xfId="3096"/>
    <cellStyle name="Note 2 2 4 2 5 2" xfId="10288"/>
    <cellStyle name="Note 2 2 4 2 5 3" xfId="7238"/>
    <cellStyle name="Note 2 2 4 2 6" xfId="8751"/>
    <cellStyle name="Note 2 2 4 2 6 2" xfId="13098"/>
    <cellStyle name="Note 2 2 4 2 6 3" xfId="14572"/>
    <cellStyle name="Note 2 2 4 3" xfId="875"/>
    <cellStyle name="Note 2 2 4 3 2" xfId="1520"/>
    <cellStyle name="Note 2 2 4 3 2 2" xfId="3133"/>
    <cellStyle name="Note 2 2 4 3 2 2 2" xfId="4619"/>
    <cellStyle name="Note 2 2 4 3 2 2 2 2" xfId="11804"/>
    <cellStyle name="Note 2 2 4 3 2 2 2 3" xfId="8700"/>
    <cellStyle name="Note 2 2 4 3 2 2 3" xfId="8148"/>
    <cellStyle name="Note 2 2 4 3 2 2 3 2" xfId="12975"/>
    <cellStyle name="Note 2 2 4 3 2 2 3 3" xfId="14248"/>
    <cellStyle name="Note 2 2 4 3 2 2 4" xfId="10325"/>
    <cellStyle name="Note 2 2 4 3 2 2 5" xfId="6949"/>
    <cellStyle name="Note 2 2 4 3 2 3" xfId="4365"/>
    <cellStyle name="Note 2 2 4 3 2 3 2" xfId="11550"/>
    <cellStyle name="Note 2 2 4 3 2 3 3" xfId="8531"/>
    <cellStyle name="Note 2 2 4 3 2 4" xfId="9898"/>
    <cellStyle name="Note 2 2 4 3 2 5" xfId="4885"/>
    <cellStyle name="Note 2 2 4 3 3" xfId="3819"/>
    <cellStyle name="Note 2 2 4 3 3 2" xfId="4512"/>
    <cellStyle name="Note 2 2 4 3 3 2 2" xfId="11697"/>
    <cellStyle name="Note 2 2 4 3 3 2 3" xfId="8435"/>
    <cellStyle name="Note 2 2 4 3 3 3" xfId="8041"/>
    <cellStyle name="Note 2 2 4 3 3 3 2" xfId="12868"/>
    <cellStyle name="Note 2 2 4 3 3 3 3" xfId="14141"/>
    <cellStyle name="Note 2 2 4 3 3 4" xfId="11006"/>
    <cellStyle name="Note 2 2 4 3 3 5" xfId="6842"/>
    <cellStyle name="Note 2 2 4 3 4" xfId="4258"/>
    <cellStyle name="Note 2 2 4 3 4 2" xfId="11443"/>
    <cellStyle name="Note 2 2 4 3 4 3" xfId="9003"/>
    <cellStyle name="Note 2 2 4 3 5" xfId="9822"/>
    <cellStyle name="Note 2 2 4 3 6" xfId="4778"/>
    <cellStyle name="Note 2 2 4 4" xfId="1518"/>
    <cellStyle name="Note 2 2 4 4 2" xfId="3083"/>
    <cellStyle name="Note 2 2 4 4 2 2" xfId="4617"/>
    <cellStyle name="Note 2 2 4 4 2 2 2" xfId="11802"/>
    <cellStyle name="Note 2 2 4 4 2 2 3" xfId="8314"/>
    <cellStyle name="Note 2 2 4 4 2 3" xfId="8146"/>
    <cellStyle name="Note 2 2 4 4 2 3 2" xfId="12973"/>
    <cellStyle name="Note 2 2 4 4 2 3 3" xfId="14246"/>
    <cellStyle name="Note 2 2 4 4 2 4" xfId="10275"/>
    <cellStyle name="Note 2 2 4 4 2 5" xfId="6947"/>
    <cellStyle name="Note 2 2 4 4 3" xfId="4363"/>
    <cellStyle name="Note 2 2 4 4 3 2" xfId="11548"/>
    <cellStyle name="Note 2 2 4 4 3 3" xfId="8418"/>
    <cellStyle name="Note 2 2 4 4 4" xfId="9896"/>
    <cellStyle name="Note 2 2 4 4 5" xfId="4883"/>
    <cellStyle name="Note 2 2 4 5" xfId="779"/>
    <cellStyle name="Note 2 2 4 5 2" xfId="3343"/>
    <cellStyle name="Note 2 2 4 5 2 2" xfId="4491"/>
    <cellStyle name="Note 2 2 4 5 2 2 2" xfId="11676"/>
    <cellStyle name="Note 2 2 4 5 2 2 3" xfId="8400"/>
    <cellStyle name="Note 2 2 4 5 2 3" xfId="8020"/>
    <cellStyle name="Note 2 2 4 5 2 3 2" xfId="12847"/>
    <cellStyle name="Note 2 2 4 5 2 3 3" xfId="14120"/>
    <cellStyle name="Note 2 2 4 5 2 4" xfId="10533"/>
    <cellStyle name="Note 2 2 4 5 2 5" xfId="6821"/>
    <cellStyle name="Note 2 2 4 5 3" xfId="4237"/>
    <cellStyle name="Note 2 2 4 5 3 2" xfId="11422"/>
    <cellStyle name="Note 2 2 4 5 3 3" xfId="9748"/>
    <cellStyle name="Note 2 2 4 5 4" xfId="10560"/>
    <cellStyle name="Note 2 2 4 5 5" xfId="4757"/>
    <cellStyle name="Note 2 2 4 6" xfId="4035"/>
    <cellStyle name="Note 2 2 4 6 2" xfId="11222"/>
    <cellStyle name="Note 2 2 4 6 3" xfId="9591"/>
    <cellStyle name="Note 2 2 5" xfId="415"/>
    <cellStyle name="Note 2 2 5 2" xfId="961"/>
    <cellStyle name="Note 2 2 5 2 2" xfId="1192"/>
    <cellStyle name="Note 2 2 5 2 2 2" xfId="1818"/>
    <cellStyle name="Note 2 2 5 2 2 2 2" xfId="4131"/>
    <cellStyle name="Note 2 2 5 2 2 2 2 2" xfId="4705"/>
    <cellStyle name="Note 2 2 5 2 2 2 2 2 2" xfId="11890"/>
    <cellStyle name="Note 2 2 5 2 2 2 2 2 3" xfId="9059"/>
    <cellStyle name="Note 2 2 5 2 2 2 2 3" xfId="8234"/>
    <cellStyle name="Note 2 2 5 2 2 2 2 3 2" xfId="13061"/>
    <cellStyle name="Note 2 2 5 2 2 2 2 3 3" xfId="14334"/>
    <cellStyle name="Note 2 2 5 2 2 2 2 4" xfId="11318"/>
    <cellStyle name="Note 2 2 5 2 2 2 2 5" xfId="7035"/>
    <cellStyle name="Note 2 2 5 2 2 2 3" xfId="4451"/>
    <cellStyle name="Note 2 2 5 2 2 2 3 2" xfId="11636"/>
    <cellStyle name="Note 2 2 5 2 2 2 3 3" xfId="9146"/>
    <cellStyle name="Note 2 2 5 2 2 2 4" xfId="9984"/>
    <cellStyle name="Note 2 2 5 2 2 2 5" xfId="4971"/>
    <cellStyle name="Note 2 2 5 2 2 3" xfId="2868"/>
    <cellStyle name="Note 2 2 5 2 2 3 2" xfId="4582"/>
    <cellStyle name="Note 2 2 5 2 2 3 2 2" xfId="11767"/>
    <cellStyle name="Note 2 2 5 2 2 3 2 3" xfId="8393"/>
    <cellStyle name="Note 2 2 5 2 2 3 3" xfId="8111"/>
    <cellStyle name="Note 2 2 5 2 2 3 3 2" xfId="12938"/>
    <cellStyle name="Note 2 2 5 2 2 3 3 3" xfId="14211"/>
    <cellStyle name="Note 2 2 5 2 2 3 4" xfId="10062"/>
    <cellStyle name="Note 2 2 5 2 2 3 5" xfId="6912"/>
    <cellStyle name="Note 2 2 5 2 2 4" xfId="4328"/>
    <cellStyle name="Note 2 2 5 2 2 4 2" xfId="11513"/>
    <cellStyle name="Note 2 2 5 2 2 4 3" xfId="9557"/>
    <cellStyle name="Note 2 2 5 2 2 5" xfId="9863"/>
    <cellStyle name="Note 2 2 5 2 2 6" xfId="4848"/>
    <cellStyle name="Note 2 2 5 2 3" xfId="1522"/>
    <cellStyle name="Note 2 2 5 2 3 2" xfId="3181"/>
    <cellStyle name="Note 2 2 5 2 3 2 2" xfId="4621"/>
    <cellStyle name="Note 2 2 5 2 3 2 2 2" xfId="11806"/>
    <cellStyle name="Note 2 2 5 2 3 2 2 3" xfId="8390"/>
    <cellStyle name="Note 2 2 5 2 3 2 3" xfId="8150"/>
    <cellStyle name="Note 2 2 5 2 3 2 3 2" xfId="12977"/>
    <cellStyle name="Note 2 2 5 2 3 2 3 3" xfId="14250"/>
    <cellStyle name="Note 2 2 5 2 3 2 4" xfId="10373"/>
    <cellStyle name="Note 2 2 5 2 3 2 5" xfId="6951"/>
    <cellStyle name="Note 2 2 5 2 3 3" xfId="4367"/>
    <cellStyle name="Note 2 2 5 2 3 3 2" xfId="11552"/>
    <cellStyle name="Note 2 2 5 2 3 3 3" xfId="8567"/>
    <cellStyle name="Note 2 2 5 2 3 4" xfId="9900"/>
    <cellStyle name="Note 2 2 5 2 3 5" xfId="4887"/>
    <cellStyle name="Note 2 2 5 2 4" xfId="2994"/>
    <cellStyle name="Note 2 2 5 2 4 2" xfId="4546"/>
    <cellStyle name="Note 2 2 5 2 4 2 2" xfId="11731"/>
    <cellStyle name="Note 2 2 5 2 4 2 3" xfId="8279"/>
    <cellStyle name="Note 2 2 5 2 4 3" xfId="8075"/>
    <cellStyle name="Note 2 2 5 2 4 3 2" xfId="12902"/>
    <cellStyle name="Note 2 2 5 2 4 3 3" xfId="14175"/>
    <cellStyle name="Note 2 2 5 2 4 4" xfId="10188"/>
    <cellStyle name="Note 2 2 5 2 4 5" xfId="6876"/>
    <cellStyle name="Note 2 2 5 2 5" xfId="4292"/>
    <cellStyle name="Note 2 2 5 2 5 2" xfId="11477"/>
    <cellStyle name="Note 2 2 5 2 5 3" xfId="8997"/>
    <cellStyle name="Note 2 2 5 2 6" xfId="9839"/>
    <cellStyle name="Note 2 2 5 2 7" xfId="4812"/>
    <cellStyle name="Note 2 2 5 3" xfId="876"/>
    <cellStyle name="Note 2 2 5 3 2" xfId="1523"/>
    <cellStyle name="Note 2 2 5 3 2 2" xfId="2943"/>
    <cellStyle name="Note 2 2 5 3 2 2 2" xfId="4622"/>
    <cellStyle name="Note 2 2 5 3 2 2 2 2" xfId="11807"/>
    <cellStyle name="Note 2 2 5 3 2 2 2 3" xfId="8438"/>
    <cellStyle name="Note 2 2 5 3 2 2 3" xfId="8151"/>
    <cellStyle name="Note 2 2 5 3 2 2 3 2" xfId="12978"/>
    <cellStyle name="Note 2 2 5 3 2 2 3 3" xfId="14251"/>
    <cellStyle name="Note 2 2 5 3 2 2 4" xfId="10137"/>
    <cellStyle name="Note 2 2 5 3 2 2 5" xfId="6952"/>
    <cellStyle name="Note 2 2 5 3 2 3" xfId="4368"/>
    <cellStyle name="Note 2 2 5 3 2 3 2" xfId="11553"/>
    <cellStyle name="Note 2 2 5 3 2 3 3" xfId="8408"/>
    <cellStyle name="Note 2 2 5 3 2 4" xfId="9901"/>
    <cellStyle name="Note 2 2 5 3 2 5" xfId="4888"/>
    <cellStyle name="Note 2 2 5 3 3" xfId="3820"/>
    <cellStyle name="Note 2 2 5 3 3 2" xfId="4513"/>
    <cellStyle name="Note 2 2 5 3 3 2 2" xfId="11698"/>
    <cellStyle name="Note 2 2 5 3 3 2 3" xfId="8322"/>
    <cellStyle name="Note 2 2 5 3 3 3" xfId="8042"/>
    <cellStyle name="Note 2 2 5 3 3 3 2" xfId="12869"/>
    <cellStyle name="Note 2 2 5 3 3 3 3" xfId="14142"/>
    <cellStyle name="Note 2 2 5 3 3 4" xfId="11007"/>
    <cellStyle name="Note 2 2 5 3 3 5" xfId="6843"/>
    <cellStyle name="Note 2 2 5 3 4" xfId="4259"/>
    <cellStyle name="Note 2 2 5 3 4 2" xfId="11444"/>
    <cellStyle name="Note 2 2 5 3 4 3" xfId="9734"/>
    <cellStyle name="Note 2 2 5 3 5" xfId="9823"/>
    <cellStyle name="Note 2 2 5 3 6" xfId="4779"/>
    <cellStyle name="Note 2 2 5 4" xfId="1521"/>
    <cellStyle name="Note 2 2 5 4 2" xfId="3236"/>
    <cellStyle name="Note 2 2 5 4 2 2" xfId="4620"/>
    <cellStyle name="Note 2 2 5 4 2 2 2" xfId="11805"/>
    <cellStyle name="Note 2 2 5 4 2 2 3" xfId="8545"/>
    <cellStyle name="Note 2 2 5 4 2 3" xfId="8149"/>
    <cellStyle name="Note 2 2 5 4 2 3 2" xfId="12976"/>
    <cellStyle name="Note 2 2 5 4 2 3 3" xfId="14249"/>
    <cellStyle name="Note 2 2 5 4 2 4" xfId="10426"/>
    <cellStyle name="Note 2 2 5 4 2 5" xfId="6950"/>
    <cellStyle name="Note 2 2 5 4 3" xfId="4366"/>
    <cellStyle name="Note 2 2 5 4 3 2" xfId="11551"/>
    <cellStyle name="Note 2 2 5 4 3 3" xfId="8732"/>
    <cellStyle name="Note 2 2 5 4 4" xfId="9899"/>
    <cellStyle name="Note 2 2 5 4 5" xfId="4886"/>
    <cellStyle name="Note 2 2 5 5" xfId="797"/>
    <cellStyle name="Note 2 2 5 5 2" xfId="4010"/>
    <cellStyle name="Note 2 2 5 5 2 2" xfId="4495"/>
    <cellStyle name="Note 2 2 5 5 2 2 2" xfId="11680"/>
    <cellStyle name="Note 2 2 5 5 2 2 3" xfId="8833"/>
    <cellStyle name="Note 2 2 5 5 2 3" xfId="8024"/>
    <cellStyle name="Note 2 2 5 5 2 3 2" xfId="12851"/>
    <cellStyle name="Note 2 2 5 5 2 3 3" xfId="14124"/>
    <cellStyle name="Note 2 2 5 5 2 4" xfId="11197"/>
    <cellStyle name="Note 2 2 5 5 2 5" xfId="6825"/>
    <cellStyle name="Note 2 2 5 5 3" xfId="4241"/>
    <cellStyle name="Note 2 2 5 5 3 2" xfId="11426"/>
    <cellStyle name="Note 2 2 5 5 3 3" xfId="9745"/>
    <cellStyle name="Note 2 2 5 5 4" xfId="10564"/>
    <cellStyle name="Note 2 2 5 5 5" xfId="4761"/>
    <cellStyle name="Note 2 2 5 6" xfId="4032"/>
    <cellStyle name="Note 2 2 5 6 2" xfId="4483"/>
    <cellStyle name="Note 2 2 5 6 2 2" xfId="11668"/>
    <cellStyle name="Note 2 2 5 6 2 3" xfId="9094"/>
    <cellStyle name="Note 2 2 5 6 3" xfId="8012"/>
    <cellStyle name="Note 2 2 5 6 3 2" xfId="12840"/>
    <cellStyle name="Note 2 2 5 6 3 3" xfId="14113"/>
    <cellStyle name="Note 2 2 5 6 4" xfId="11219"/>
    <cellStyle name="Note 2 2 5 6 5" xfId="6813"/>
    <cellStyle name="Note 2 2 5 7" xfId="4229"/>
    <cellStyle name="Note 2 2 5 7 2" xfId="11414"/>
    <cellStyle name="Note 2 2 5 7 3" xfId="9456"/>
    <cellStyle name="Note 2 2 5 8" xfId="9811"/>
    <cellStyle name="Note 2 2 5 9" xfId="4749"/>
    <cellStyle name="Note 2 2 6" xfId="406"/>
    <cellStyle name="Note 2 2 6 2" xfId="957"/>
    <cellStyle name="Note 2 2 6 2 2" xfId="1193"/>
    <cellStyle name="Note 2 2 6 2 2 2" xfId="1819"/>
    <cellStyle name="Note 2 2 6 2 2 2 2" xfId="4132"/>
    <cellStyle name="Note 2 2 6 2 2 2 2 2" xfId="4706"/>
    <cellStyle name="Note 2 2 6 2 2 2 2 2 2" xfId="11891"/>
    <cellStyle name="Note 2 2 6 2 2 2 2 2 3" xfId="8672"/>
    <cellStyle name="Note 2 2 6 2 2 2 2 3" xfId="8235"/>
    <cellStyle name="Note 2 2 6 2 2 2 2 3 2" xfId="13062"/>
    <cellStyle name="Note 2 2 6 2 2 2 2 3 3" xfId="14335"/>
    <cellStyle name="Note 2 2 6 2 2 2 2 4" xfId="11319"/>
    <cellStyle name="Note 2 2 6 2 2 2 2 5" xfId="7036"/>
    <cellStyle name="Note 2 2 6 2 2 2 3" xfId="4452"/>
    <cellStyle name="Note 2 2 6 2 2 2 3 2" xfId="11637"/>
    <cellStyle name="Note 2 2 6 2 2 2 3 3" xfId="8774"/>
    <cellStyle name="Note 2 2 6 2 2 2 4" xfId="9985"/>
    <cellStyle name="Note 2 2 6 2 2 2 5" xfId="4972"/>
    <cellStyle name="Note 2 2 6 2 2 3" xfId="2934"/>
    <cellStyle name="Note 2 2 6 2 2 3 2" xfId="4583"/>
    <cellStyle name="Note 2 2 6 2 2 3 2 2" xfId="11768"/>
    <cellStyle name="Note 2 2 6 2 2 3 2 3" xfId="8450"/>
    <cellStyle name="Note 2 2 6 2 2 3 3" xfId="8112"/>
    <cellStyle name="Note 2 2 6 2 2 3 3 2" xfId="12939"/>
    <cellStyle name="Note 2 2 6 2 2 3 3 3" xfId="14212"/>
    <cellStyle name="Note 2 2 6 2 2 3 4" xfId="10128"/>
    <cellStyle name="Note 2 2 6 2 2 3 5" xfId="6913"/>
    <cellStyle name="Note 2 2 6 2 2 4" xfId="4329"/>
    <cellStyle name="Note 2 2 6 2 2 4 2" xfId="11514"/>
    <cellStyle name="Note 2 2 6 2 2 4 3" xfId="9221"/>
    <cellStyle name="Note 2 2 6 2 2 5" xfId="9864"/>
    <cellStyle name="Note 2 2 6 2 2 6" xfId="4849"/>
    <cellStyle name="Note 2 2 6 2 3" xfId="1525"/>
    <cellStyle name="Note 2 2 6 2 3 2" xfId="3169"/>
    <cellStyle name="Note 2 2 6 2 3 2 2" xfId="4624"/>
    <cellStyle name="Note 2 2 6 2 3 2 2 2" xfId="11809"/>
    <cellStyle name="Note 2 2 6 2 3 2 2 3" xfId="8273"/>
    <cellStyle name="Note 2 2 6 2 3 2 3" xfId="8153"/>
    <cellStyle name="Note 2 2 6 2 3 2 3 2" xfId="12980"/>
    <cellStyle name="Note 2 2 6 2 3 2 3 3" xfId="14253"/>
    <cellStyle name="Note 2 2 6 2 3 2 4" xfId="10361"/>
    <cellStyle name="Note 2 2 6 2 3 2 5" xfId="6954"/>
    <cellStyle name="Note 2 2 6 2 3 3" xfId="4370"/>
    <cellStyle name="Note 2 2 6 2 3 3 2" xfId="11555"/>
    <cellStyle name="Note 2 2 6 2 3 3 3" xfId="8367"/>
    <cellStyle name="Note 2 2 6 2 3 4" xfId="9903"/>
    <cellStyle name="Note 2 2 6 2 3 5" xfId="4890"/>
    <cellStyle name="Note 2 2 6 2 4" xfId="3795"/>
    <cellStyle name="Note 2 2 6 2 4 2" xfId="4542"/>
    <cellStyle name="Note 2 2 6 2 4 2 2" xfId="11727"/>
    <cellStyle name="Note 2 2 6 2 4 2 3" xfId="8551"/>
    <cellStyle name="Note 2 2 6 2 4 3" xfId="8071"/>
    <cellStyle name="Note 2 2 6 2 4 3 2" xfId="12898"/>
    <cellStyle name="Note 2 2 6 2 4 3 3" xfId="14171"/>
    <cellStyle name="Note 2 2 6 2 4 4" xfId="10982"/>
    <cellStyle name="Note 2 2 6 2 4 5" xfId="6872"/>
    <cellStyle name="Note 2 2 6 2 5" xfId="4288"/>
    <cellStyle name="Note 2 2 6 2 5 2" xfId="11473"/>
    <cellStyle name="Note 2 2 6 2 5 3" xfId="9688"/>
    <cellStyle name="Note 2 2 6 2 6" xfId="9838"/>
    <cellStyle name="Note 2 2 6 2 7" xfId="4808"/>
    <cellStyle name="Note 2 2 6 3" xfId="872"/>
    <cellStyle name="Note 2 2 6 3 2" xfId="3997"/>
    <cellStyle name="Note 2 2 6 3 2 2" xfId="4509"/>
    <cellStyle name="Note 2 2 6 3 2 2 2" xfId="11694"/>
    <cellStyle name="Note 2 2 6 3 2 2 3" xfId="9090"/>
    <cellStyle name="Note 2 2 6 3 2 3" xfId="8038"/>
    <cellStyle name="Note 2 2 6 3 2 3 2" xfId="12865"/>
    <cellStyle name="Note 2 2 6 3 2 3 3" xfId="14138"/>
    <cellStyle name="Note 2 2 6 3 2 4" xfId="11184"/>
    <cellStyle name="Note 2 2 6 3 2 5" xfId="6839"/>
    <cellStyle name="Note 2 2 6 3 3" xfId="4255"/>
    <cellStyle name="Note 2 2 6 3 3 2" xfId="11440"/>
    <cellStyle name="Note 2 2 6 3 3 3" xfId="9631"/>
    <cellStyle name="Note 2 2 6 3 4" xfId="9821"/>
    <cellStyle name="Note 2 2 6 3 5" xfId="4775"/>
    <cellStyle name="Note 2 2 6 4" xfId="1524"/>
    <cellStyle name="Note 2 2 6 4 2" xfId="2991"/>
    <cellStyle name="Note 2 2 6 4 2 2" xfId="4623"/>
    <cellStyle name="Note 2 2 6 4 2 2 2" xfId="11808"/>
    <cellStyle name="Note 2 2 6 4 2 2 3" xfId="8347"/>
    <cellStyle name="Note 2 2 6 4 2 3" xfId="8152"/>
    <cellStyle name="Note 2 2 6 4 2 3 2" xfId="12979"/>
    <cellStyle name="Note 2 2 6 4 2 3 3" xfId="14252"/>
    <cellStyle name="Note 2 2 6 4 2 4" xfId="10185"/>
    <cellStyle name="Note 2 2 6 4 2 5" xfId="6953"/>
    <cellStyle name="Note 2 2 6 4 3" xfId="4369"/>
    <cellStyle name="Note 2 2 6 4 3 2" xfId="11554"/>
    <cellStyle name="Note 2 2 6 4 3 3" xfId="8475"/>
    <cellStyle name="Note 2 2 6 4 4" xfId="9902"/>
    <cellStyle name="Note 2 2 6 4 5" xfId="4889"/>
    <cellStyle name="Note 2 2 6 5" xfId="3902"/>
    <cellStyle name="Note 2 2 6 5 2" xfId="4481"/>
    <cellStyle name="Note 2 2 6 5 2 2" xfId="11666"/>
    <cellStyle name="Note 2 2 6 5 2 3" xfId="8284"/>
    <cellStyle name="Note 2 2 6 5 3" xfId="8010"/>
    <cellStyle name="Note 2 2 6 5 3 2" xfId="12838"/>
    <cellStyle name="Note 2 2 6 5 3 3" xfId="14111"/>
    <cellStyle name="Note 2 2 6 5 4" xfId="11090"/>
    <cellStyle name="Note 2 2 6 5 5" xfId="6811"/>
    <cellStyle name="Note 2 2 6 6" xfId="4227"/>
    <cellStyle name="Note 2 2 6 6 2" xfId="11412"/>
    <cellStyle name="Note 2 2 6 6 3" xfId="9457"/>
    <cellStyle name="Note 2 2 6 7" xfId="9809"/>
    <cellStyle name="Note 2 2 6 8" xfId="4747"/>
    <cellStyle name="Note 2 2 7" xfId="481"/>
    <cellStyle name="Note 2 2 7 2" xfId="1052"/>
    <cellStyle name="Note 2 2 7 2 2" xfId="1820"/>
    <cellStyle name="Note 2 2 7 2 2 2" xfId="4133"/>
    <cellStyle name="Note 2 2 7 2 2 2 2" xfId="4707"/>
    <cellStyle name="Note 2 2 7 2 2 2 2 2" xfId="11892"/>
    <cellStyle name="Note 2 2 7 2 2 2 2 3" xfId="8455"/>
    <cellStyle name="Note 2 2 7 2 2 2 3" xfId="8236"/>
    <cellStyle name="Note 2 2 7 2 2 2 3 2" xfId="13063"/>
    <cellStyle name="Note 2 2 7 2 2 2 3 3" xfId="14336"/>
    <cellStyle name="Note 2 2 7 2 2 2 4" xfId="11320"/>
    <cellStyle name="Note 2 2 7 2 2 2 5" xfId="7037"/>
    <cellStyle name="Note 2 2 7 2 2 3" xfId="4453"/>
    <cellStyle name="Note 2 2 7 2 2 3 2" xfId="11638"/>
    <cellStyle name="Note 2 2 7 2 2 3 3" xfId="8607"/>
    <cellStyle name="Note 2 2 7 2 2 4" xfId="9986"/>
    <cellStyle name="Note 2 2 7 2 2 5" xfId="4973"/>
    <cellStyle name="Note 2 2 7 2 3" xfId="1194"/>
    <cellStyle name="Note 2 2 7 2 3 2" xfId="3761"/>
    <cellStyle name="Note 2 2 7 2 3 2 2" xfId="4584"/>
    <cellStyle name="Note 2 2 7 2 3 2 2 2" xfId="11769"/>
    <cellStyle name="Note 2 2 7 2 3 2 2 3" xfId="8350"/>
    <cellStyle name="Note 2 2 7 2 3 2 3" xfId="8113"/>
    <cellStyle name="Note 2 2 7 2 3 2 3 2" xfId="12940"/>
    <cellStyle name="Note 2 2 7 2 3 2 3 3" xfId="14213"/>
    <cellStyle name="Note 2 2 7 2 3 2 4" xfId="10948"/>
    <cellStyle name="Note 2 2 7 2 3 2 5" xfId="6914"/>
    <cellStyle name="Note 2 2 7 2 3 3" xfId="4330"/>
    <cellStyle name="Note 2 2 7 2 3 3 2" xfId="11515"/>
    <cellStyle name="Note 2 2 7 2 3 3 3" xfId="8992"/>
    <cellStyle name="Note 2 2 7 2 3 4" xfId="9865"/>
    <cellStyle name="Note 2 2 7 2 3 5" xfId="4850"/>
    <cellStyle name="Note 2 2 7 2 4" xfId="2815"/>
    <cellStyle name="Note 2 2 7 2 4 2" xfId="4579"/>
    <cellStyle name="Note 2 2 7 2 4 2 2" xfId="11764"/>
    <cellStyle name="Note 2 2 7 2 4 2 3" xfId="8516"/>
    <cellStyle name="Note 2 2 7 2 4 3" xfId="8108"/>
    <cellStyle name="Note 2 2 7 2 4 3 2" xfId="12935"/>
    <cellStyle name="Note 2 2 7 2 4 3 3" xfId="14208"/>
    <cellStyle name="Note 2 2 7 2 4 4" xfId="10019"/>
    <cellStyle name="Note 2 2 7 2 4 5" xfId="6909"/>
    <cellStyle name="Note 2 2 7 2 5" xfId="3427"/>
    <cellStyle name="Note 2 2 7 2 5 2" xfId="10590"/>
    <cellStyle name="Note 2 2 7 2 5 3" xfId="9117"/>
    <cellStyle name="Note 2 2 7 2 6" xfId="4325"/>
    <cellStyle name="Note 2 2 7 2 6 2" xfId="11510"/>
    <cellStyle name="Note 2 2 7 2 7" xfId="9860"/>
    <cellStyle name="Note 2 2 7 2 8" xfId="4845"/>
    <cellStyle name="Note 2 2 7 3" xfId="1526"/>
    <cellStyle name="Note 2 2 7 3 2" xfId="2922"/>
    <cellStyle name="Note 2 2 7 3 2 2" xfId="4625"/>
    <cellStyle name="Note 2 2 7 3 2 2 2" xfId="11810"/>
    <cellStyle name="Note 2 2 7 3 2 2 3" xfId="8843"/>
    <cellStyle name="Note 2 2 7 3 2 3" xfId="8154"/>
    <cellStyle name="Note 2 2 7 3 2 3 2" xfId="12981"/>
    <cellStyle name="Note 2 2 7 3 2 3 3" xfId="14254"/>
    <cellStyle name="Note 2 2 7 3 2 4" xfId="10116"/>
    <cellStyle name="Note 2 2 7 3 2 5" xfId="6955"/>
    <cellStyle name="Note 2 2 7 3 3" xfId="4371"/>
    <cellStyle name="Note 2 2 7 3 3 2" xfId="11556"/>
    <cellStyle name="Note 2 2 7 3 3 3" xfId="8293"/>
    <cellStyle name="Note 2 2 7 3 4" xfId="9904"/>
    <cellStyle name="Note 2 2 7 3 5" xfId="4891"/>
    <cellStyle name="Note 2 2 7 4" xfId="923"/>
    <cellStyle name="Note 2 2 7 4 2" xfId="3310"/>
    <cellStyle name="Note 2 2 7 4 2 2" xfId="4535"/>
    <cellStyle name="Note 2 2 7 4 2 2 2" xfId="11720"/>
    <cellStyle name="Note 2 2 7 4 2 2 3" xfId="9086"/>
    <cellStyle name="Note 2 2 7 4 2 3" xfId="8064"/>
    <cellStyle name="Note 2 2 7 4 2 3 2" xfId="12891"/>
    <cellStyle name="Note 2 2 7 4 2 3 3" xfId="14164"/>
    <cellStyle name="Note 2 2 7 4 2 4" xfId="10500"/>
    <cellStyle name="Note 2 2 7 4 2 5" xfId="6865"/>
    <cellStyle name="Note 2 2 7 4 3" xfId="4281"/>
    <cellStyle name="Note 2 2 7 4 3 2" xfId="11466"/>
    <cellStyle name="Note 2 2 7 4 3 3" xfId="9128"/>
    <cellStyle name="Note 2 2 7 4 4" xfId="10628"/>
    <cellStyle name="Note 2 2 7 4 5" xfId="4801"/>
    <cellStyle name="Note 2 2 7 5" xfId="3170"/>
    <cellStyle name="Note 2 2 7 5 2" xfId="4488"/>
    <cellStyle name="Note 2 2 7 5 2 2" xfId="11673"/>
    <cellStyle name="Note 2 2 7 5 2 3" xfId="8523"/>
    <cellStyle name="Note 2 2 7 5 3" xfId="8017"/>
    <cellStyle name="Note 2 2 7 5 3 2" xfId="12844"/>
    <cellStyle name="Note 2 2 7 5 3 3" xfId="14117"/>
    <cellStyle name="Note 2 2 7 5 4" xfId="10362"/>
    <cellStyle name="Note 2 2 7 5 5" xfId="6818"/>
    <cellStyle name="Note 2 2 7 6" xfId="4234"/>
    <cellStyle name="Note 2 2 7 6 2" xfId="11419"/>
    <cellStyle name="Note 2 2 7 6 3" xfId="9643"/>
    <cellStyle name="Note 2 2 7 7" xfId="9835"/>
    <cellStyle name="Note 2 2 7 8" xfId="4754"/>
    <cellStyle name="Note 2 2 8" xfId="551"/>
    <cellStyle name="Note 2 2 8 2" xfId="1527"/>
    <cellStyle name="Note 2 2 8 2 2" xfId="3359"/>
    <cellStyle name="Note 2 2 8 2 2 2" xfId="4626"/>
    <cellStyle name="Note 2 2 8 2 2 2 2" xfId="11811"/>
    <cellStyle name="Note 2 2 8 2 2 2 3" xfId="9072"/>
    <cellStyle name="Note 2 2 8 2 2 3" xfId="8155"/>
    <cellStyle name="Note 2 2 8 2 2 3 2" xfId="12982"/>
    <cellStyle name="Note 2 2 8 2 2 3 3" xfId="14255"/>
    <cellStyle name="Note 2 2 8 2 2 4" xfId="10549"/>
    <cellStyle name="Note 2 2 8 2 2 5" xfId="6956"/>
    <cellStyle name="Note 2 2 8 2 3" xfId="4372"/>
    <cellStyle name="Note 2 2 8 2 3 2" xfId="11557"/>
    <cellStyle name="Note 2 2 8 2 3 3" xfId="8826"/>
    <cellStyle name="Note 2 2 8 2 4" xfId="9905"/>
    <cellStyle name="Note 2 2 8 2 5" xfId="4892"/>
    <cellStyle name="Note 2 2 8 3" xfId="827"/>
    <cellStyle name="Note 2 2 8 3 2" xfId="3834"/>
    <cellStyle name="Note 2 2 8 3 2 2" xfId="4502"/>
    <cellStyle name="Note 2 2 8 3 2 2 2" xfId="11687"/>
    <cellStyle name="Note 2 2 8 3 2 2 3" xfId="8709"/>
    <cellStyle name="Note 2 2 8 3 2 3" xfId="8031"/>
    <cellStyle name="Note 2 2 8 3 2 3 2" xfId="12858"/>
    <cellStyle name="Note 2 2 8 3 2 3 3" xfId="14131"/>
    <cellStyle name="Note 2 2 8 3 2 4" xfId="11021"/>
    <cellStyle name="Note 2 2 8 3 2 5" xfId="6832"/>
    <cellStyle name="Note 2 2 8 3 3" xfId="4248"/>
    <cellStyle name="Note 2 2 8 3 3 2" xfId="11433"/>
    <cellStyle name="Note 2 2 8 3 3 3" xfId="9743"/>
    <cellStyle name="Note 2 2 8 3 4" xfId="10571"/>
    <cellStyle name="Note 2 2 8 3 5" xfId="4768"/>
    <cellStyle name="Note 2 2 8 4" xfId="3868"/>
    <cellStyle name="Note 2 2 8 4 2" xfId="11055"/>
    <cellStyle name="Note 2 2 8 4 3" xfId="7137"/>
    <cellStyle name="Note 2 2 8 5" xfId="9798"/>
    <cellStyle name="Note 2 2 8 5 2" xfId="13161"/>
    <cellStyle name="Note 2 2 8 5 3" xfId="15230"/>
    <cellStyle name="Note 2 2 9" xfId="1032"/>
    <cellStyle name="Note 2 2 9 2" xfId="1509"/>
    <cellStyle name="Note 2 2 9 2 2" xfId="2961"/>
    <cellStyle name="Note 2 2 9 2 2 2" xfId="4608"/>
    <cellStyle name="Note 2 2 9 2 2 2 2" xfId="11793"/>
    <cellStyle name="Note 2 2 9 2 2 2 3" xfId="8391"/>
    <cellStyle name="Note 2 2 9 2 2 3" xfId="8137"/>
    <cellStyle name="Note 2 2 9 2 2 3 2" xfId="12964"/>
    <cellStyle name="Note 2 2 9 2 2 3 3" xfId="14237"/>
    <cellStyle name="Note 2 2 9 2 2 4" xfId="10155"/>
    <cellStyle name="Note 2 2 9 2 2 5" xfId="6938"/>
    <cellStyle name="Note 2 2 9 2 3" xfId="4354"/>
    <cellStyle name="Note 2 2 9 2 3 2" xfId="11539"/>
    <cellStyle name="Note 2 2 9 2 3 3" xfId="8417"/>
    <cellStyle name="Note 2 2 9 2 4" xfId="9887"/>
    <cellStyle name="Note 2 2 9 2 5" xfId="4874"/>
    <cellStyle name="Note 2 2 9 3" xfId="2816"/>
    <cellStyle name="Note 2 2 9 3 2" xfId="4572"/>
    <cellStyle name="Note 2 2 9 3 2 2" xfId="11757"/>
    <cellStyle name="Note 2 2 9 3 2 3" xfId="8277"/>
    <cellStyle name="Note 2 2 9 3 3" xfId="8101"/>
    <cellStyle name="Note 2 2 9 3 3 2" xfId="12928"/>
    <cellStyle name="Note 2 2 9 3 3 3" xfId="14201"/>
    <cellStyle name="Note 2 2 9 3 4" xfId="10020"/>
    <cellStyle name="Note 2 2 9 3 5" xfId="6902"/>
    <cellStyle name="Note 2 2 9 4" xfId="2955"/>
    <cellStyle name="Note 2 2 9 4 2" xfId="10149"/>
    <cellStyle name="Note 2 2 9 4 3" xfId="8299"/>
    <cellStyle name="Note 2 2 9 5" xfId="4318"/>
    <cellStyle name="Note 2 2 9 5 2" xfId="11503"/>
    <cellStyle name="Note 2 2 9 6" xfId="9853"/>
    <cellStyle name="Note 2 2 9 7" xfId="4838"/>
    <cellStyle name="Note 2 3" xfId="140"/>
    <cellStyle name="Note 2 3 10" xfId="3450"/>
    <cellStyle name="Note 2 3 10 2" xfId="10623"/>
    <cellStyle name="Note 2 3 10 3" xfId="9473"/>
    <cellStyle name="Note 2 3 2" xfId="280"/>
    <cellStyle name="Note 2 3 2 2" xfId="395"/>
    <cellStyle name="Note 2 3 2 2 2" xfId="699"/>
    <cellStyle name="Note 2 3 2 2 2 2" xfId="1195"/>
    <cellStyle name="Note 2 3 2 2 2 2 2" xfId="1821"/>
    <cellStyle name="Note 2 3 2 2 2 2 2 2" xfId="4134"/>
    <cellStyle name="Note 2 3 2 2 2 2 2 2 2" xfId="4708"/>
    <cellStyle name="Note 2 3 2 2 2 2 2 2 2 2" xfId="11893"/>
    <cellStyle name="Note 2 3 2 2 2 2 2 2 2 3" xfId="8307"/>
    <cellStyle name="Note 2 3 2 2 2 2 2 2 3" xfId="8237"/>
    <cellStyle name="Note 2 3 2 2 2 2 2 2 3 2" xfId="13064"/>
    <cellStyle name="Note 2 3 2 2 2 2 2 2 3 3" xfId="14337"/>
    <cellStyle name="Note 2 3 2 2 2 2 2 2 4" xfId="11321"/>
    <cellStyle name="Note 2 3 2 2 2 2 2 2 5" xfId="7038"/>
    <cellStyle name="Note 2 3 2 2 2 2 2 3" xfId="4454"/>
    <cellStyle name="Note 2 3 2 2 2 2 2 3 2" xfId="11639"/>
    <cellStyle name="Note 2 3 2 2 2 2 2 3 3" xfId="8862"/>
    <cellStyle name="Note 2 3 2 2 2 2 2 4" xfId="9987"/>
    <cellStyle name="Note 2 3 2 2 2 2 2 5" xfId="4974"/>
    <cellStyle name="Note 2 3 2 2 2 2 3" xfId="3771"/>
    <cellStyle name="Note 2 3 2 2 2 2 3 2" xfId="4585"/>
    <cellStyle name="Note 2 3 2 2 2 2 3 2 2" xfId="11770"/>
    <cellStyle name="Note 2 3 2 2 2 2 3 2 3" xfId="8276"/>
    <cellStyle name="Note 2 3 2 2 2 2 3 3" xfId="8114"/>
    <cellStyle name="Note 2 3 2 2 2 2 3 3 2" xfId="12941"/>
    <cellStyle name="Note 2 3 2 2 2 2 3 3 3" xfId="14214"/>
    <cellStyle name="Note 2 3 2 2 2 2 3 4" xfId="10958"/>
    <cellStyle name="Note 2 3 2 2 2 2 3 5" xfId="6915"/>
    <cellStyle name="Note 2 3 2 2 2 2 4" xfId="4331"/>
    <cellStyle name="Note 2 3 2 2 2 2 4 2" xfId="11516"/>
    <cellStyle name="Note 2 3 2 2 2 2 4 3" xfId="8600"/>
    <cellStyle name="Note 2 3 2 2 2 2 5" xfId="9866"/>
    <cellStyle name="Note 2 3 2 2 2 2 6" xfId="4851"/>
    <cellStyle name="Note 2 3 2 2 2 3" xfId="1531"/>
    <cellStyle name="Note 2 3 2 2 2 3 2" xfId="2956"/>
    <cellStyle name="Note 2 3 2 2 2 3 2 2" xfId="4630"/>
    <cellStyle name="Note 2 3 2 2 2 3 2 2 2" xfId="11815"/>
    <cellStyle name="Note 2 3 2 2 2 3 2 2 3" xfId="8313"/>
    <cellStyle name="Note 2 3 2 2 2 3 2 3" xfId="8159"/>
    <cellStyle name="Note 2 3 2 2 2 3 2 3 2" xfId="12986"/>
    <cellStyle name="Note 2 3 2 2 2 3 2 3 3" xfId="14259"/>
    <cellStyle name="Note 2 3 2 2 2 3 2 4" xfId="10150"/>
    <cellStyle name="Note 2 3 2 2 2 3 2 5" xfId="6960"/>
    <cellStyle name="Note 2 3 2 2 2 3 3" xfId="4376"/>
    <cellStyle name="Note 2 3 2 2 2 3 3 2" xfId="11561"/>
    <cellStyle name="Note 2 3 2 2 2 3 3 3" xfId="8420"/>
    <cellStyle name="Note 2 3 2 2 2 3 4" xfId="9909"/>
    <cellStyle name="Note 2 3 2 2 2 3 5" xfId="4896"/>
    <cellStyle name="Note 2 3 2 2 2 4" xfId="964"/>
    <cellStyle name="Note 2 3 2 2 2 4 2" xfId="3982"/>
    <cellStyle name="Note 2 3 2 2 2 4 2 2" xfId="4549"/>
    <cellStyle name="Note 2 3 2 2 2 4 2 2 2" xfId="11734"/>
    <cellStyle name="Note 2 3 2 2 2 4 2 2 3" xfId="9083"/>
    <cellStyle name="Note 2 3 2 2 2 4 2 3" xfId="8078"/>
    <cellStyle name="Note 2 3 2 2 2 4 2 3 2" xfId="12905"/>
    <cellStyle name="Note 2 3 2 2 2 4 2 3 3" xfId="14178"/>
    <cellStyle name="Note 2 3 2 2 2 4 2 4" xfId="11169"/>
    <cellStyle name="Note 2 3 2 2 2 4 2 5" xfId="6879"/>
    <cellStyle name="Note 2 3 2 2 2 4 3" xfId="4295"/>
    <cellStyle name="Note 2 3 2 2 2 4 3 2" xfId="11480"/>
    <cellStyle name="Note 2 3 2 2 2 4 3 3" xfId="9612"/>
    <cellStyle name="Note 2 3 2 2 2 4 4" xfId="10653"/>
    <cellStyle name="Note 2 3 2 2 2 4 5" xfId="4815"/>
    <cellStyle name="Note 2 3 2 2 2 5" xfId="3515"/>
    <cellStyle name="Note 2 3 2 2 2 5 2" xfId="10699"/>
    <cellStyle name="Note 2 3 2 2 2 5 3" xfId="7104"/>
    <cellStyle name="Note 2 3 2 2 2 6" xfId="7243"/>
    <cellStyle name="Note 2 3 2 2 2 6 2" xfId="11931"/>
    <cellStyle name="Note 2 3 2 2 2 6 3" xfId="14095"/>
    <cellStyle name="Note 2 3 2 2 2 7" xfId="9427"/>
    <cellStyle name="Note 2 3 2 2 2 7 2" xfId="13123"/>
    <cellStyle name="Note 2 3 2 2 2 7 3" xfId="15008"/>
    <cellStyle name="Note 2 3 2 2 3" xfId="619"/>
    <cellStyle name="Note 2 3 2 2 3 2" xfId="1532"/>
    <cellStyle name="Note 2 3 2 2 3 2 2" xfId="3145"/>
    <cellStyle name="Note 2 3 2 2 3 2 2 2" xfId="4631"/>
    <cellStyle name="Note 2 3 2 2 3 2 2 2 2" xfId="11816"/>
    <cellStyle name="Note 2 3 2 2 3 2 2 2 3" xfId="8512"/>
    <cellStyle name="Note 2 3 2 2 3 2 2 3" xfId="8160"/>
    <cellStyle name="Note 2 3 2 2 3 2 2 3 2" xfId="12987"/>
    <cellStyle name="Note 2 3 2 2 3 2 2 3 3" xfId="14260"/>
    <cellStyle name="Note 2 3 2 2 3 2 2 4" xfId="10337"/>
    <cellStyle name="Note 2 3 2 2 3 2 2 5" xfId="6961"/>
    <cellStyle name="Note 2 3 2 2 3 2 3" xfId="4377"/>
    <cellStyle name="Note 2 3 2 2 3 2 3 2" xfId="11562"/>
    <cellStyle name="Note 2 3 2 2 3 2 3 3" xfId="8381"/>
    <cellStyle name="Note 2 3 2 2 3 2 4" xfId="9910"/>
    <cellStyle name="Note 2 3 2 2 3 2 5" xfId="4897"/>
    <cellStyle name="Note 2 3 2 2 3 3" xfId="879"/>
    <cellStyle name="Note 2 3 2 2 3 3 2" xfId="3312"/>
    <cellStyle name="Note 2 3 2 2 3 3 2 2" xfId="4516"/>
    <cellStyle name="Note 2 3 2 2 3 3 2 2 2" xfId="11701"/>
    <cellStyle name="Note 2 3 2 2 3 3 2 2 3" xfId="8553"/>
    <cellStyle name="Note 2 3 2 2 3 3 2 3" xfId="8045"/>
    <cellStyle name="Note 2 3 2 2 3 3 2 3 2" xfId="12872"/>
    <cellStyle name="Note 2 3 2 2 3 3 2 3 3" xfId="14145"/>
    <cellStyle name="Note 2 3 2 2 3 3 2 4" xfId="10502"/>
    <cellStyle name="Note 2 3 2 2 3 3 2 5" xfId="6846"/>
    <cellStyle name="Note 2 3 2 2 3 3 3" xfId="4262"/>
    <cellStyle name="Note 2 3 2 2 3 3 3 2" xfId="11447"/>
    <cellStyle name="Note 2 3 2 2 3 3 3 3" xfId="9787"/>
    <cellStyle name="Note 2 3 2 2 3 3 4" xfId="10606"/>
    <cellStyle name="Note 2 3 2 2 3 3 5" xfId="4782"/>
    <cellStyle name="Note 2 3 2 2 3 4" xfId="3318"/>
    <cellStyle name="Note 2 3 2 2 3 4 2" xfId="10508"/>
    <cellStyle name="Note 2 3 2 2 3 4 3" xfId="7168"/>
    <cellStyle name="Note 2 3 2 2 3 5" xfId="9766"/>
    <cellStyle name="Note 2 3 2 2 3 5 2" xfId="13159"/>
    <cellStyle name="Note 2 3 2 2 3 5 3" xfId="15212"/>
    <cellStyle name="Note 2 3 2 2 4" xfId="1530"/>
    <cellStyle name="Note 2 3 2 2 4 2" xfId="3153"/>
    <cellStyle name="Note 2 3 2 2 4 2 2" xfId="4629"/>
    <cellStyle name="Note 2 3 2 2 4 2 2 2" xfId="11814"/>
    <cellStyle name="Note 2 3 2 2 4 2 2 3" xfId="8447"/>
    <cellStyle name="Note 2 3 2 2 4 2 3" xfId="8158"/>
    <cellStyle name="Note 2 3 2 2 4 2 3 2" xfId="12985"/>
    <cellStyle name="Note 2 3 2 2 4 2 3 3" xfId="14258"/>
    <cellStyle name="Note 2 3 2 2 4 2 4" xfId="10345"/>
    <cellStyle name="Note 2 3 2 2 4 2 5" xfId="6959"/>
    <cellStyle name="Note 2 3 2 2 4 3" xfId="4375"/>
    <cellStyle name="Note 2 3 2 2 4 3 2" xfId="11560"/>
    <cellStyle name="Note 2 3 2 2 4 3 3" xfId="8647"/>
    <cellStyle name="Note 2 3 2 2 4 4" xfId="9908"/>
    <cellStyle name="Note 2 3 2 2 4 5" xfId="4895"/>
    <cellStyle name="Note 2 3 2 2 5" xfId="783"/>
    <cellStyle name="Note 2 3 2 2 5 2" xfId="4013"/>
    <cellStyle name="Note 2 3 2 2 5 2 2" xfId="4493"/>
    <cellStyle name="Note 2 3 2 2 5 2 2 2" xfId="11678"/>
    <cellStyle name="Note 2 3 2 2 5 2 2 3" xfId="8357"/>
    <cellStyle name="Note 2 3 2 2 5 2 3" xfId="8022"/>
    <cellStyle name="Note 2 3 2 2 5 2 3 2" xfId="12849"/>
    <cellStyle name="Note 2 3 2 2 5 2 3 3" xfId="14122"/>
    <cellStyle name="Note 2 3 2 2 5 2 4" xfId="11200"/>
    <cellStyle name="Note 2 3 2 2 5 2 5" xfId="6823"/>
    <cellStyle name="Note 2 3 2 2 5 3" xfId="4239"/>
    <cellStyle name="Note 2 3 2 2 5 3 2" xfId="11424"/>
    <cellStyle name="Note 2 3 2 2 5 3 3" xfId="9630"/>
    <cellStyle name="Note 2 3 2 2 5 4" xfId="10562"/>
    <cellStyle name="Note 2 3 2 2 5 5" xfId="4759"/>
    <cellStyle name="Note 2 3 2 2 6" xfId="3905"/>
    <cellStyle name="Note 2 3 2 2 6 2" xfId="11093"/>
    <cellStyle name="Note 2 3 2 2 6 3" xfId="9460"/>
    <cellStyle name="Note 2 3 2 3" xfId="446"/>
    <cellStyle name="Note 2 3 2 3 10" xfId="4752"/>
    <cellStyle name="Note 2 3 2 3 2" xfId="700"/>
    <cellStyle name="Note 2 3 2 3 2 2" xfId="1035"/>
    <cellStyle name="Note 2 3 2 3 2 2 2" xfId="1822"/>
    <cellStyle name="Note 2 3 2 3 2 2 2 2" xfId="4135"/>
    <cellStyle name="Note 2 3 2 3 2 2 2 2 2" xfId="4709"/>
    <cellStyle name="Note 2 3 2 3 2 2 2 2 2 2" xfId="11894"/>
    <cellStyle name="Note 2 3 2 3 2 2 2 2 2 3" xfId="8506"/>
    <cellStyle name="Note 2 3 2 3 2 2 2 2 3" xfId="8238"/>
    <cellStyle name="Note 2 3 2 3 2 2 2 2 3 2" xfId="13065"/>
    <cellStyle name="Note 2 3 2 3 2 2 2 2 3 3" xfId="14338"/>
    <cellStyle name="Note 2 3 2 3 2 2 2 2 4" xfId="11322"/>
    <cellStyle name="Note 2 3 2 3 2 2 2 2 5" xfId="7039"/>
    <cellStyle name="Note 2 3 2 3 2 2 2 3" xfId="4455"/>
    <cellStyle name="Note 2 3 2 3 2 2 2 3 2" xfId="11640"/>
    <cellStyle name="Note 2 3 2 3 2 2 2 3 3" xfId="9237"/>
    <cellStyle name="Note 2 3 2 3 2 2 2 4" xfId="9988"/>
    <cellStyle name="Note 2 3 2 3 2 2 2 5" xfId="4975"/>
    <cellStyle name="Note 2 3 2 3 2 2 3" xfId="1196"/>
    <cellStyle name="Note 2 3 2 3 2 2 3 2" xfId="3971"/>
    <cellStyle name="Note 2 3 2 3 2 2 3 2 2" xfId="4586"/>
    <cellStyle name="Note 2 3 2 3 2 2 3 2 2 2" xfId="11771"/>
    <cellStyle name="Note 2 3 2 3 2 2 3 2 2 3" xfId="8855"/>
    <cellStyle name="Note 2 3 2 3 2 2 3 2 3" xfId="8115"/>
    <cellStyle name="Note 2 3 2 3 2 2 3 2 3 2" xfId="12942"/>
    <cellStyle name="Note 2 3 2 3 2 2 3 2 3 3" xfId="14215"/>
    <cellStyle name="Note 2 3 2 3 2 2 3 2 4" xfId="11158"/>
    <cellStyle name="Note 2 3 2 3 2 2 3 2 5" xfId="6916"/>
    <cellStyle name="Note 2 3 2 3 2 2 3 3" xfId="4332"/>
    <cellStyle name="Note 2 3 2 3 2 2 3 3 2" xfId="11517"/>
    <cellStyle name="Note 2 3 2 3 2 2 3 3 3" xfId="8876"/>
    <cellStyle name="Note 2 3 2 3 2 2 3 4" xfId="9867"/>
    <cellStyle name="Note 2 3 2 3 2 2 3 5" xfId="4852"/>
    <cellStyle name="Note 2 3 2 3 2 2 4" xfId="2817"/>
    <cellStyle name="Note 2 3 2 3 2 2 4 2" xfId="4575"/>
    <cellStyle name="Note 2 3 2 3 2 2 4 2 2" xfId="11760"/>
    <cellStyle name="Note 2 3 2 3 2 2 4 2 3" xfId="9079"/>
    <cellStyle name="Note 2 3 2 3 2 2 4 3" xfId="8104"/>
    <cellStyle name="Note 2 3 2 3 2 2 4 3 2" xfId="12931"/>
    <cellStyle name="Note 2 3 2 3 2 2 4 3 3" xfId="14204"/>
    <cellStyle name="Note 2 3 2 3 2 2 4 4" xfId="10021"/>
    <cellStyle name="Note 2 3 2 3 2 2 4 5" xfId="6905"/>
    <cellStyle name="Note 2 3 2 3 2 2 5" xfId="3566"/>
    <cellStyle name="Note 2 3 2 3 2 2 5 2" xfId="10750"/>
    <cellStyle name="Note 2 3 2 3 2 2 5 3" xfId="9559"/>
    <cellStyle name="Note 2 3 2 3 2 2 6" xfId="4321"/>
    <cellStyle name="Note 2 3 2 3 2 2 6 2" xfId="11506"/>
    <cellStyle name="Note 2 3 2 3 2 2 7" xfId="9856"/>
    <cellStyle name="Note 2 3 2 3 2 2 8" xfId="4841"/>
    <cellStyle name="Note 2 3 2 3 2 3" xfId="1534"/>
    <cellStyle name="Note 2 3 2 3 2 3 2" xfId="3235"/>
    <cellStyle name="Note 2 3 2 3 2 3 2 2" xfId="4633"/>
    <cellStyle name="Note 2 3 2 3 2 3 2 2 2" xfId="11818"/>
    <cellStyle name="Note 2 3 2 3 2 3 2 2 3" xfId="8544"/>
    <cellStyle name="Note 2 3 2 3 2 3 2 3" xfId="8162"/>
    <cellStyle name="Note 2 3 2 3 2 3 2 3 2" xfId="12989"/>
    <cellStyle name="Note 2 3 2 3 2 3 2 3 3" xfId="14262"/>
    <cellStyle name="Note 2 3 2 3 2 3 2 4" xfId="10425"/>
    <cellStyle name="Note 2 3 2 3 2 3 2 5" xfId="6963"/>
    <cellStyle name="Note 2 3 2 3 2 3 3" xfId="4379"/>
    <cellStyle name="Note 2 3 2 3 2 3 3 2" xfId="11564"/>
    <cellStyle name="Note 2 3 2 3 2 3 3 3" xfId="8366"/>
    <cellStyle name="Note 2 3 2 3 2 3 4" xfId="9912"/>
    <cellStyle name="Note 2 3 2 3 2 3 5" xfId="4899"/>
    <cellStyle name="Note 2 3 2 3 2 4" xfId="965"/>
    <cellStyle name="Note 2 3 2 3 2 4 2" xfId="3674"/>
    <cellStyle name="Note 2 3 2 3 2 4 2 2" xfId="4550"/>
    <cellStyle name="Note 2 3 2 3 2 4 2 2 2" xfId="11735"/>
    <cellStyle name="Note 2 3 2 3 2 4 2 2 3" xfId="8661"/>
    <cellStyle name="Note 2 3 2 3 2 4 2 3" xfId="8079"/>
    <cellStyle name="Note 2 3 2 3 2 4 2 3 2" xfId="12906"/>
    <cellStyle name="Note 2 3 2 3 2 4 2 3 3" xfId="14179"/>
    <cellStyle name="Note 2 3 2 3 2 4 2 4" xfId="10861"/>
    <cellStyle name="Note 2 3 2 3 2 4 2 5" xfId="6880"/>
    <cellStyle name="Note 2 3 2 3 2 4 3" xfId="4296"/>
    <cellStyle name="Note 2 3 2 3 2 4 3 2" xfId="11481"/>
    <cellStyle name="Note 2 3 2 3 2 4 3 3" xfId="8873"/>
    <cellStyle name="Note 2 3 2 3 2 4 4" xfId="10654"/>
    <cellStyle name="Note 2 3 2 3 2 4 5" xfId="4816"/>
    <cellStyle name="Note 2 3 2 3 2 5" xfId="2950"/>
    <cellStyle name="Note 2 3 2 3 2 5 2" xfId="10144"/>
    <cellStyle name="Note 2 3 2 3 2 5 3" xfId="7105"/>
    <cellStyle name="Note 2 3 2 3 2 6" xfId="7244"/>
    <cellStyle name="Note 2 3 2 3 2 6 2" xfId="11932"/>
    <cellStyle name="Note 2 3 2 3 2 6 3" xfId="14096"/>
    <cellStyle name="Note 2 3 2 3 2 7" xfId="9054"/>
    <cellStyle name="Note 2 3 2 3 2 7 2" xfId="13116"/>
    <cellStyle name="Note 2 3 2 3 2 7 3" xfId="14763"/>
    <cellStyle name="Note 2 3 2 3 2 8" xfId="9842"/>
    <cellStyle name="Note 2 3 2 3 3" xfId="620"/>
    <cellStyle name="Note 2 3 2 3 3 2" xfId="1535"/>
    <cellStyle name="Note 2 3 2 3 3 2 2" xfId="2908"/>
    <cellStyle name="Note 2 3 2 3 3 2 2 2" xfId="4634"/>
    <cellStyle name="Note 2 3 2 3 3 2 2 2 2" xfId="11819"/>
    <cellStyle name="Note 2 3 2 3 3 2 2 2 3" xfId="8389"/>
    <cellStyle name="Note 2 3 2 3 3 2 2 3" xfId="8163"/>
    <cellStyle name="Note 2 3 2 3 3 2 2 3 2" xfId="12990"/>
    <cellStyle name="Note 2 3 2 3 3 2 2 3 3" xfId="14263"/>
    <cellStyle name="Note 2 3 2 3 3 2 2 4" xfId="10102"/>
    <cellStyle name="Note 2 3 2 3 3 2 2 5" xfId="6964"/>
    <cellStyle name="Note 2 3 2 3 3 2 3" xfId="4380"/>
    <cellStyle name="Note 2 3 2 3 3 2 3 2" xfId="11565"/>
    <cellStyle name="Note 2 3 2 3 3 2 3 3" xfId="8292"/>
    <cellStyle name="Note 2 3 2 3 3 2 4" xfId="9913"/>
    <cellStyle name="Note 2 3 2 3 3 2 5" xfId="4900"/>
    <cellStyle name="Note 2 3 2 3 3 3" xfId="880"/>
    <cellStyle name="Note 2 3 2 3 3 3 2" xfId="3262"/>
    <cellStyle name="Note 2 3 2 3 3 3 2 2" xfId="4517"/>
    <cellStyle name="Note 2 3 2 3 3 3 2 2 2" xfId="11702"/>
    <cellStyle name="Note 2 3 2 3 3 3 2 2 3" xfId="8398"/>
    <cellStyle name="Note 2 3 2 3 3 3 2 3" xfId="8046"/>
    <cellStyle name="Note 2 3 2 3 3 3 2 3 2" xfId="12873"/>
    <cellStyle name="Note 2 3 2 3 3 3 2 3 3" xfId="14146"/>
    <cellStyle name="Note 2 3 2 3 3 3 2 4" xfId="10452"/>
    <cellStyle name="Note 2 3 2 3 3 3 2 5" xfId="6847"/>
    <cellStyle name="Note 2 3 2 3 3 3 3" xfId="4263"/>
    <cellStyle name="Note 2 3 2 3 3 3 3 2" xfId="11448"/>
    <cellStyle name="Note 2 3 2 3 3 3 3 3" xfId="9566"/>
    <cellStyle name="Note 2 3 2 3 3 3 4" xfId="10607"/>
    <cellStyle name="Note 2 3 2 3 3 3 5" xfId="4783"/>
    <cellStyle name="Note 2 3 2 3 3 4" xfId="3269"/>
    <cellStyle name="Note 2 3 2 3 3 4 2" xfId="10459"/>
    <cellStyle name="Note 2 3 2 3 3 4 3" xfId="7169"/>
    <cellStyle name="Note 2 3 2 3 3 5" xfId="3055"/>
    <cellStyle name="Note 2 3 2 3 3 5 2" xfId="10247"/>
    <cellStyle name="Note 2 3 2 3 3 5 3" xfId="9437"/>
    <cellStyle name="Note 2 3 2 3 3 6" xfId="7081"/>
    <cellStyle name="Note 2 3 2 3 3 6 2" xfId="12834"/>
    <cellStyle name="Note 2 3 2 3 3 6 3" xfId="14070"/>
    <cellStyle name="Note 2 3 2 3 3 7" xfId="6005"/>
    <cellStyle name="Note 2 3 2 3 3 7 2" xfId="12040"/>
    <cellStyle name="Note 2 3 2 3 3 7 3" xfId="13260"/>
    <cellStyle name="Note 2 3 2 3 3 8" xfId="5100"/>
    <cellStyle name="Note 2 3 2 3 3 8 2" xfId="11997"/>
    <cellStyle name="Note 2 3 2 3 3 8 3" xfId="15234"/>
    <cellStyle name="Note 2 3 2 3 3 8 4" xfId="11988"/>
    <cellStyle name="Note 2 3 2 3 3 9" xfId="9826"/>
    <cellStyle name="Note 2 3 2 3 4" xfId="1024"/>
    <cellStyle name="Note 2 3 2 3 4 2" xfId="1533"/>
    <cellStyle name="Note 2 3 2 3 4 2 2" xfId="3152"/>
    <cellStyle name="Note 2 3 2 3 4 2 2 2" xfId="4632"/>
    <cellStyle name="Note 2 3 2 3 4 2 2 2 2" xfId="11817"/>
    <cellStyle name="Note 2 3 2 3 4 2 2 2 3" xfId="8699"/>
    <cellStyle name="Note 2 3 2 3 4 2 2 3" xfId="8161"/>
    <cellStyle name="Note 2 3 2 3 4 2 2 3 2" xfId="12988"/>
    <cellStyle name="Note 2 3 2 3 4 2 2 3 3" xfId="14261"/>
    <cellStyle name="Note 2 3 2 3 4 2 2 4" xfId="10344"/>
    <cellStyle name="Note 2 3 2 3 4 2 2 5" xfId="6962"/>
    <cellStyle name="Note 2 3 2 3 4 2 3" xfId="4378"/>
    <cellStyle name="Note 2 3 2 3 4 2 3 2" xfId="11563"/>
    <cellStyle name="Note 2 3 2 3 4 2 3 3" xfId="8474"/>
    <cellStyle name="Note 2 3 2 3 4 2 4" xfId="9911"/>
    <cellStyle name="Note 2 3 2 3 4 2 5" xfId="4898"/>
    <cellStyle name="Note 2 3 2 3 4 3" xfId="2818"/>
    <cellStyle name="Note 2 3 2 3 4 3 2" xfId="4570"/>
    <cellStyle name="Note 2 3 2 3 4 3 2 2" xfId="11755"/>
    <cellStyle name="Note 2 3 2 3 4 3 2 3" xfId="8454"/>
    <cellStyle name="Note 2 3 2 3 4 3 3" xfId="8099"/>
    <cellStyle name="Note 2 3 2 3 4 3 3 2" xfId="12926"/>
    <cellStyle name="Note 2 3 2 3 4 3 3 3" xfId="14199"/>
    <cellStyle name="Note 2 3 2 3 4 3 4" xfId="10022"/>
    <cellStyle name="Note 2 3 2 3 4 3 5" xfId="6900"/>
    <cellStyle name="Note 2 3 2 3 4 4" xfId="3665"/>
    <cellStyle name="Note 2 3 2 3 4 4 2" xfId="10852"/>
    <cellStyle name="Note 2 3 2 3 4 4 3" xfId="9653"/>
    <cellStyle name="Note 2 3 2 3 4 5" xfId="4316"/>
    <cellStyle name="Note 2 3 2 3 4 5 2" xfId="11501"/>
    <cellStyle name="Note 2 3 2 3 4 6" xfId="9851"/>
    <cellStyle name="Note 2 3 2 3 4 7" xfId="4836"/>
    <cellStyle name="Note 2 3 2 3 5" xfId="811"/>
    <cellStyle name="Note 2 3 2 3 5 2" xfId="3836"/>
    <cellStyle name="Note 2 3 2 3 5 2 2" xfId="4499"/>
    <cellStyle name="Note 2 3 2 3 5 2 2 2" xfId="11684"/>
    <cellStyle name="Note 2 3 2 3 5 2 2 3" xfId="8433"/>
    <cellStyle name="Note 2 3 2 3 5 2 3" xfId="8028"/>
    <cellStyle name="Note 2 3 2 3 5 2 3 2" xfId="12855"/>
    <cellStyle name="Note 2 3 2 3 5 2 3 3" xfId="14128"/>
    <cellStyle name="Note 2 3 2 3 5 2 4" xfId="11023"/>
    <cellStyle name="Note 2 3 2 3 5 2 5" xfId="6829"/>
    <cellStyle name="Note 2 3 2 3 5 3" xfId="4245"/>
    <cellStyle name="Note 2 3 2 3 5 3 2" xfId="11430"/>
    <cellStyle name="Note 2 3 2 3 5 3 3" xfId="9132"/>
    <cellStyle name="Note 2 3 2 3 5 4" xfId="10568"/>
    <cellStyle name="Note 2 3 2 3 5 5" xfId="4765"/>
    <cellStyle name="Note 2 3 2 3 6" xfId="3509"/>
    <cellStyle name="Note 2 3 2 3 6 2" xfId="4486"/>
    <cellStyle name="Note 2 3 2 3 6 2 2" xfId="11671"/>
    <cellStyle name="Note 2 3 2 3 6 2 3" xfId="9604"/>
    <cellStyle name="Note 2 3 2 3 6 3" xfId="8432"/>
    <cellStyle name="Note 2 3 2 3 6 3 2" xfId="13090"/>
    <cellStyle name="Note 2 3 2 3 6 3 3" xfId="14420"/>
    <cellStyle name="Note 2 3 2 3 6 4" xfId="7072"/>
    <cellStyle name="Note 2 3 2 3 6 4 2" xfId="12830"/>
    <cellStyle name="Note 2 3 2 3 6 4 3" xfId="14066"/>
    <cellStyle name="Note 2 3 2 3 6 5" xfId="10693"/>
    <cellStyle name="Note 2 3 2 3 6 6" xfId="6816"/>
    <cellStyle name="Note 2 3 2 3 7" xfId="4232"/>
    <cellStyle name="Note 2 3 2 3 7 2" xfId="11417"/>
    <cellStyle name="Note 2 3 2 3 7 3" xfId="8015"/>
    <cellStyle name="Note 2 3 2 3 8" xfId="9580"/>
    <cellStyle name="Note 2 3 2 3 8 2" xfId="13132"/>
    <cellStyle name="Note 2 3 2 3 8 3" xfId="15098"/>
    <cellStyle name="Note 2 3 2 3 9" xfId="9814"/>
    <cellStyle name="Note 2 3 2 4" xfId="457"/>
    <cellStyle name="Note 2 3 2 4 2" xfId="698"/>
    <cellStyle name="Note 2 3 2 4 2 10" xfId="9841"/>
    <cellStyle name="Note 2 3 2 4 2 2" xfId="1197"/>
    <cellStyle name="Note 2 3 2 4 2 2 2" xfId="1823"/>
    <cellStyle name="Note 2 3 2 4 2 2 2 2" xfId="4136"/>
    <cellStyle name="Note 2 3 2 4 2 2 2 2 2" xfId="4710"/>
    <cellStyle name="Note 2 3 2 4 2 2 2 2 2 2" xfId="11895"/>
    <cellStyle name="Note 2 3 2 4 2 2 2 2 2 3" xfId="8693"/>
    <cellStyle name="Note 2 3 2 4 2 2 2 2 3" xfId="8239"/>
    <cellStyle name="Note 2 3 2 4 2 2 2 2 3 2" xfId="13066"/>
    <cellStyle name="Note 2 3 2 4 2 2 2 2 3 3" xfId="14339"/>
    <cellStyle name="Note 2 3 2 4 2 2 2 2 4" xfId="11323"/>
    <cellStyle name="Note 2 3 2 4 2 2 2 2 5" xfId="7040"/>
    <cellStyle name="Note 2 3 2 4 2 2 2 3" xfId="4456"/>
    <cellStyle name="Note 2 3 2 4 2 2 2 3 2" xfId="11641"/>
    <cellStyle name="Note 2 3 2 4 2 2 2 3 3" xfId="9040"/>
    <cellStyle name="Note 2 3 2 4 2 2 2 4" xfId="9989"/>
    <cellStyle name="Note 2 3 2 4 2 2 2 5" xfId="4976"/>
    <cellStyle name="Note 2 3 2 4 2 2 3" xfId="3662"/>
    <cellStyle name="Note 2 3 2 4 2 2 3 2" xfId="4587"/>
    <cellStyle name="Note 2 3 2 4 2 2 3 2 2" xfId="11772"/>
    <cellStyle name="Note 2 3 2 4 2 2 3 2 3" xfId="9078"/>
    <cellStyle name="Note 2 3 2 4 2 2 3 3" xfId="8116"/>
    <cellStyle name="Note 2 3 2 4 2 2 3 3 2" xfId="12943"/>
    <cellStyle name="Note 2 3 2 4 2 2 3 3 3" xfId="14216"/>
    <cellStyle name="Note 2 3 2 4 2 2 3 4" xfId="10849"/>
    <cellStyle name="Note 2 3 2 4 2 2 3 5" xfId="6917"/>
    <cellStyle name="Note 2 3 2 4 2 2 4" xfId="4333"/>
    <cellStyle name="Note 2 3 2 4 2 2 4 2" xfId="11518"/>
    <cellStyle name="Note 2 3 2 4 2 2 4 3" xfId="9376"/>
    <cellStyle name="Note 2 3 2 4 2 2 5" xfId="9868"/>
    <cellStyle name="Note 2 3 2 4 2 2 6" xfId="4853"/>
    <cellStyle name="Note 2 3 2 4 2 3" xfId="1537"/>
    <cellStyle name="Note 2 3 2 4 2 3 2" xfId="3019"/>
    <cellStyle name="Note 2 3 2 4 2 3 2 2" xfId="4636"/>
    <cellStyle name="Note 2 3 2 4 2 3 2 2 2" xfId="11821"/>
    <cellStyle name="Note 2 3 2 4 2 3 2 2 3" xfId="8346"/>
    <cellStyle name="Note 2 3 2 4 2 3 2 3" xfId="8165"/>
    <cellStyle name="Note 2 3 2 4 2 3 2 3 2" xfId="12992"/>
    <cellStyle name="Note 2 3 2 4 2 3 2 3 3" xfId="14265"/>
    <cellStyle name="Note 2 3 2 4 2 3 2 4" xfId="10212"/>
    <cellStyle name="Note 2 3 2 4 2 3 2 5" xfId="6966"/>
    <cellStyle name="Note 2 3 2 4 2 3 3" xfId="4382"/>
    <cellStyle name="Note 2 3 2 4 2 3 3 2" xfId="11567"/>
    <cellStyle name="Note 2 3 2 4 2 3 3 3" xfId="8593"/>
    <cellStyle name="Note 2 3 2 4 2 3 4" xfId="9915"/>
    <cellStyle name="Note 2 3 2 4 2 3 5" xfId="4902"/>
    <cellStyle name="Note 2 3 2 4 2 4" xfId="963"/>
    <cellStyle name="Note 2 3 2 4 2 4 2" xfId="3793"/>
    <cellStyle name="Note 2 3 2 4 2 4 2 2" xfId="4548"/>
    <cellStyle name="Note 2 3 2 4 2 4 2 2 2" xfId="11733"/>
    <cellStyle name="Note 2 3 2 4 2 4 2 2 3" xfId="9084"/>
    <cellStyle name="Note 2 3 2 4 2 4 2 3" xfId="8077"/>
    <cellStyle name="Note 2 3 2 4 2 4 2 3 2" xfId="12904"/>
    <cellStyle name="Note 2 3 2 4 2 4 2 3 3" xfId="14177"/>
    <cellStyle name="Note 2 3 2 4 2 4 2 4" xfId="10980"/>
    <cellStyle name="Note 2 3 2 4 2 4 2 5" xfId="6878"/>
    <cellStyle name="Note 2 3 2 4 2 4 3" xfId="4294"/>
    <cellStyle name="Note 2 3 2 4 2 4 3 2" xfId="11479"/>
    <cellStyle name="Note 2 3 2 4 2 4 3 3" xfId="9602"/>
    <cellStyle name="Note 2 3 2 4 2 4 4" xfId="10652"/>
    <cellStyle name="Note 2 3 2 4 2 4 5" xfId="4814"/>
    <cellStyle name="Note 2 3 2 4 2 5" xfId="3322"/>
    <cellStyle name="Note 2 3 2 4 2 5 2" xfId="10512"/>
    <cellStyle name="Note 2 3 2 4 2 5 3" xfId="7242"/>
    <cellStyle name="Note 2 3 2 4 2 6" xfId="4042"/>
    <cellStyle name="Note 2 3 2 4 2 6 2" xfId="11229"/>
    <cellStyle name="Note 2 3 2 4 2 6 3" xfId="9756"/>
    <cellStyle name="Note 2 3 2 4 2 7" xfId="7103"/>
    <cellStyle name="Note 2 3 2 4 2 7 2" xfId="12837"/>
    <cellStyle name="Note 2 3 2 4 2 7 3" xfId="14073"/>
    <cellStyle name="Note 2 3 2 4 2 8" xfId="6059"/>
    <cellStyle name="Note 2 3 2 4 2 8 2" xfId="12089"/>
    <cellStyle name="Note 2 3 2 4 2 8 3" xfId="13314"/>
    <cellStyle name="Note 2 3 2 4 2 9" xfId="5154"/>
    <cellStyle name="Note 2 3 2 4 2 9 2" xfId="12000"/>
    <cellStyle name="Note 2 3 2 4 2 9 3" xfId="15236"/>
    <cellStyle name="Note 2 3 2 4 2 9 4" xfId="11990"/>
    <cellStyle name="Note 2 3 2 4 3" xfId="878"/>
    <cellStyle name="Note 2 3 2 4 3 2" xfId="3688"/>
    <cellStyle name="Note 2 3 2 4 3 2 2" xfId="4515"/>
    <cellStyle name="Note 2 3 2 4 3 2 2 2" xfId="11700"/>
    <cellStyle name="Note 2 3 2 4 3 2 2 3" xfId="8708"/>
    <cellStyle name="Note 2 3 2 4 3 2 3" xfId="8044"/>
    <cellStyle name="Note 2 3 2 4 3 2 3 2" xfId="12871"/>
    <cellStyle name="Note 2 3 2 4 3 2 3 3" xfId="14144"/>
    <cellStyle name="Note 2 3 2 4 3 2 4" xfId="10875"/>
    <cellStyle name="Note 2 3 2 4 3 2 5" xfId="6845"/>
    <cellStyle name="Note 2 3 2 4 3 3" xfId="4261"/>
    <cellStyle name="Note 2 3 2 4 3 3 2" xfId="11446"/>
    <cellStyle name="Note 2 3 2 4 3 3 3" xfId="9692"/>
    <cellStyle name="Note 2 3 2 4 3 4" xfId="9825"/>
    <cellStyle name="Note 2 3 2 4 3 5" xfId="4781"/>
    <cellStyle name="Note 2 3 2 4 4" xfId="1009"/>
    <cellStyle name="Note 2 3 2 4 4 2" xfId="2964"/>
    <cellStyle name="Note 2 3 2 4 4 2 2" xfId="4567"/>
    <cellStyle name="Note 2 3 2 4 4 2 2 2" xfId="11752"/>
    <cellStyle name="Note 2 3 2 4 4 2 2 3" xfId="8704"/>
    <cellStyle name="Note 2 3 2 4 4 2 3" xfId="8096"/>
    <cellStyle name="Note 2 3 2 4 4 2 3 2" xfId="12923"/>
    <cellStyle name="Note 2 3 2 4 4 2 3 3" xfId="14196"/>
    <cellStyle name="Note 2 3 2 4 4 2 4" xfId="10158"/>
    <cellStyle name="Note 2 3 2 4 4 2 5" xfId="6897"/>
    <cellStyle name="Note 2 3 2 4 4 3" xfId="4313"/>
    <cellStyle name="Note 2 3 2 4 4 3 2" xfId="11498"/>
    <cellStyle name="Note 2 3 2 4 4 3 3" xfId="8999"/>
    <cellStyle name="Note 2 3 2 4 4 4" xfId="9849"/>
    <cellStyle name="Note 2 3 2 4 4 5" xfId="4833"/>
    <cellStyle name="Note 2 3 2 4 5" xfId="1536"/>
    <cellStyle name="Note 2 3 2 4 5 2" xfId="3028"/>
    <cellStyle name="Note 2 3 2 4 5 2 2" xfId="4635"/>
    <cellStyle name="Note 2 3 2 4 5 2 2 2" xfId="11820"/>
    <cellStyle name="Note 2 3 2 4 5 2 2 3" xfId="8434"/>
    <cellStyle name="Note 2 3 2 4 5 2 3" xfId="8164"/>
    <cellStyle name="Note 2 3 2 4 5 2 3 2" xfId="12991"/>
    <cellStyle name="Note 2 3 2 4 5 2 3 3" xfId="14264"/>
    <cellStyle name="Note 2 3 2 4 5 2 4" xfId="10221"/>
    <cellStyle name="Note 2 3 2 4 5 2 5" xfId="6965"/>
    <cellStyle name="Note 2 3 2 4 5 3" xfId="4381"/>
    <cellStyle name="Note 2 3 2 4 5 3 2" xfId="11566"/>
    <cellStyle name="Note 2 3 2 4 5 3 3" xfId="8832"/>
    <cellStyle name="Note 2 3 2 4 5 4" xfId="9914"/>
    <cellStyle name="Note 2 3 2 4 5 5" xfId="4901"/>
    <cellStyle name="Note 2 3 2 4 6" xfId="3330"/>
    <cellStyle name="Note 2 3 2 4 6 2" xfId="10520"/>
    <cellStyle name="Note 2 3 2 4 6 3" xfId="9449"/>
    <cellStyle name="Note 2 3 2 5" xfId="470"/>
    <cellStyle name="Note 2 3 2 5 2" xfId="931"/>
    <cellStyle name="Note 2 3 2 5 2 2" xfId="1539"/>
    <cellStyle name="Note 2 3 2 5 2 2 2" xfId="2880"/>
    <cellStyle name="Note 2 3 2 5 2 2 2 2" xfId="4638"/>
    <cellStyle name="Note 2 3 2 5 2 2 2 2 2" xfId="11823"/>
    <cellStyle name="Note 2 3 2 5 2 2 2 2 3" xfId="8839"/>
    <cellStyle name="Note 2 3 2 5 2 2 2 3" xfId="8167"/>
    <cellStyle name="Note 2 3 2 5 2 2 2 3 2" xfId="12994"/>
    <cellStyle name="Note 2 3 2 5 2 2 2 3 3" xfId="14267"/>
    <cellStyle name="Note 2 3 2 5 2 2 2 4" xfId="10074"/>
    <cellStyle name="Note 2 3 2 5 2 2 2 5" xfId="6968"/>
    <cellStyle name="Note 2 3 2 5 2 2 3" xfId="4384"/>
    <cellStyle name="Note 2 3 2 5 2 2 3 2" xfId="11569"/>
    <cellStyle name="Note 2 3 2 5 2 2 3 3" xfId="8729"/>
    <cellStyle name="Note 2 3 2 5 2 2 4" xfId="9917"/>
    <cellStyle name="Note 2 3 2 5 2 2 5" xfId="4904"/>
    <cellStyle name="Note 2 3 2 5 2 3" xfId="3987"/>
    <cellStyle name="Note 2 3 2 5 2 3 2" xfId="4539"/>
    <cellStyle name="Note 2 3 2 5 2 3 2 2" xfId="11724"/>
    <cellStyle name="Note 2 3 2 5 2 3 2 3" xfId="8320"/>
    <cellStyle name="Note 2 3 2 5 2 3 3" xfId="8068"/>
    <cellStyle name="Note 2 3 2 5 2 3 3 2" xfId="12895"/>
    <cellStyle name="Note 2 3 2 5 2 3 3 3" xfId="14168"/>
    <cellStyle name="Note 2 3 2 5 2 3 4" xfId="11174"/>
    <cellStyle name="Note 2 3 2 5 2 3 5" xfId="6869"/>
    <cellStyle name="Note 2 3 2 5 2 4" xfId="4285"/>
    <cellStyle name="Note 2 3 2 5 2 4 2" xfId="11470"/>
    <cellStyle name="Note 2 3 2 5 2 4 3" xfId="9048"/>
    <cellStyle name="Note 2 3 2 5 2 5" xfId="9837"/>
    <cellStyle name="Note 2 3 2 5 2 6" xfId="4805"/>
    <cellStyle name="Note 2 3 2 5 3" xfId="1015"/>
    <cellStyle name="Note 2 3 2 5 3 2" xfId="3777"/>
    <cellStyle name="Note 2 3 2 5 3 2 2" xfId="4568"/>
    <cellStyle name="Note 2 3 2 5 3 2 2 2" xfId="11753"/>
    <cellStyle name="Note 2 3 2 5 3 2 2 3" xfId="8549"/>
    <cellStyle name="Note 2 3 2 5 3 2 3" xfId="8097"/>
    <cellStyle name="Note 2 3 2 5 3 2 3 2" xfId="12924"/>
    <cellStyle name="Note 2 3 2 5 3 2 3 3" xfId="14197"/>
    <cellStyle name="Note 2 3 2 5 3 2 4" xfId="10964"/>
    <cellStyle name="Note 2 3 2 5 3 2 5" xfId="6898"/>
    <cellStyle name="Note 2 3 2 5 3 3" xfId="4314"/>
    <cellStyle name="Note 2 3 2 5 3 3 2" xfId="11499"/>
    <cellStyle name="Note 2 3 2 5 3 3 3" xfId="9709"/>
    <cellStyle name="Note 2 3 2 5 3 4" xfId="9850"/>
    <cellStyle name="Note 2 3 2 5 3 5" xfId="4834"/>
    <cellStyle name="Note 2 3 2 5 4" xfId="1538"/>
    <cellStyle name="Note 2 3 2 5 4 2" xfId="2935"/>
    <cellStyle name="Note 2 3 2 5 4 2 2" xfId="4637"/>
    <cellStyle name="Note 2 3 2 5 4 2 2 2" xfId="11822"/>
    <cellStyle name="Note 2 3 2 5 4 2 2 3" xfId="8272"/>
    <cellStyle name="Note 2 3 2 5 4 2 3" xfId="8166"/>
    <cellStyle name="Note 2 3 2 5 4 2 3 2" xfId="12993"/>
    <cellStyle name="Note 2 3 2 5 4 2 3 3" xfId="14266"/>
    <cellStyle name="Note 2 3 2 5 4 2 4" xfId="10129"/>
    <cellStyle name="Note 2 3 2 5 4 2 5" xfId="6967"/>
    <cellStyle name="Note 2 3 2 5 4 3" xfId="4383"/>
    <cellStyle name="Note 2 3 2 5 4 3 2" xfId="11568"/>
    <cellStyle name="Note 2 3 2 5 4 3 3" xfId="9111"/>
    <cellStyle name="Note 2 3 2 5 4 4" xfId="9916"/>
    <cellStyle name="Note 2 3 2 5 4 5" xfId="4903"/>
    <cellStyle name="Note 2 3 2 5 5" xfId="3624"/>
    <cellStyle name="Note 2 3 2 5 5 2" xfId="4487"/>
    <cellStyle name="Note 2 3 2 5 5 2 2" xfId="11672"/>
    <cellStyle name="Note 2 3 2 5 5 2 3" xfId="8324"/>
    <cellStyle name="Note 2 3 2 5 5 3" xfId="8016"/>
    <cellStyle name="Note 2 3 2 5 5 3 2" xfId="12843"/>
    <cellStyle name="Note 2 3 2 5 5 3 3" xfId="14116"/>
    <cellStyle name="Note 2 3 2 5 5 4" xfId="10809"/>
    <cellStyle name="Note 2 3 2 5 5 5" xfId="6817"/>
    <cellStyle name="Note 2 3 2 5 6" xfId="4233"/>
    <cellStyle name="Note 2 3 2 5 6 2" xfId="11418"/>
    <cellStyle name="Note 2 3 2 5 6 3" xfId="9448"/>
    <cellStyle name="Note 2 3 2 5 7" xfId="9815"/>
    <cellStyle name="Note 2 3 2 5 8" xfId="4753"/>
    <cellStyle name="Note 2 3 2 6" xfId="618"/>
    <cellStyle name="Note 2 3 2 6 2" xfId="1540"/>
    <cellStyle name="Note 2 3 2 6 2 2" xfId="3355"/>
    <cellStyle name="Note 2 3 2 6 2 2 2" xfId="4639"/>
    <cellStyle name="Note 2 3 2 6 2 2 2 2" xfId="11824"/>
    <cellStyle name="Note 2 3 2 6 2 2 2 3" xfId="9070"/>
    <cellStyle name="Note 2 3 2 6 2 2 3" xfId="8168"/>
    <cellStyle name="Note 2 3 2 6 2 2 3 2" xfId="12995"/>
    <cellStyle name="Note 2 3 2 6 2 2 3 3" xfId="14268"/>
    <cellStyle name="Note 2 3 2 6 2 2 4" xfId="10545"/>
    <cellStyle name="Note 2 3 2 6 2 2 5" xfId="6969"/>
    <cellStyle name="Note 2 3 2 6 2 3" xfId="4385"/>
    <cellStyle name="Note 2 3 2 6 2 3 2" xfId="11570"/>
    <cellStyle name="Note 2 3 2 6 2 3 3" xfId="8731"/>
    <cellStyle name="Note 2 3 2 6 2 4" xfId="9918"/>
    <cellStyle name="Note 2 3 2 6 2 5" xfId="4905"/>
    <cellStyle name="Note 2 3 2 6 3" xfId="840"/>
    <cellStyle name="Note 2 3 2 6 3 2" xfId="3829"/>
    <cellStyle name="Note 2 3 2 6 3 2 2" xfId="4506"/>
    <cellStyle name="Note 2 3 2 6 3 2 2 2" xfId="11691"/>
    <cellStyle name="Note 2 3 2 6 3 2 2 3" xfId="8356"/>
    <cellStyle name="Note 2 3 2 6 3 2 3" xfId="8035"/>
    <cellStyle name="Note 2 3 2 6 3 2 3 2" xfId="12862"/>
    <cellStyle name="Note 2 3 2 6 3 2 3 3" xfId="14135"/>
    <cellStyle name="Note 2 3 2 6 3 2 4" xfId="11016"/>
    <cellStyle name="Note 2 3 2 6 3 2 5" xfId="6836"/>
    <cellStyle name="Note 2 3 2 6 3 3" xfId="4252"/>
    <cellStyle name="Note 2 3 2 6 3 3 2" xfId="11437"/>
    <cellStyle name="Note 2 3 2 6 3 3 3" xfId="9412"/>
    <cellStyle name="Note 2 3 2 6 3 4" xfId="10579"/>
    <cellStyle name="Note 2 3 2 6 3 5" xfId="4772"/>
    <cellStyle name="Note 2 3 2 6 4" xfId="3617"/>
    <cellStyle name="Note 2 3 2 6 4 2" xfId="10802"/>
    <cellStyle name="Note 2 3 2 6 4 3" xfId="7167"/>
    <cellStyle name="Note 2 3 2 6 5" xfId="8935"/>
    <cellStyle name="Note 2 3 2 6 5 2" xfId="13107"/>
    <cellStyle name="Note 2 3 2 6 5 3" xfId="14685"/>
    <cellStyle name="Note 2 3 2 7" xfId="1529"/>
    <cellStyle name="Note 2 3 2 7 2" xfId="3544"/>
    <cellStyle name="Note 2 3 2 7 2 2" xfId="4628"/>
    <cellStyle name="Note 2 3 2 7 2 2 2" xfId="11813"/>
    <cellStyle name="Note 2 3 2 7 2 2 3" xfId="8667"/>
    <cellStyle name="Note 2 3 2 7 2 3" xfId="8157"/>
    <cellStyle name="Note 2 3 2 7 2 3 2" xfId="12984"/>
    <cellStyle name="Note 2 3 2 7 2 3 3" xfId="14257"/>
    <cellStyle name="Note 2 3 2 7 2 4" xfId="10728"/>
    <cellStyle name="Note 2 3 2 7 2 5" xfId="6958"/>
    <cellStyle name="Note 2 3 2 7 3" xfId="4374"/>
    <cellStyle name="Note 2 3 2 7 3 2" xfId="11559"/>
    <cellStyle name="Note 2 3 2 7 3 3" xfId="9112"/>
    <cellStyle name="Note 2 3 2 7 4" xfId="9907"/>
    <cellStyle name="Note 2 3 2 7 5" xfId="4894"/>
    <cellStyle name="Note 2 3 2 8" xfId="3911"/>
    <cellStyle name="Note 2 3 2 8 2" xfId="11098"/>
    <cellStyle name="Note 2 3 2 8 3" xfId="8759"/>
    <cellStyle name="Note 2 3 3" xfId="281"/>
    <cellStyle name="Note 2 3 3 2" xfId="471"/>
    <cellStyle name="Note 2 3 3 2 2" xfId="701"/>
    <cellStyle name="Note 2 3 3 2 2 2" xfId="1543"/>
    <cellStyle name="Note 2 3 3 2 2 2 2" xfId="3117"/>
    <cellStyle name="Note 2 3 3 2 2 2 2 2" xfId="4642"/>
    <cellStyle name="Note 2 3 3 2 2 2 2 2 2" xfId="11827"/>
    <cellStyle name="Note 2 3 3 2 2 2 2 2 3" xfId="8448"/>
    <cellStyle name="Note 2 3 3 2 2 2 2 3" xfId="8171"/>
    <cellStyle name="Note 2 3 3 2 2 2 2 3 2" xfId="12998"/>
    <cellStyle name="Note 2 3 3 2 2 2 2 3 3" xfId="14271"/>
    <cellStyle name="Note 2 3 3 2 2 2 2 4" xfId="10309"/>
    <cellStyle name="Note 2 3 3 2 2 2 2 5" xfId="6972"/>
    <cellStyle name="Note 2 3 3 2 2 2 3" xfId="4388"/>
    <cellStyle name="Note 2 3 3 2 2 2 3 2" xfId="11573"/>
    <cellStyle name="Note 2 3 3 2 2 2 3 3" xfId="8566"/>
    <cellStyle name="Note 2 3 3 2 2 2 4" xfId="9921"/>
    <cellStyle name="Note 2 3 3 2 2 2 5" xfId="4908"/>
    <cellStyle name="Note 2 3 3 2 2 3" xfId="966"/>
    <cellStyle name="Note 2 3 3 2 2 3 2" xfId="3433"/>
    <cellStyle name="Note 2 3 3 2 2 3 2 2" xfId="4551"/>
    <cellStyle name="Note 2 3 3 2 2 3 2 2 2" xfId="11736"/>
    <cellStyle name="Note 2 3 3 2 2 3 2 2 3" xfId="8439"/>
    <cellStyle name="Note 2 3 3 2 2 3 2 3" xfId="8080"/>
    <cellStyle name="Note 2 3 3 2 2 3 2 3 2" xfId="12907"/>
    <cellStyle name="Note 2 3 3 2 2 3 2 3 3" xfId="14180"/>
    <cellStyle name="Note 2 3 3 2 2 3 2 4" xfId="10595"/>
    <cellStyle name="Note 2 3 3 2 2 3 2 5" xfId="6881"/>
    <cellStyle name="Note 2 3 3 2 2 3 3" xfId="4297"/>
    <cellStyle name="Note 2 3 3 2 2 3 3 2" xfId="11482"/>
    <cellStyle name="Note 2 3 3 2 2 3 3 3" xfId="9719"/>
    <cellStyle name="Note 2 3 3 2 2 3 4" xfId="10655"/>
    <cellStyle name="Note 2 3 3 2 2 3 5" xfId="4817"/>
    <cellStyle name="Note 2 3 3 2 2 4" xfId="3514"/>
    <cellStyle name="Note 2 3 3 2 2 4 2" xfId="10698"/>
    <cellStyle name="Note 2 3 3 2 2 4 3" xfId="7245"/>
    <cellStyle name="Note 2 3 3 2 2 5" xfId="8812"/>
    <cellStyle name="Note 2 3 3 2 2 5 2" xfId="13102"/>
    <cellStyle name="Note 2 3 3 2 2 5 3" xfId="14613"/>
    <cellStyle name="Note 2 3 3 2 3" xfId="1542"/>
    <cellStyle name="Note 2 3 3 2 3 2" xfId="3542"/>
    <cellStyle name="Note 2 3 3 2 3 2 2" xfId="4641"/>
    <cellStyle name="Note 2 3 3 2 3 2 2 2" xfId="11826"/>
    <cellStyle name="Note 2 3 3 2 3 2 2 3" xfId="8668"/>
    <cellStyle name="Note 2 3 3 2 3 2 3" xfId="8170"/>
    <cellStyle name="Note 2 3 3 2 3 2 3 2" xfId="12997"/>
    <cellStyle name="Note 2 3 3 2 3 2 3 3" xfId="14270"/>
    <cellStyle name="Note 2 3 3 2 3 2 4" xfId="10726"/>
    <cellStyle name="Note 2 3 3 2 3 2 5" xfId="6971"/>
    <cellStyle name="Note 2 3 3 2 3 3" xfId="4387"/>
    <cellStyle name="Note 2 3 3 2 3 3 2" xfId="11572"/>
    <cellStyle name="Note 2 3 3 2 3 3 3" xfId="8730"/>
    <cellStyle name="Note 2 3 3 2 3 4" xfId="9920"/>
    <cellStyle name="Note 2 3 3 2 3 5" xfId="4907"/>
    <cellStyle name="Note 2 3 3 2 4" xfId="3328"/>
    <cellStyle name="Note 2 3 3 2 4 2" xfId="10518"/>
    <cellStyle name="Note 2 3 3 2 4 3" xfId="9706"/>
    <cellStyle name="Note 2 3 3 3" xfId="621"/>
    <cellStyle name="Note 2 3 3 3 2" xfId="1544"/>
    <cellStyle name="Note 2 3 3 3 2 2" xfId="2995"/>
    <cellStyle name="Note 2 3 3 3 2 2 2" xfId="4643"/>
    <cellStyle name="Note 2 3 3 3 2 2 2 2" xfId="11828"/>
    <cellStyle name="Note 2 3 3 3 2 2 2 3" xfId="8312"/>
    <cellStyle name="Note 2 3 3 3 2 2 3" xfId="8172"/>
    <cellStyle name="Note 2 3 3 3 2 2 3 2" xfId="12999"/>
    <cellStyle name="Note 2 3 3 3 2 2 3 3" xfId="14272"/>
    <cellStyle name="Note 2 3 3 3 2 2 4" xfId="10189"/>
    <cellStyle name="Note 2 3 3 3 2 2 5" xfId="6973"/>
    <cellStyle name="Note 2 3 3 3 2 3" xfId="4389"/>
    <cellStyle name="Note 2 3 3 3 2 3 2" xfId="11574"/>
    <cellStyle name="Note 2 3 3 3 2 3 3" xfId="8728"/>
    <cellStyle name="Note 2 3 3 3 2 4" xfId="9922"/>
    <cellStyle name="Note 2 3 3 3 2 5" xfId="4909"/>
    <cellStyle name="Note 2 3 3 3 3" xfId="881"/>
    <cellStyle name="Note 2 3 3 3 3 2" xfId="3811"/>
    <cellStyle name="Note 2 3 3 3 3 2 2" xfId="4518"/>
    <cellStyle name="Note 2 3 3 3 3 2 2 2" xfId="11703"/>
    <cellStyle name="Note 2 3 3 3 3 2 2 3" xfId="8460"/>
    <cellStyle name="Note 2 3 3 3 3 2 3" xfId="8047"/>
    <cellStyle name="Note 2 3 3 3 3 2 3 2" xfId="12874"/>
    <cellStyle name="Note 2 3 3 3 3 2 3 3" xfId="14147"/>
    <cellStyle name="Note 2 3 3 3 3 2 4" xfId="10998"/>
    <cellStyle name="Note 2 3 3 3 3 2 5" xfId="6848"/>
    <cellStyle name="Note 2 3 3 3 3 3" xfId="4264"/>
    <cellStyle name="Note 2 3 3 3 3 3 2" xfId="11449"/>
    <cellStyle name="Note 2 3 3 3 3 3 3" xfId="9130"/>
    <cellStyle name="Note 2 3 3 3 3 4" xfId="10608"/>
    <cellStyle name="Note 2 3 3 3 3 5" xfId="4784"/>
    <cellStyle name="Note 2 3 3 3 4" xfId="3852"/>
    <cellStyle name="Note 2 3 3 3 4 2" xfId="11039"/>
    <cellStyle name="Note 2 3 3 3 4 3" xfId="7170"/>
    <cellStyle name="Note 2 3 3 3 5" xfId="9651"/>
    <cellStyle name="Note 2 3 3 3 5 2" xfId="13140"/>
    <cellStyle name="Note 2 3 3 3 5 3" xfId="15131"/>
    <cellStyle name="Note 2 3 3 4" xfId="1541"/>
    <cellStyle name="Note 2 3 3 4 2" xfId="3543"/>
    <cellStyle name="Note 2 3 3 4 2 2" xfId="4640"/>
    <cellStyle name="Note 2 3 3 4 2 2 2" xfId="11825"/>
    <cellStyle name="Note 2 3 3 4 2 2 3" xfId="9069"/>
    <cellStyle name="Note 2 3 3 4 2 3" xfId="8169"/>
    <cellStyle name="Note 2 3 3 4 2 3 2" xfId="12996"/>
    <cellStyle name="Note 2 3 3 4 2 3 3" xfId="14269"/>
    <cellStyle name="Note 2 3 3 4 2 4" xfId="10727"/>
    <cellStyle name="Note 2 3 3 4 2 5" xfId="6970"/>
    <cellStyle name="Note 2 3 3 4 3" xfId="4386"/>
    <cellStyle name="Note 2 3 3 4 3 2" xfId="11571"/>
    <cellStyle name="Note 2 3 3 4 3 3" xfId="8786"/>
    <cellStyle name="Note 2 3 3 4 4" xfId="9919"/>
    <cellStyle name="Note 2 3 3 4 5" xfId="4906"/>
    <cellStyle name="Note 2 3 3 5" xfId="3922"/>
    <cellStyle name="Note 2 3 3 5 2" xfId="11109"/>
    <cellStyle name="Note 2 3 3 5 3" xfId="8880"/>
    <cellStyle name="Note 2 3 4" xfId="279"/>
    <cellStyle name="Note 2 3 4 10" xfId="9807"/>
    <cellStyle name="Note 2 3 4 11" xfId="4745"/>
    <cellStyle name="Note 2 3 4 2" xfId="702"/>
    <cellStyle name="Note 2 3 4 2 2" xfId="1198"/>
    <cellStyle name="Note 2 3 4 2 2 2" xfId="1824"/>
    <cellStyle name="Note 2 3 4 2 2 2 2" xfId="4137"/>
    <cellStyle name="Note 2 3 4 2 2 2 2 2" xfId="4711"/>
    <cellStyle name="Note 2 3 4 2 2 2 2 2 2" xfId="11896"/>
    <cellStyle name="Note 2 3 4 2 2 2 2 2 3" xfId="8538"/>
    <cellStyle name="Note 2 3 4 2 2 2 2 3" xfId="8240"/>
    <cellStyle name="Note 2 3 4 2 2 2 2 3 2" xfId="13067"/>
    <cellStyle name="Note 2 3 4 2 2 2 2 3 3" xfId="14340"/>
    <cellStyle name="Note 2 3 4 2 2 2 2 4" xfId="11324"/>
    <cellStyle name="Note 2 3 4 2 2 2 2 5" xfId="7041"/>
    <cellStyle name="Note 2 3 4 2 2 2 3" xfId="4457"/>
    <cellStyle name="Note 2 3 4 2 2 2 3 2" xfId="11642"/>
    <cellStyle name="Note 2 3 4 2 2 2 3 3" xfId="8911"/>
    <cellStyle name="Note 2 3 4 2 2 2 4" xfId="9990"/>
    <cellStyle name="Note 2 3 4 2 2 2 5" xfId="4977"/>
    <cellStyle name="Note 2 3 4 2 2 3" xfId="3413"/>
    <cellStyle name="Note 2 3 4 2 2 3 2" xfId="4588"/>
    <cellStyle name="Note 2 3 4 2 2 3 2 2" xfId="11773"/>
    <cellStyle name="Note 2 3 4 2 2 3 2 3" xfId="9077"/>
    <cellStyle name="Note 2 3 4 2 2 3 3" xfId="8117"/>
    <cellStyle name="Note 2 3 4 2 2 3 3 2" xfId="12944"/>
    <cellStyle name="Note 2 3 4 2 2 3 3 3" xfId="14217"/>
    <cellStyle name="Note 2 3 4 2 2 3 4" xfId="10576"/>
    <cellStyle name="Note 2 3 4 2 2 3 5" xfId="6918"/>
    <cellStyle name="Note 2 3 4 2 2 4" xfId="4334"/>
    <cellStyle name="Note 2 3 4 2 2 4 2" xfId="11519"/>
    <cellStyle name="Note 2 3 4 2 2 4 3" xfId="9378"/>
    <cellStyle name="Note 2 3 4 2 2 5" xfId="9869"/>
    <cellStyle name="Note 2 3 4 2 2 6" xfId="4854"/>
    <cellStyle name="Note 2 3 4 2 3" xfId="1546"/>
    <cellStyle name="Note 2 3 4 2 3 2" xfId="3102"/>
    <cellStyle name="Note 2 3 4 2 3 2 2" xfId="4645"/>
    <cellStyle name="Note 2 3 4 2 3 2 2 2" xfId="11830"/>
    <cellStyle name="Note 2 3 4 2 3 2 2 3" xfId="8698"/>
    <cellStyle name="Note 2 3 4 2 3 2 3" xfId="8174"/>
    <cellStyle name="Note 2 3 4 2 3 2 3 2" xfId="13001"/>
    <cellStyle name="Note 2 3 4 2 3 2 3 3" xfId="14274"/>
    <cellStyle name="Note 2 3 4 2 3 2 4" xfId="10294"/>
    <cellStyle name="Note 2 3 4 2 3 2 5" xfId="6975"/>
    <cellStyle name="Note 2 3 4 2 3 3" xfId="4391"/>
    <cellStyle name="Note 2 3 4 2 3 3 2" xfId="11576"/>
    <cellStyle name="Note 2 3 4 2 3 3 3" xfId="8727"/>
    <cellStyle name="Note 2 3 4 2 3 4" xfId="9924"/>
    <cellStyle name="Note 2 3 4 2 3 5" xfId="4911"/>
    <cellStyle name="Note 2 3 4 2 4" xfId="967"/>
    <cellStyle name="Note 2 3 4 2 4 2" xfId="3792"/>
    <cellStyle name="Note 2 3 4 2 4 2 2" xfId="4552"/>
    <cellStyle name="Note 2 3 4 2 4 2 2 2" xfId="11737"/>
    <cellStyle name="Note 2 3 4 2 4 2 2 3" xfId="8319"/>
    <cellStyle name="Note 2 3 4 2 4 2 3" xfId="8081"/>
    <cellStyle name="Note 2 3 4 2 4 2 3 2" xfId="12908"/>
    <cellStyle name="Note 2 3 4 2 4 2 3 3" xfId="14181"/>
    <cellStyle name="Note 2 3 4 2 4 2 4" xfId="10979"/>
    <cellStyle name="Note 2 3 4 2 4 2 5" xfId="6882"/>
    <cellStyle name="Note 2 3 4 2 4 3" xfId="4298"/>
    <cellStyle name="Note 2 3 4 2 4 3 2" xfId="11483"/>
    <cellStyle name="Note 2 3 4 2 4 3 3" xfId="9391"/>
    <cellStyle name="Note 2 3 4 2 4 4" xfId="10656"/>
    <cellStyle name="Note 2 3 4 2 4 5" xfId="4818"/>
    <cellStyle name="Note 2 3 4 2 5" xfId="3338"/>
    <cellStyle name="Note 2 3 4 2 5 2" xfId="10528"/>
    <cellStyle name="Note 2 3 4 2 5 3" xfId="7106"/>
    <cellStyle name="Note 2 3 4 2 6" xfId="7246"/>
    <cellStyle name="Note 2 3 4 2 6 2" xfId="11933"/>
    <cellStyle name="Note 2 3 4 2 6 3" xfId="14097"/>
    <cellStyle name="Note 2 3 4 2 7" xfId="8633"/>
    <cellStyle name="Note 2 3 4 2 7 2" xfId="13096"/>
    <cellStyle name="Note 2 3 4 2 7 3" xfId="14516"/>
    <cellStyle name="Note 2 3 4 3" xfId="622"/>
    <cellStyle name="Note 2 3 4 3 2" xfId="1547"/>
    <cellStyle name="Note 2 3 4 3 2 2" xfId="3234"/>
    <cellStyle name="Note 2 3 4 3 2 2 2" xfId="4646"/>
    <cellStyle name="Note 2 3 4 3 2 2 2 2" xfId="11831"/>
    <cellStyle name="Note 2 3 4 3 2 2 2 3" xfId="8543"/>
    <cellStyle name="Note 2 3 4 3 2 2 3" xfId="8175"/>
    <cellStyle name="Note 2 3 4 3 2 2 3 2" xfId="13002"/>
    <cellStyle name="Note 2 3 4 3 2 2 3 3" xfId="14275"/>
    <cellStyle name="Note 2 3 4 3 2 2 4" xfId="10424"/>
    <cellStyle name="Note 2 3 4 3 2 2 5" xfId="6976"/>
    <cellStyle name="Note 2 3 4 3 2 3" xfId="4392"/>
    <cellStyle name="Note 2 3 4 3 2 3 2" xfId="11577"/>
    <cellStyle name="Note 2 3 4 3 2 3 3" xfId="8421"/>
    <cellStyle name="Note 2 3 4 3 2 4" xfId="9925"/>
    <cellStyle name="Note 2 3 4 3 2 5" xfId="4912"/>
    <cellStyle name="Note 2 3 4 3 3" xfId="882"/>
    <cellStyle name="Note 2 3 4 3 3 2" xfId="3818"/>
    <cellStyle name="Note 2 3 4 3 3 2 2" xfId="4519"/>
    <cellStyle name="Note 2 3 4 3 3 2 2 2" xfId="11704"/>
    <cellStyle name="Note 2 3 4 3 3 2 2 3" xfId="8355"/>
    <cellStyle name="Note 2 3 4 3 3 2 3" xfId="8048"/>
    <cellStyle name="Note 2 3 4 3 3 2 3 2" xfId="12875"/>
    <cellStyle name="Note 2 3 4 3 3 2 3 3" xfId="14148"/>
    <cellStyle name="Note 2 3 4 3 3 2 4" xfId="11005"/>
    <cellStyle name="Note 2 3 4 3 3 2 5" xfId="6849"/>
    <cellStyle name="Note 2 3 4 3 3 3" xfId="4265"/>
    <cellStyle name="Note 2 3 4 3 3 3 2" xfId="11450"/>
    <cellStyle name="Note 2 3 4 3 3 3 3" xfId="8805"/>
    <cellStyle name="Note 2 3 4 3 3 4" xfId="10609"/>
    <cellStyle name="Note 2 3 4 3 3 5" xfId="4785"/>
    <cellStyle name="Note 2 3 4 3 4" xfId="3855"/>
    <cellStyle name="Note 2 3 4 3 4 2" xfId="11042"/>
    <cellStyle name="Note 2 3 4 3 4 3" xfId="7171"/>
    <cellStyle name="Note 2 3 4 3 5" xfId="8996"/>
    <cellStyle name="Note 2 3 4 3 5 2" xfId="13110"/>
    <cellStyle name="Note 2 3 4 3 5 3" xfId="14726"/>
    <cellStyle name="Note 2 3 4 4" xfId="997"/>
    <cellStyle name="Note 2 3 4 4 2" xfId="3781"/>
    <cellStyle name="Note 2 3 4 4 2 2" xfId="4564"/>
    <cellStyle name="Note 2 3 4 4 2 2 2" xfId="11749"/>
    <cellStyle name="Note 2 3 4 4 2 2 3" xfId="8440"/>
    <cellStyle name="Note 2 3 4 4 2 3" xfId="8093"/>
    <cellStyle name="Note 2 3 4 4 2 3 2" xfId="12920"/>
    <cellStyle name="Note 2 3 4 4 2 3 3" xfId="14193"/>
    <cellStyle name="Note 2 3 4 4 2 4" xfId="10968"/>
    <cellStyle name="Note 2 3 4 4 2 5" xfId="6894"/>
    <cellStyle name="Note 2 3 4 4 3" xfId="4310"/>
    <cellStyle name="Note 2 3 4 4 3 2" xfId="11495"/>
    <cellStyle name="Note 2 3 4 4 3 3" xfId="8801"/>
    <cellStyle name="Note 2 3 4 4 4" xfId="9846"/>
    <cellStyle name="Note 2 3 4 4 5" xfId="4830"/>
    <cellStyle name="Note 2 3 4 5" xfId="1545"/>
    <cellStyle name="Note 2 3 4 5 2" xfId="2889"/>
    <cellStyle name="Note 2 3 4 5 2 2" xfId="4644"/>
    <cellStyle name="Note 2 3 4 5 2 2 2" xfId="11829"/>
    <cellStyle name="Note 2 3 4 5 2 2 3" xfId="8511"/>
    <cellStyle name="Note 2 3 4 5 2 3" xfId="8173"/>
    <cellStyle name="Note 2 3 4 5 2 3 2" xfId="13000"/>
    <cellStyle name="Note 2 3 4 5 2 3 3" xfId="14273"/>
    <cellStyle name="Note 2 3 4 5 2 4" xfId="10083"/>
    <cellStyle name="Note 2 3 4 5 2 5" xfId="6974"/>
    <cellStyle name="Note 2 3 4 5 3" xfId="4390"/>
    <cellStyle name="Note 2 3 4 5 3 2" xfId="11575"/>
    <cellStyle name="Note 2 3 4 5 3 3" xfId="8785"/>
    <cellStyle name="Note 2 3 4 5 4" xfId="9923"/>
    <cellStyle name="Note 2 3 4 5 5" xfId="4910"/>
    <cellStyle name="Note 2 3 4 6" xfId="773"/>
    <cellStyle name="Note 2 3 4 6 2" xfId="2940"/>
    <cellStyle name="Note 2 3 4 6 2 2" xfId="4489"/>
    <cellStyle name="Note 2 3 4 6 2 2 2" xfId="11674"/>
    <cellStyle name="Note 2 3 4 6 2 2 3" xfId="8710"/>
    <cellStyle name="Note 2 3 4 6 2 3" xfId="8018"/>
    <cellStyle name="Note 2 3 4 6 2 3 2" xfId="12845"/>
    <cellStyle name="Note 2 3 4 6 2 3 3" xfId="14118"/>
    <cellStyle name="Note 2 3 4 6 2 4" xfId="10134"/>
    <cellStyle name="Note 2 3 4 6 2 5" xfId="6819"/>
    <cellStyle name="Note 2 3 4 6 3" xfId="4235"/>
    <cellStyle name="Note 2 3 4 6 3 2" xfId="11420"/>
    <cellStyle name="Note 2 3 4 6 3 3" xfId="9421"/>
    <cellStyle name="Note 2 3 4 6 4" xfId="10558"/>
    <cellStyle name="Note 2 3 4 6 5" xfId="4755"/>
    <cellStyle name="Note 2 3 4 7" xfId="2876"/>
    <cellStyle name="Note 2 3 4 7 2" xfId="4479"/>
    <cellStyle name="Note 2 3 4 7 2 2" xfId="11664"/>
    <cellStyle name="Note 2 3 4 7 2 3" xfId="9598"/>
    <cellStyle name="Note 2 3 4 7 3" xfId="8463"/>
    <cellStyle name="Note 2 3 4 7 3 2" xfId="13091"/>
    <cellStyle name="Note 2 3 4 7 3 3" xfId="14421"/>
    <cellStyle name="Note 2 3 4 7 4" xfId="7064"/>
    <cellStyle name="Note 2 3 4 7 4 2" xfId="12828"/>
    <cellStyle name="Note 2 3 4 7 4 3" xfId="14064"/>
    <cellStyle name="Note 2 3 4 7 5" xfId="10070"/>
    <cellStyle name="Note 2 3 4 7 6" xfId="6809"/>
    <cellStyle name="Note 2 3 4 8" xfId="4225"/>
    <cellStyle name="Note 2 3 4 8 2" xfId="11410"/>
    <cellStyle name="Note 2 3 4 8 3" xfId="8008"/>
    <cellStyle name="Note 2 3 4 9" xfId="9231"/>
    <cellStyle name="Note 2 3 4 9 2" xfId="13119"/>
    <cellStyle name="Note 2 3 4 9 3" xfId="14850"/>
    <cellStyle name="Note 2 3 5" xfId="299"/>
    <cellStyle name="Note 2 3 5 10" xfId="4746"/>
    <cellStyle name="Note 2 3 5 2" xfId="697"/>
    <cellStyle name="Note 2 3 5 2 10" xfId="9843"/>
    <cellStyle name="Note 2 3 5 2 2" xfId="1199"/>
    <cellStyle name="Note 2 3 5 2 2 2" xfId="1825"/>
    <cellStyle name="Note 2 3 5 2 2 2 2" xfId="4138"/>
    <cellStyle name="Note 2 3 5 2 2 2 2 2" xfId="4712"/>
    <cellStyle name="Note 2 3 5 2 2 2 2 2 2" xfId="11897"/>
    <cellStyle name="Note 2 3 5 2 2 2 2 2 3" xfId="8383"/>
    <cellStyle name="Note 2 3 5 2 2 2 2 3" xfId="8241"/>
    <cellStyle name="Note 2 3 5 2 2 2 2 3 2" xfId="13068"/>
    <cellStyle name="Note 2 3 5 2 2 2 2 3 3" xfId="14341"/>
    <cellStyle name="Note 2 3 5 2 2 2 2 4" xfId="11325"/>
    <cellStyle name="Note 2 3 5 2 2 2 2 5" xfId="7042"/>
    <cellStyle name="Note 2 3 5 2 2 2 3" xfId="4458"/>
    <cellStyle name="Note 2 3 5 2 2 2 3 2" xfId="11643"/>
    <cellStyle name="Note 2 3 5 2 2 2 3 3" xfId="9239"/>
    <cellStyle name="Note 2 3 5 2 2 2 4" xfId="9991"/>
    <cellStyle name="Note 2 3 5 2 2 2 5" xfId="4978"/>
    <cellStyle name="Note 2 3 5 2 2 3" xfId="3770"/>
    <cellStyle name="Note 2 3 5 2 2 3 2" xfId="4589"/>
    <cellStyle name="Note 2 3 5 2 2 3 2 2" xfId="11774"/>
    <cellStyle name="Note 2 3 5 2 2 3 2 3" xfId="8664"/>
    <cellStyle name="Note 2 3 5 2 2 3 3" xfId="8118"/>
    <cellStyle name="Note 2 3 5 2 2 3 3 2" xfId="12945"/>
    <cellStyle name="Note 2 3 5 2 2 3 3 3" xfId="14218"/>
    <cellStyle name="Note 2 3 5 2 2 3 4" xfId="10957"/>
    <cellStyle name="Note 2 3 5 2 2 3 5" xfId="6919"/>
    <cellStyle name="Note 2 3 5 2 2 4" xfId="4335"/>
    <cellStyle name="Note 2 3 5 2 2 4 2" xfId="11520"/>
    <cellStyle name="Note 2 3 5 2 2 4 3" xfId="9556"/>
    <cellStyle name="Note 2 3 5 2 2 5" xfId="9870"/>
    <cellStyle name="Note 2 3 5 2 2 6" xfId="4855"/>
    <cellStyle name="Note 2 3 5 2 3" xfId="1549"/>
    <cellStyle name="Note 2 3 5 2 3 2" xfId="2838"/>
    <cellStyle name="Note 2 3 5 2 3 2 2" xfId="4648"/>
    <cellStyle name="Note 2 3 5 2 3 2 2 2" xfId="11833"/>
    <cellStyle name="Note 2 3 5 2 3 2 2 3" xfId="8430"/>
    <cellStyle name="Note 2 3 5 2 3 2 3" xfId="8177"/>
    <cellStyle name="Note 2 3 5 2 3 2 3 2" xfId="13004"/>
    <cellStyle name="Note 2 3 5 2 3 2 3 3" xfId="14277"/>
    <cellStyle name="Note 2 3 5 2 3 2 4" xfId="10032"/>
    <cellStyle name="Note 2 3 5 2 3 2 5" xfId="6978"/>
    <cellStyle name="Note 2 3 5 2 3 3" xfId="4394"/>
    <cellStyle name="Note 2 3 5 2 3 3 2" xfId="11579"/>
    <cellStyle name="Note 2 3 5 2 3 3 3" xfId="9110"/>
    <cellStyle name="Note 2 3 5 2 3 4" xfId="9927"/>
    <cellStyle name="Note 2 3 5 2 3 5" xfId="4914"/>
    <cellStyle name="Note 2 3 5 2 4" xfId="968"/>
    <cellStyle name="Note 2 3 5 2 4 2" xfId="3981"/>
    <cellStyle name="Note 2 3 5 2 4 2 2" xfId="4553"/>
    <cellStyle name="Note 2 3 5 2 4 2 2 2" xfId="11738"/>
    <cellStyle name="Note 2 3 5 2 4 2 2 3" xfId="8518"/>
    <cellStyle name="Note 2 3 5 2 4 2 3" xfId="8082"/>
    <cellStyle name="Note 2 3 5 2 4 2 3 2" xfId="12909"/>
    <cellStyle name="Note 2 3 5 2 4 2 3 3" xfId="14182"/>
    <cellStyle name="Note 2 3 5 2 4 2 4" xfId="11168"/>
    <cellStyle name="Note 2 3 5 2 4 2 5" xfId="6883"/>
    <cellStyle name="Note 2 3 5 2 4 3" xfId="4299"/>
    <cellStyle name="Note 2 3 5 2 4 3 2" xfId="11484"/>
    <cellStyle name="Note 2 3 5 2 4 3 3" xfId="9629"/>
    <cellStyle name="Note 2 3 5 2 4 4" xfId="10657"/>
    <cellStyle name="Note 2 3 5 2 4 5" xfId="4819"/>
    <cellStyle name="Note 2 3 5 2 5" xfId="3321"/>
    <cellStyle name="Note 2 3 5 2 5 2" xfId="10511"/>
    <cellStyle name="Note 2 3 5 2 5 3" xfId="7241"/>
    <cellStyle name="Note 2 3 5 2 6" xfId="2847"/>
    <cellStyle name="Note 2 3 5 2 6 2" xfId="10041"/>
    <cellStyle name="Note 2 3 5 2 6 3" xfId="9683"/>
    <cellStyle name="Note 2 3 5 2 7" xfId="7102"/>
    <cellStyle name="Note 2 3 5 2 7 2" xfId="12836"/>
    <cellStyle name="Note 2 3 5 2 7 3" xfId="14072"/>
    <cellStyle name="Note 2 3 5 2 8" xfId="6058"/>
    <cellStyle name="Note 2 3 5 2 8 2" xfId="12088"/>
    <cellStyle name="Note 2 3 5 2 8 3" xfId="13313"/>
    <cellStyle name="Note 2 3 5 2 9" xfId="5153"/>
    <cellStyle name="Note 2 3 5 2 9 2" xfId="11999"/>
    <cellStyle name="Note 2 3 5 2 9 3" xfId="15237"/>
    <cellStyle name="Note 2 3 5 2 9 4" xfId="11991"/>
    <cellStyle name="Note 2 3 5 3" xfId="883"/>
    <cellStyle name="Note 2 3 5 3 2" xfId="1550"/>
    <cellStyle name="Note 2 3 5 3 2 2" xfId="2948"/>
    <cellStyle name="Note 2 3 5 3 2 2 2" xfId="4649"/>
    <cellStyle name="Note 2 3 5 3 2 2 2 2" xfId="11834"/>
    <cellStyle name="Note 2 3 5 3 2 2 2 3" xfId="8345"/>
    <cellStyle name="Note 2 3 5 3 2 2 3" xfId="8178"/>
    <cellStyle name="Note 2 3 5 3 2 2 3 2" xfId="13005"/>
    <cellStyle name="Note 2 3 5 3 2 2 3 3" xfId="14278"/>
    <cellStyle name="Note 2 3 5 3 2 2 4" xfId="10142"/>
    <cellStyle name="Note 2 3 5 3 2 2 5" xfId="6979"/>
    <cellStyle name="Note 2 3 5 3 2 3" xfId="4395"/>
    <cellStyle name="Note 2 3 5 3 2 3 2" xfId="11580"/>
    <cellStyle name="Note 2 3 5 3 2 3 3" xfId="9109"/>
    <cellStyle name="Note 2 3 5 3 2 4" xfId="9928"/>
    <cellStyle name="Note 2 3 5 3 2 5" xfId="4915"/>
    <cellStyle name="Note 2 3 5 3 3" xfId="3995"/>
    <cellStyle name="Note 2 3 5 3 3 2" xfId="4520"/>
    <cellStyle name="Note 2 3 5 3 3 2 2" xfId="11705"/>
    <cellStyle name="Note 2 3 5 3 3 2 3" xfId="8281"/>
    <cellStyle name="Note 2 3 5 3 3 3" xfId="8049"/>
    <cellStyle name="Note 2 3 5 3 3 3 2" xfId="12876"/>
    <cellStyle name="Note 2 3 5 3 3 3 3" xfId="14149"/>
    <cellStyle name="Note 2 3 5 3 3 4" xfId="11182"/>
    <cellStyle name="Note 2 3 5 3 3 5" xfId="6850"/>
    <cellStyle name="Note 2 3 5 3 4" xfId="4266"/>
    <cellStyle name="Note 2 3 5 3 4 2" xfId="11451"/>
    <cellStyle name="Note 2 3 5 3 4 3" xfId="8621"/>
    <cellStyle name="Note 2 3 5 3 5" xfId="9827"/>
    <cellStyle name="Note 2 3 5 3 6" xfId="4786"/>
    <cellStyle name="Note 2 3 5 4" xfId="1034"/>
    <cellStyle name="Note 2 3 5 4 2" xfId="1548"/>
    <cellStyle name="Note 2 3 5 4 2 2" xfId="3008"/>
    <cellStyle name="Note 2 3 5 4 2 2 2" xfId="4647"/>
    <cellStyle name="Note 2 3 5 4 2 2 2 2" xfId="11832"/>
    <cellStyle name="Note 2 3 5 4 2 2 2 3" xfId="8388"/>
    <cellStyle name="Note 2 3 5 4 2 2 3" xfId="8176"/>
    <cellStyle name="Note 2 3 5 4 2 2 3 2" xfId="13003"/>
    <cellStyle name="Note 2 3 5 4 2 2 3 3" xfId="14276"/>
    <cellStyle name="Note 2 3 5 4 2 2 4" xfId="10202"/>
    <cellStyle name="Note 2 3 5 4 2 2 5" xfId="6977"/>
    <cellStyle name="Note 2 3 5 4 2 3" xfId="4393"/>
    <cellStyle name="Note 2 3 5 4 2 3 2" xfId="11578"/>
    <cellStyle name="Note 2 3 5 4 2 3 3" xfId="8262"/>
    <cellStyle name="Note 2 3 5 4 2 4" xfId="9926"/>
    <cellStyle name="Note 2 3 5 4 2 5" xfId="4913"/>
    <cellStyle name="Note 2 3 5 4 3" xfId="2819"/>
    <cellStyle name="Note 2 3 5 4 3 2" xfId="4574"/>
    <cellStyle name="Note 2 3 5 4 3 2 2" xfId="11759"/>
    <cellStyle name="Note 2 3 5 4 3 2 3" xfId="9080"/>
    <cellStyle name="Note 2 3 5 4 3 3" xfId="8103"/>
    <cellStyle name="Note 2 3 5 4 3 3 2" xfId="12930"/>
    <cellStyle name="Note 2 3 5 4 3 3 3" xfId="14203"/>
    <cellStyle name="Note 2 3 5 4 3 4" xfId="10023"/>
    <cellStyle name="Note 2 3 5 4 3 5" xfId="6904"/>
    <cellStyle name="Note 2 3 5 4 4" xfId="3341"/>
    <cellStyle name="Note 2 3 5 4 4 2" xfId="10531"/>
    <cellStyle name="Note 2 3 5 4 4 3" xfId="9476"/>
    <cellStyle name="Note 2 3 5 4 5" xfId="4320"/>
    <cellStyle name="Note 2 3 5 4 5 2" xfId="11505"/>
    <cellStyle name="Note 2 3 5 4 6" xfId="9855"/>
    <cellStyle name="Note 2 3 5 4 7" xfId="4840"/>
    <cellStyle name="Note 2 3 5 5" xfId="776"/>
    <cellStyle name="Note 2 3 5 5 2" xfId="3188"/>
    <cellStyle name="Note 2 3 5 5 2 2" xfId="4490"/>
    <cellStyle name="Note 2 3 5 5 2 2 2" xfId="11675"/>
    <cellStyle name="Note 2 3 5 5 2 2 3" xfId="8555"/>
    <cellStyle name="Note 2 3 5 5 2 3" xfId="8019"/>
    <cellStyle name="Note 2 3 5 5 2 3 2" xfId="12846"/>
    <cellStyle name="Note 2 3 5 5 2 3 3" xfId="14119"/>
    <cellStyle name="Note 2 3 5 5 2 4" xfId="10380"/>
    <cellStyle name="Note 2 3 5 5 2 5" xfId="6820"/>
    <cellStyle name="Note 2 3 5 5 3" xfId="4236"/>
    <cellStyle name="Note 2 3 5 5 3 2" xfId="11421"/>
    <cellStyle name="Note 2 3 5 5 3 3" xfId="9601"/>
    <cellStyle name="Note 2 3 5 5 4" xfId="10559"/>
    <cellStyle name="Note 2 3 5 5 5" xfId="4756"/>
    <cellStyle name="Note 2 3 5 6" xfId="3706"/>
    <cellStyle name="Note 2 3 5 6 2" xfId="4480"/>
    <cellStyle name="Note 2 3 5 6 2 2" xfId="11665"/>
    <cellStyle name="Note 2 3 5 6 2 3" xfId="9599"/>
    <cellStyle name="Note 2 3 5 6 3" xfId="8358"/>
    <cellStyle name="Note 2 3 5 6 3 2" xfId="13089"/>
    <cellStyle name="Note 2 3 5 6 3 3" xfId="14388"/>
    <cellStyle name="Note 2 3 5 6 4" xfId="7065"/>
    <cellStyle name="Note 2 3 5 6 4 2" xfId="12829"/>
    <cellStyle name="Note 2 3 5 6 4 3" xfId="14065"/>
    <cellStyle name="Note 2 3 5 6 5" xfId="10893"/>
    <cellStyle name="Note 2 3 5 6 6" xfId="6810"/>
    <cellStyle name="Note 2 3 5 7" xfId="4226"/>
    <cellStyle name="Note 2 3 5 7 2" xfId="11411"/>
    <cellStyle name="Note 2 3 5 7 3" xfId="8009"/>
    <cellStyle name="Note 2 3 5 8" xfId="8534"/>
    <cellStyle name="Note 2 3 5 8 2" xfId="13093"/>
    <cellStyle name="Note 2 3 5 8 3" xfId="14460"/>
    <cellStyle name="Note 2 3 5 9" xfId="9808"/>
    <cellStyle name="Note 2 3 6" xfId="411"/>
    <cellStyle name="Note 2 3 6 10" xfId="4748"/>
    <cellStyle name="Note 2 3 6 2" xfId="962"/>
    <cellStyle name="Note 2 3 6 2 2" xfId="1200"/>
    <cellStyle name="Note 2 3 6 2 2 2" xfId="1826"/>
    <cellStyle name="Note 2 3 6 2 2 2 2" xfId="4139"/>
    <cellStyle name="Note 2 3 6 2 2 2 2 2" xfId="4713"/>
    <cellStyle name="Note 2 3 6 2 2 2 2 2 2" xfId="11898"/>
    <cellStyle name="Note 2 3 6 2 2 2 2 2 3" xfId="8411"/>
    <cellStyle name="Note 2 3 6 2 2 2 2 3" xfId="8242"/>
    <cellStyle name="Note 2 3 6 2 2 2 2 3 2" xfId="13069"/>
    <cellStyle name="Note 2 3 6 2 2 2 2 3 3" xfId="14342"/>
    <cellStyle name="Note 2 3 6 2 2 2 2 4" xfId="11326"/>
    <cellStyle name="Note 2 3 6 2 2 2 2 5" xfId="7043"/>
    <cellStyle name="Note 2 3 6 2 2 2 3" xfId="4459"/>
    <cellStyle name="Note 2 3 6 2 2 2 3 2" xfId="11644"/>
    <cellStyle name="Note 2 3 6 2 2 2 3 3" xfId="9478"/>
    <cellStyle name="Note 2 3 6 2 2 2 4" xfId="9992"/>
    <cellStyle name="Note 2 3 6 2 2 2 5" xfId="4979"/>
    <cellStyle name="Note 2 3 6 2 2 3" xfId="3970"/>
    <cellStyle name="Note 2 3 6 2 2 3 2" xfId="4590"/>
    <cellStyle name="Note 2 3 6 2 2 3 2 2" xfId="11775"/>
    <cellStyle name="Note 2 3 6 2 2 3 2 3" xfId="8443"/>
    <cellStyle name="Note 2 3 6 2 2 3 3" xfId="8119"/>
    <cellStyle name="Note 2 3 6 2 2 3 3 2" xfId="12946"/>
    <cellStyle name="Note 2 3 6 2 2 3 3 3" xfId="14219"/>
    <cellStyle name="Note 2 3 6 2 2 3 4" xfId="11157"/>
    <cellStyle name="Note 2 3 6 2 2 3 5" xfId="6920"/>
    <cellStyle name="Note 2 3 6 2 2 4" xfId="4336"/>
    <cellStyle name="Note 2 3 6 2 2 4 2" xfId="11521"/>
    <cellStyle name="Note 2 3 6 2 2 4 3" xfId="9220"/>
    <cellStyle name="Note 2 3 6 2 2 5" xfId="9871"/>
    <cellStyle name="Note 2 3 6 2 2 6" xfId="4856"/>
    <cellStyle name="Note 2 3 6 2 3" xfId="1552"/>
    <cellStyle name="Note 2 3 6 2 3 2" xfId="2875"/>
    <cellStyle name="Note 2 3 6 2 3 2 2" xfId="4651"/>
    <cellStyle name="Note 2 3 6 2 3 2 2 2" xfId="11836"/>
    <cellStyle name="Note 2 3 6 2 3 2 2 3" xfId="8835"/>
    <cellStyle name="Note 2 3 6 2 3 2 3" xfId="8180"/>
    <cellStyle name="Note 2 3 6 2 3 2 3 2" xfId="13007"/>
    <cellStyle name="Note 2 3 6 2 3 2 3 3" xfId="14280"/>
    <cellStyle name="Note 2 3 6 2 3 2 4" xfId="10069"/>
    <cellStyle name="Note 2 3 6 2 3 2 5" xfId="6981"/>
    <cellStyle name="Note 2 3 6 2 3 3" xfId="4397"/>
    <cellStyle name="Note 2 3 6 2 3 3 2" xfId="11582"/>
    <cellStyle name="Note 2 3 6 2 3 3 3" xfId="8422"/>
    <cellStyle name="Note 2 3 6 2 3 4" xfId="9930"/>
    <cellStyle name="Note 2 3 6 2 3 5" xfId="4917"/>
    <cellStyle name="Note 2 3 6 2 4" xfId="3791"/>
    <cellStyle name="Note 2 3 6 2 4 2" xfId="4547"/>
    <cellStyle name="Note 2 3 6 2 4 2 2" xfId="11732"/>
    <cellStyle name="Note 2 3 6 2 4 2 3" xfId="8844"/>
    <cellStyle name="Note 2 3 6 2 4 3" xfId="8076"/>
    <cellStyle name="Note 2 3 6 2 4 3 2" xfId="12903"/>
    <cellStyle name="Note 2 3 6 2 4 3 3" xfId="14176"/>
    <cellStyle name="Note 2 3 6 2 4 4" xfId="10978"/>
    <cellStyle name="Note 2 3 6 2 4 5" xfId="6877"/>
    <cellStyle name="Note 2 3 6 2 5" xfId="4293"/>
    <cellStyle name="Note 2 3 6 2 5 2" xfId="11478"/>
    <cellStyle name="Note 2 3 6 2 5 3" xfId="8584"/>
    <cellStyle name="Note 2 3 6 2 6" xfId="9840"/>
    <cellStyle name="Note 2 3 6 2 7" xfId="4813"/>
    <cellStyle name="Note 2 3 6 3" xfId="877"/>
    <cellStyle name="Note 2 3 6 3 2" xfId="3996"/>
    <cellStyle name="Note 2 3 6 3 2 2" xfId="4514"/>
    <cellStyle name="Note 2 3 6 3 2 2 2" xfId="11699"/>
    <cellStyle name="Note 2 3 6 3 2 2 3" xfId="8521"/>
    <cellStyle name="Note 2 3 6 3 2 3" xfId="8043"/>
    <cellStyle name="Note 2 3 6 3 2 3 2" xfId="12870"/>
    <cellStyle name="Note 2 3 6 3 2 3 3" xfId="14143"/>
    <cellStyle name="Note 2 3 6 3 2 4" xfId="11183"/>
    <cellStyle name="Note 2 3 6 3 2 5" xfId="6844"/>
    <cellStyle name="Note 2 3 6 3 3" xfId="4260"/>
    <cellStyle name="Note 2 3 6 3 3 2" xfId="11445"/>
    <cellStyle name="Note 2 3 6 3 3 3" xfId="9406"/>
    <cellStyle name="Note 2 3 6 3 4" xfId="9824"/>
    <cellStyle name="Note 2 3 6 3 5" xfId="4780"/>
    <cellStyle name="Note 2 3 6 4" xfId="1002"/>
    <cellStyle name="Note 2 3 6 4 2" xfId="3779"/>
    <cellStyle name="Note 2 3 6 4 2 2" xfId="4565"/>
    <cellStyle name="Note 2 3 6 4 2 2 2" xfId="11750"/>
    <cellStyle name="Note 2 3 6 4 2 2 3" xfId="8318"/>
    <cellStyle name="Note 2 3 6 4 2 3" xfId="8094"/>
    <cellStyle name="Note 2 3 6 4 2 3 2" xfId="12921"/>
    <cellStyle name="Note 2 3 6 4 2 3 3" xfId="14194"/>
    <cellStyle name="Note 2 3 6 4 2 4" xfId="10966"/>
    <cellStyle name="Note 2 3 6 4 2 5" xfId="6895"/>
    <cellStyle name="Note 2 3 6 4 3" xfId="4311"/>
    <cellStyle name="Note 2 3 6 4 3 2" xfId="11496"/>
    <cellStyle name="Note 2 3 6 4 3 3" xfId="8938"/>
    <cellStyle name="Note 2 3 6 4 4" xfId="9847"/>
    <cellStyle name="Note 2 3 6 4 5" xfId="4831"/>
    <cellStyle name="Note 2 3 6 5" xfId="1551"/>
    <cellStyle name="Note 2 3 6 5 2" xfId="3044"/>
    <cellStyle name="Note 2 3 6 5 2 2" xfId="4650"/>
    <cellStyle name="Note 2 3 6 5 2 2 2" xfId="11835"/>
    <cellStyle name="Note 2 3 6 5 2 2 3" xfId="8271"/>
    <cellStyle name="Note 2 3 6 5 2 3" xfId="8179"/>
    <cellStyle name="Note 2 3 6 5 2 3 2" xfId="13006"/>
    <cellStyle name="Note 2 3 6 5 2 3 3" xfId="14279"/>
    <cellStyle name="Note 2 3 6 5 2 4" xfId="10236"/>
    <cellStyle name="Note 2 3 6 5 2 5" xfId="6980"/>
    <cellStyle name="Note 2 3 6 5 3" xfId="4396"/>
    <cellStyle name="Note 2 3 6 5 3 2" xfId="11581"/>
    <cellStyle name="Note 2 3 6 5 3 3" xfId="8648"/>
    <cellStyle name="Note 2 3 6 5 4" xfId="9929"/>
    <cellStyle name="Note 2 3 6 5 5" xfId="4916"/>
    <cellStyle name="Note 2 3 6 6" xfId="793"/>
    <cellStyle name="Note 2 3 6 6 2" xfId="3209"/>
    <cellStyle name="Note 2 3 6 6 2 2" xfId="4494"/>
    <cellStyle name="Note 2 3 6 6 2 2 2" xfId="11679"/>
    <cellStyle name="Note 2 3 6 6 2 2 3" xfId="8283"/>
    <cellStyle name="Note 2 3 6 6 2 3" xfId="8023"/>
    <cellStyle name="Note 2 3 6 6 2 3 2" xfId="12850"/>
    <cellStyle name="Note 2 3 6 6 2 3 3" xfId="14123"/>
    <cellStyle name="Note 2 3 6 6 2 4" xfId="10399"/>
    <cellStyle name="Note 2 3 6 6 2 5" xfId="6824"/>
    <cellStyle name="Note 2 3 6 6 3" xfId="4240"/>
    <cellStyle name="Note 2 3 6 6 3 2" xfId="11425"/>
    <cellStyle name="Note 2 3 6 6 3 3" xfId="8588"/>
    <cellStyle name="Note 2 3 6 6 4" xfId="10563"/>
    <cellStyle name="Note 2 3 6 6 5" xfId="4760"/>
    <cellStyle name="Note 2 3 6 7" xfId="3890"/>
    <cellStyle name="Note 2 3 6 7 2" xfId="4482"/>
    <cellStyle name="Note 2 3 6 7 2 2" xfId="11667"/>
    <cellStyle name="Note 2 3 6 7 2 3" xfId="8837"/>
    <cellStyle name="Note 2 3 6 7 3" xfId="8011"/>
    <cellStyle name="Note 2 3 6 7 3 2" xfId="12839"/>
    <cellStyle name="Note 2 3 6 7 3 3" xfId="14112"/>
    <cellStyle name="Note 2 3 6 7 4" xfId="11078"/>
    <cellStyle name="Note 2 3 6 7 5" xfId="6812"/>
    <cellStyle name="Note 2 3 6 8" xfId="4228"/>
    <cellStyle name="Note 2 3 6 8 2" xfId="11413"/>
    <cellStyle name="Note 2 3 6 8 3" xfId="9226"/>
    <cellStyle name="Note 2 3 6 9" xfId="9810"/>
    <cellStyle name="Note 2 3 7" xfId="441"/>
    <cellStyle name="Note 2 3 7 2" xfId="920"/>
    <cellStyle name="Note 2 3 7 2 2" xfId="1554"/>
    <cellStyle name="Note 2 3 7 2 2 2" xfId="3541"/>
    <cellStyle name="Note 2 3 7 2 2 2 2" xfId="4653"/>
    <cellStyle name="Note 2 3 7 2 2 2 2 2" xfId="11838"/>
    <cellStyle name="Note 2 3 7 2 2 2 2 3" xfId="9067"/>
    <cellStyle name="Note 2 3 7 2 2 2 3" xfId="8182"/>
    <cellStyle name="Note 2 3 7 2 2 2 3 2" xfId="13009"/>
    <cellStyle name="Note 2 3 7 2 2 2 3 3" xfId="14282"/>
    <cellStyle name="Note 2 3 7 2 2 2 4" xfId="10725"/>
    <cellStyle name="Note 2 3 7 2 2 2 5" xfId="6983"/>
    <cellStyle name="Note 2 3 7 2 2 3" xfId="4399"/>
    <cellStyle name="Note 2 3 7 2 2 3 2" xfId="11584"/>
    <cellStyle name="Note 2 3 7 2 2 3 3" xfId="8530"/>
    <cellStyle name="Note 2 3 7 2 2 4" xfId="9932"/>
    <cellStyle name="Note 2 3 7 2 2 5" xfId="4919"/>
    <cellStyle name="Note 2 3 7 2 3" xfId="3807"/>
    <cellStyle name="Note 2 3 7 2 3 2" xfId="4534"/>
    <cellStyle name="Note 2 3 7 2 3 2 2" xfId="11719"/>
    <cellStyle name="Note 2 3 7 2 3 2 3" xfId="8848"/>
    <cellStyle name="Note 2 3 7 2 3 3" xfId="8063"/>
    <cellStyle name="Note 2 3 7 2 3 3 2" xfId="12890"/>
    <cellStyle name="Note 2 3 7 2 3 3 3" xfId="14163"/>
    <cellStyle name="Note 2 3 7 2 3 4" xfId="10994"/>
    <cellStyle name="Note 2 3 7 2 3 5" xfId="6864"/>
    <cellStyle name="Note 2 3 7 2 4" xfId="4280"/>
    <cellStyle name="Note 2 3 7 2 4 2" xfId="11465"/>
    <cellStyle name="Note 2 3 7 2 4 3" xfId="9690"/>
    <cellStyle name="Note 2 3 7 2 5" xfId="9834"/>
    <cellStyle name="Note 2 3 7 2 6" xfId="4800"/>
    <cellStyle name="Note 2 3 7 3" xfId="1553"/>
    <cellStyle name="Note 2 3 7 3 2" xfId="3351"/>
    <cellStyle name="Note 2 3 7 3 2 2" xfId="4652"/>
    <cellStyle name="Note 2 3 7 3 2 2 2" xfId="11837"/>
    <cellStyle name="Note 2 3 7 3 2 2 3" xfId="9068"/>
    <cellStyle name="Note 2 3 7 3 2 3" xfId="8181"/>
    <cellStyle name="Note 2 3 7 3 2 3 2" xfId="13008"/>
    <cellStyle name="Note 2 3 7 3 2 3 3" xfId="14281"/>
    <cellStyle name="Note 2 3 7 3 2 4" xfId="10541"/>
    <cellStyle name="Note 2 3 7 3 2 5" xfId="6982"/>
    <cellStyle name="Note 2 3 7 3 3" xfId="4398"/>
    <cellStyle name="Note 2 3 7 3 3 2" xfId="11583"/>
    <cellStyle name="Note 2 3 7 3 3 3" xfId="8332"/>
    <cellStyle name="Note 2 3 7 3 4" xfId="9931"/>
    <cellStyle name="Note 2 3 7 3 5" xfId="4918"/>
    <cellStyle name="Note 2 3 7 4" xfId="3038"/>
    <cellStyle name="Note 2 3 7 4 2" xfId="4485"/>
    <cellStyle name="Note 2 3 7 4 2 2" xfId="11670"/>
    <cellStyle name="Note 2 3 7 4 2 3" xfId="8656"/>
    <cellStyle name="Note 2 3 7 4 3" xfId="8014"/>
    <cellStyle name="Note 2 3 7 4 3 2" xfId="12842"/>
    <cellStyle name="Note 2 3 7 4 3 3" xfId="14115"/>
    <cellStyle name="Note 2 3 7 4 4" xfId="10230"/>
    <cellStyle name="Note 2 3 7 4 5" xfId="6815"/>
    <cellStyle name="Note 2 3 7 5" xfId="4231"/>
    <cellStyle name="Note 2 3 7 5 2" xfId="11416"/>
    <cellStyle name="Note 2 3 7 5 3" xfId="8300"/>
    <cellStyle name="Note 2 3 7 6" xfId="9813"/>
    <cellStyle name="Note 2 3 7 7" xfId="4751"/>
    <cellStyle name="Note 2 3 8" xfId="552"/>
    <cellStyle name="Note 2 3 8 2" xfId="1555"/>
    <cellStyle name="Note 2 3 8 2 2" xfId="3540"/>
    <cellStyle name="Note 2 3 8 2 2 2" xfId="4654"/>
    <cellStyle name="Note 2 3 8 2 2 2 2" xfId="11839"/>
    <cellStyle name="Note 2 3 8 2 2 2 3" xfId="8669"/>
    <cellStyle name="Note 2 3 8 2 2 3" xfId="8183"/>
    <cellStyle name="Note 2 3 8 2 2 3 2" xfId="13010"/>
    <cellStyle name="Note 2 3 8 2 2 3 3" xfId="14283"/>
    <cellStyle name="Note 2 3 8 2 2 4" xfId="10724"/>
    <cellStyle name="Note 2 3 8 2 2 5" xfId="6984"/>
    <cellStyle name="Note 2 3 8 2 3" xfId="4400"/>
    <cellStyle name="Note 2 3 8 2 3 2" xfId="11585"/>
    <cellStyle name="Note 2 3 8 2 3 3" xfId="8726"/>
    <cellStyle name="Note 2 3 8 2 4" xfId="9933"/>
    <cellStyle name="Note 2 3 8 2 5" xfId="4920"/>
    <cellStyle name="Note 2 3 8 3" xfId="825"/>
    <cellStyle name="Note 2 3 8 3 2" xfId="2915"/>
    <cellStyle name="Note 2 3 8 3 2 2" xfId="4501"/>
    <cellStyle name="Note 2 3 8 3 2 2 2" xfId="11686"/>
    <cellStyle name="Note 2 3 8 3 2 2 3" xfId="8522"/>
    <cellStyle name="Note 2 3 8 3 2 3" xfId="8030"/>
    <cellStyle name="Note 2 3 8 3 2 3 2" xfId="12857"/>
    <cellStyle name="Note 2 3 8 3 2 3 3" xfId="14130"/>
    <cellStyle name="Note 2 3 8 3 2 4" xfId="10109"/>
    <cellStyle name="Note 2 3 8 3 2 5" xfId="6831"/>
    <cellStyle name="Note 2 3 8 3 3" xfId="4247"/>
    <cellStyle name="Note 2 3 8 3 3 2" xfId="11432"/>
    <cellStyle name="Note 2 3 8 3 3 3" xfId="9662"/>
    <cellStyle name="Note 2 3 8 3 4" xfId="10570"/>
    <cellStyle name="Note 2 3 8 3 5" xfId="4767"/>
    <cellStyle name="Note 2 3 8 4" xfId="3218"/>
    <cellStyle name="Note 2 3 8 4 2" xfId="10408"/>
    <cellStyle name="Note 2 3 8 4 3" xfId="7138"/>
    <cellStyle name="Note 2 3 8 5" xfId="3324"/>
    <cellStyle name="Note 2 3 8 5 2" xfId="10514"/>
    <cellStyle name="Note 2 3 8 5 3" xfId="9575"/>
    <cellStyle name="Note 2 3 8 6" xfId="7078"/>
    <cellStyle name="Note 2 3 8 6 2" xfId="12833"/>
    <cellStyle name="Note 2 3 8 6 3" xfId="14069"/>
    <cellStyle name="Note 2 3 8 7" xfId="5979"/>
    <cellStyle name="Note 2 3 8 7 2" xfId="12017"/>
    <cellStyle name="Note 2 3 8 7 3" xfId="13234"/>
    <cellStyle name="Note 2 3 8 8" xfId="5074"/>
    <cellStyle name="Note 2 3 8 8 2" xfId="11996"/>
    <cellStyle name="Note 2 3 8 8 3" xfId="15233"/>
    <cellStyle name="Note 2 3 8 8 4" xfId="11987"/>
    <cellStyle name="Note 2 3 8 9" xfId="9816"/>
    <cellStyle name="Note 2 3 9" xfId="1528"/>
    <cellStyle name="Note 2 3 9 2" xfId="3545"/>
    <cellStyle name="Note 2 3 9 2 2" xfId="4627"/>
    <cellStyle name="Note 2 3 9 2 2 2" xfId="11812"/>
    <cellStyle name="Note 2 3 9 2 2 3" xfId="9071"/>
    <cellStyle name="Note 2 3 9 2 3" xfId="8156"/>
    <cellStyle name="Note 2 3 9 2 3 2" xfId="12983"/>
    <cellStyle name="Note 2 3 9 2 3 3" xfId="14256"/>
    <cellStyle name="Note 2 3 9 2 4" xfId="10729"/>
    <cellStyle name="Note 2 3 9 2 5" xfId="6957"/>
    <cellStyle name="Note 2 3 9 3" xfId="4373"/>
    <cellStyle name="Note 2 3 9 3 2" xfId="11558"/>
    <cellStyle name="Note 2 3 9 3 3" xfId="9113"/>
    <cellStyle name="Note 2 3 9 4" xfId="9906"/>
    <cellStyle name="Note 2 3 9 5" xfId="4893"/>
    <cellStyle name="Note 2 4" xfId="186"/>
    <cellStyle name="Note 2 4 2" xfId="394"/>
    <cellStyle name="Note 2 4 2 2" xfId="704"/>
    <cellStyle name="Note 2 4 2 2 2" xfId="1201"/>
    <cellStyle name="Note 2 4 2 2 2 2" xfId="1827"/>
    <cellStyle name="Note 2 4 2 2 2 2 2" xfId="4140"/>
    <cellStyle name="Note 2 4 2 2 2 2 2 2" xfId="4714"/>
    <cellStyle name="Note 2 4 2 2 2 2 2 2 2" xfId="11899"/>
    <cellStyle name="Note 2 4 2 2 2 2 2 2 3" xfId="8340"/>
    <cellStyle name="Note 2 4 2 2 2 2 2 3" xfId="8243"/>
    <cellStyle name="Note 2 4 2 2 2 2 2 3 2" xfId="13070"/>
    <cellStyle name="Note 2 4 2 2 2 2 2 3 3" xfId="14343"/>
    <cellStyle name="Note 2 4 2 2 2 2 2 4" xfId="11327"/>
    <cellStyle name="Note 2 4 2 2 2 2 2 5" xfId="7044"/>
    <cellStyle name="Note 2 4 2 2 2 2 3" xfId="4460"/>
    <cellStyle name="Note 2 4 2 2 2 2 3 2" xfId="11645"/>
    <cellStyle name="Note 2 4 2 2 2 2 3 3" xfId="9145"/>
    <cellStyle name="Note 2 4 2 2 2 2 4" xfId="9993"/>
    <cellStyle name="Note 2 4 2 2 2 2 5" xfId="4980"/>
    <cellStyle name="Note 2 4 2 2 2 3" xfId="3661"/>
    <cellStyle name="Note 2 4 2 2 2 3 2" xfId="4591"/>
    <cellStyle name="Note 2 4 2 2 2 3 2 2" xfId="11776"/>
    <cellStyle name="Note 2 4 2 2 2 3 2 3" xfId="8316"/>
    <cellStyle name="Note 2 4 2 2 2 3 3" xfId="8120"/>
    <cellStyle name="Note 2 4 2 2 2 3 3 2" xfId="12947"/>
    <cellStyle name="Note 2 4 2 2 2 3 3 3" xfId="14220"/>
    <cellStyle name="Note 2 4 2 2 2 3 4" xfId="10848"/>
    <cellStyle name="Note 2 4 2 2 2 3 5" xfId="6921"/>
    <cellStyle name="Note 2 4 2 2 2 4" xfId="4337"/>
    <cellStyle name="Note 2 4 2 2 2 4 2" xfId="11522"/>
    <cellStyle name="Note 2 4 2 2 2 4 3" xfId="8934"/>
    <cellStyle name="Note 2 4 2 2 2 5" xfId="9872"/>
    <cellStyle name="Note 2 4 2 2 2 6" xfId="4857"/>
    <cellStyle name="Note 2 4 2 2 3" xfId="1558"/>
    <cellStyle name="Note 2 4 2 2 3 2" xfId="2890"/>
    <cellStyle name="Note 2 4 2 2 3 2 2" xfId="4657"/>
    <cellStyle name="Note 2 4 2 2 3 2 2 2" xfId="11842"/>
    <cellStyle name="Note 2 4 2 2 3 2 2 3" xfId="8510"/>
    <cellStyle name="Note 2 4 2 2 3 2 3" xfId="8186"/>
    <cellStyle name="Note 2 4 2 2 3 2 3 2" xfId="13013"/>
    <cellStyle name="Note 2 4 2 2 3 2 3 3" xfId="14286"/>
    <cellStyle name="Note 2 4 2 2 3 2 4" xfId="10084"/>
    <cellStyle name="Note 2 4 2 2 3 2 5" xfId="6987"/>
    <cellStyle name="Note 2 4 2 2 3 3" xfId="4403"/>
    <cellStyle name="Note 2 4 2 2 3 3 2" xfId="11588"/>
    <cellStyle name="Note 2 4 2 2 3 3 3" xfId="8473"/>
    <cellStyle name="Note 2 4 2 2 3 4" xfId="9936"/>
    <cellStyle name="Note 2 4 2 2 3 5" xfId="4923"/>
    <cellStyle name="Note 2 4 2 2 4" xfId="970"/>
    <cellStyle name="Note 2 4 2 2 4 2" xfId="3473"/>
    <cellStyle name="Note 2 4 2 2 4 2 2" xfId="4555"/>
    <cellStyle name="Note 2 4 2 2 4 2 2 2" xfId="11740"/>
    <cellStyle name="Note 2 4 2 2 4 2 2 3" xfId="8550"/>
    <cellStyle name="Note 2 4 2 2 4 2 3" xfId="8084"/>
    <cellStyle name="Note 2 4 2 2 4 2 3 2" xfId="12911"/>
    <cellStyle name="Note 2 4 2 2 4 2 3 3" xfId="14184"/>
    <cellStyle name="Note 2 4 2 2 4 2 4" xfId="10642"/>
    <cellStyle name="Note 2 4 2 2 4 2 5" xfId="6885"/>
    <cellStyle name="Note 2 4 2 2 4 3" xfId="4301"/>
    <cellStyle name="Note 2 4 2 2 4 3 2" xfId="11486"/>
    <cellStyle name="Note 2 4 2 2 4 3 3" xfId="9393"/>
    <cellStyle name="Note 2 4 2 2 4 4" xfId="10659"/>
    <cellStyle name="Note 2 4 2 2 4 5" xfId="4821"/>
    <cellStyle name="Note 2 4 2 2 5" xfId="3592"/>
    <cellStyle name="Note 2 4 2 2 5 2" xfId="10776"/>
    <cellStyle name="Note 2 4 2 2 5 3" xfId="7108"/>
    <cellStyle name="Note 2 4 2 2 6" xfId="7248"/>
    <cellStyle name="Note 2 4 2 2 6 2" xfId="11935"/>
    <cellStyle name="Note 2 4 2 2 6 3" xfId="14099"/>
    <cellStyle name="Note 2 4 2 2 7" xfId="9425"/>
    <cellStyle name="Note 2 4 2 2 7 2" xfId="13121"/>
    <cellStyle name="Note 2 4 2 2 7 3" xfId="15006"/>
    <cellStyle name="Note 2 4 2 3" xfId="624"/>
    <cellStyle name="Note 2 4 2 3 2" xfId="1559"/>
    <cellStyle name="Note 2 4 2 3 2 2" xfId="3047"/>
    <cellStyle name="Note 2 4 2 3 2 2 2" xfId="4658"/>
    <cellStyle name="Note 2 4 2 3 2 2 2 2" xfId="11843"/>
    <cellStyle name="Note 2 4 2 3 2 2 2 3" xfId="8697"/>
    <cellStyle name="Note 2 4 2 3 2 2 3" xfId="8187"/>
    <cellStyle name="Note 2 4 2 3 2 2 3 2" xfId="13014"/>
    <cellStyle name="Note 2 4 2 3 2 2 3 3" xfId="14287"/>
    <cellStyle name="Note 2 4 2 3 2 2 4" xfId="10239"/>
    <cellStyle name="Note 2 4 2 3 2 2 5" xfId="6988"/>
    <cellStyle name="Note 2 4 2 3 2 3" xfId="4404"/>
    <cellStyle name="Note 2 4 2 3 2 3 2" xfId="11589"/>
    <cellStyle name="Note 2 4 2 3 2 3 3" xfId="8365"/>
    <cellStyle name="Note 2 4 2 3 2 4" xfId="9937"/>
    <cellStyle name="Note 2 4 2 3 2 5" xfId="4924"/>
    <cellStyle name="Note 2 4 2 3 3" xfId="885"/>
    <cellStyle name="Note 2 4 2 3 3 2" xfId="3411"/>
    <cellStyle name="Note 2 4 2 3 3 2 2" xfId="4522"/>
    <cellStyle name="Note 2 4 2 3 3 2 2 2" xfId="11707"/>
    <cellStyle name="Note 2 4 2 3 3 2 2 3" xfId="9088"/>
    <cellStyle name="Note 2 4 2 3 3 2 3" xfId="8051"/>
    <cellStyle name="Note 2 4 2 3 3 2 3 2" xfId="12878"/>
    <cellStyle name="Note 2 4 2 3 3 2 3 3" xfId="14151"/>
    <cellStyle name="Note 2 4 2 3 3 2 4" xfId="10574"/>
    <cellStyle name="Note 2 4 2 3 3 2 5" xfId="6852"/>
    <cellStyle name="Note 2 4 2 3 3 3" xfId="4268"/>
    <cellStyle name="Note 2 4 2 3 3 3 2" xfId="11453"/>
    <cellStyle name="Note 2 4 2 3 3 3 3" xfId="8886"/>
    <cellStyle name="Note 2 4 2 3 3 4" xfId="10612"/>
    <cellStyle name="Note 2 4 2 3 3 5" xfId="4788"/>
    <cellStyle name="Note 2 4 2 3 4" xfId="3853"/>
    <cellStyle name="Note 2 4 2 3 4 2" xfId="11040"/>
    <cellStyle name="Note 2 4 2 3 4 3" xfId="7173"/>
    <cellStyle name="Note 2 4 2 3 5" xfId="9438"/>
    <cellStyle name="Note 2 4 2 3 5 2" xfId="13127"/>
    <cellStyle name="Note 2 4 2 3 5 3" xfId="15017"/>
    <cellStyle name="Note 2 4 2 4" xfId="1557"/>
    <cellStyle name="Note 2 4 2 4 2" xfId="2853"/>
    <cellStyle name="Note 2 4 2 4 2 2" xfId="4656"/>
    <cellStyle name="Note 2 4 2 4 2 2 2" xfId="11841"/>
    <cellStyle name="Note 2 4 2 4 2 2 3" xfId="8311"/>
    <cellStyle name="Note 2 4 2 4 2 3" xfId="8185"/>
    <cellStyle name="Note 2 4 2 4 2 3 2" xfId="13012"/>
    <cellStyle name="Note 2 4 2 4 2 3 3" xfId="14285"/>
    <cellStyle name="Note 2 4 2 4 2 4" xfId="10047"/>
    <cellStyle name="Note 2 4 2 4 2 5" xfId="6986"/>
    <cellStyle name="Note 2 4 2 4 3" xfId="4402"/>
    <cellStyle name="Note 2 4 2 4 3 2" xfId="11587"/>
    <cellStyle name="Note 2 4 2 4 3 3" xfId="8407"/>
    <cellStyle name="Note 2 4 2 4 4" xfId="9935"/>
    <cellStyle name="Note 2 4 2 4 5" xfId="4922"/>
    <cellStyle name="Note 2 4 2 5" xfId="782"/>
    <cellStyle name="Note 2 4 2 5 2" xfId="3822"/>
    <cellStyle name="Note 2 4 2 5 2 2" xfId="4492"/>
    <cellStyle name="Note 2 4 2 5 2 2 2" xfId="11677"/>
    <cellStyle name="Note 2 4 2 5 2 2 3" xfId="8462"/>
    <cellStyle name="Note 2 4 2 5 2 3" xfId="8021"/>
    <cellStyle name="Note 2 4 2 5 2 3 2" xfId="12848"/>
    <cellStyle name="Note 2 4 2 5 2 3 3" xfId="14121"/>
    <cellStyle name="Note 2 4 2 5 2 4" xfId="11009"/>
    <cellStyle name="Note 2 4 2 5 2 5" xfId="6822"/>
    <cellStyle name="Note 2 4 2 5 3" xfId="4238"/>
    <cellStyle name="Note 2 4 2 5 3 2" xfId="11423"/>
    <cellStyle name="Note 2 4 2 5 3 3" xfId="9025"/>
    <cellStyle name="Note 2 4 2 5 4" xfId="10561"/>
    <cellStyle name="Note 2 4 2 5 5" xfId="4758"/>
    <cellStyle name="Note 2 4 2 6" xfId="3141"/>
    <cellStyle name="Note 2 4 2 6 2" xfId="10333"/>
    <cellStyle name="Note 2 4 2 6 3" xfId="9451"/>
    <cellStyle name="Note 2 4 3" xfId="445"/>
    <cellStyle name="Note 2 4 3 2" xfId="705"/>
    <cellStyle name="Note 2 4 3 2 2" xfId="1202"/>
    <cellStyle name="Note 2 4 3 2 2 2" xfId="1828"/>
    <cellStyle name="Note 2 4 3 2 2 2 2" xfId="4141"/>
    <cellStyle name="Note 2 4 3 2 2 2 2 2" xfId="4715"/>
    <cellStyle name="Note 2 4 3 2 2 2 2 2 2" xfId="11900"/>
    <cellStyle name="Note 2 4 3 2 2 2 2 2 3" xfId="8266"/>
    <cellStyle name="Note 2 4 3 2 2 2 2 3" xfId="8244"/>
    <cellStyle name="Note 2 4 3 2 2 2 2 3 2" xfId="13071"/>
    <cellStyle name="Note 2 4 3 2 2 2 2 3 3" xfId="14344"/>
    <cellStyle name="Note 2 4 3 2 2 2 2 4" xfId="11328"/>
    <cellStyle name="Note 2 4 3 2 2 2 2 5" xfId="7045"/>
    <cellStyle name="Note 2 4 3 2 2 2 3" xfId="4461"/>
    <cellStyle name="Note 2 4 3 2 2 2 3 2" xfId="11646"/>
    <cellStyle name="Note 2 4 3 2 2 2 3 3" xfId="8717"/>
    <cellStyle name="Note 2 4 3 2 2 2 4" xfId="9994"/>
    <cellStyle name="Note 2 4 3 2 2 2 5" xfId="4981"/>
    <cellStyle name="Note 2 4 3 2 2 3" xfId="3212"/>
    <cellStyle name="Note 2 4 3 2 2 3 2" xfId="4592"/>
    <cellStyle name="Note 2 4 3 2 2 3 2 2" xfId="11777"/>
    <cellStyle name="Note 2 4 3 2 2 3 2 3" xfId="8515"/>
    <cellStyle name="Note 2 4 3 2 2 3 3" xfId="8121"/>
    <cellStyle name="Note 2 4 3 2 2 3 3 2" xfId="12948"/>
    <cellStyle name="Note 2 4 3 2 2 3 3 3" xfId="14221"/>
    <cellStyle name="Note 2 4 3 2 2 3 4" xfId="10402"/>
    <cellStyle name="Note 2 4 3 2 2 3 5" xfId="6922"/>
    <cellStyle name="Note 2 4 3 2 2 4" xfId="4338"/>
    <cellStyle name="Note 2 4 3 2 2 4 2" xfId="11523"/>
    <cellStyle name="Note 2 4 3 2 2 4 3" xfId="9377"/>
    <cellStyle name="Note 2 4 3 2 2 5" xfId="9873"/>
    <cellStyle name="Note 2 4 3 2 2 6" xfId="4858"/>
    <cellStyle name="Note 2 4 3 2 3" xfId="1561"/>
    <cellStyle name="Note 2 4 3 2 3 2" xfId="3162"/>
    <cellStyle name="Note 2 4 3 2 3 2 2" xfId="4660"/>
    <cellStyle name="Note 2 4 3 2 3 2 2 2" xfId="11845"/>
    <cellStyle name="Note 2 4 3 2 3 2 2 3" xfId="8387"/>
    <cellStyle name="Note 2 4 3 2 3 2 3" xfId="8189"/>
    <cellStyle name="Note 2 4 3 2 3 2 3 2" xfId="13016"/>
    <cellStyle name="Note 2 4 3 2 3 2 3 3" xfId="14289"/>
    <cellStyle name="Note 2 4 3 2 3 2 4" xfId="10354"/>
    <cellStyle name="Note 2 4 3 2 3 2 5" xfId="6990"/>
    <cellStyle name="Note 2 4 3 2 3 3" xfId="4406"/>
    <cellStyle name="Note 2 4 3 2 3 3 2" xfId="11591"/>
    <cellStyle name="Note 2 4 3 2 3 3 3" xfId="8831"/>
    <cellStyle name="Note 2 4 3 2 3 4" xfId="9939"/>
    <cellStyle name="Note 2 4 3 2 3 5" xfId="4926"/>
    <cellStyle name="Note 2 4 3 2 4" xfId="971"/>
    <cellStyle name="Note 2 4 3 2 4 2" xfId="3072"/>
    <cellStyle name="Note 2 4 3 2 4 2 2" xfId="4556"/>
    <cellStyle name="Note 2 4 3 2 4 2 2 2" xfId="11741"/>
    <cellStyle name="Note 2 4 3 2 4 2 2 3" xfId="8395"/>
    <cellStyle name="Note 2 4 3 2 4 2 3" xfId="8085"/>
    <cellStyle name="Note 2 4 3 2 4 2 3 2" xfId="12912"/>
    <cellStyle name="Note 2 4 3 2 4 2 3 3" xfId="14185"/>
    <cellStyle name="Note 2 4 3 2 4 2 4" xfId="10264"/>
    <cellStyle name="Note 2 4 3 2 4 2 5" xfId="6886"/>
    <cellStyle name="Note 2 4 3 2 4 3" xfId="4302"/>
    <cellStyle name="Note 2 4 3 2 4 3 2" xfId="11487"/>
    <cellStyle name="Note 2 4 3 2 4 3 3" xfId="8940"/>
    <cellStyle name="Note 2 4 3 2 4 4" xfId="10660"/>
    <cellStyle name="Note 2 4 3 2 4 5" xfId="4822"/>
    <cellStyle name="Note 2 4 3 2 5" xfId="3591"/>
    <cellStyle name="Note 2 4 3 2 5 2" xfId="10775"/>
    <cellStyle name="Note 2 4 3 2 5 3" xfId="7109"/>
    <cellStyle name="Note 2 4 3 2 6" xfId="7249"/>
    <cellStyle name="Note 2 4 3 2 6 2" xfId="11936"/>
    <cellStyle name="Note 2 4 3 2 6 3" xfId="14100"/>
    <cellStyle name="Note 2 4 3 2 7" xfId="9673"/>
    <cellStyle name="Note 2 4 3 2 7 2" xfId="13144"/>
    <cellStyle name="Note 2 4 3 2 7 3" xfId="15145"/>
    <cellStyle name="Note 2 4 3 3" xfId="625"/>
    <cellStyle name="Note 2 4 3 3 2" xfId="1562"/>
    <cellStyle name="Note 2 4 3 3 2 2" xfId="2904"/>
    <cellStyle name="Note 2 4 3 3 2 2 2" xfId="4661"/>
    <cellStyle name="Note 2 4 3 3 2 2 2 2" xfId="11846"/>
    <cellStyle name="Note 2 4 3 3 2 2 2 3" xfId="8426"/>
    <cellStyle name="Note 2 4 3 3 2 2 3" xfId="8190"/>
    <cellStyle name="Note 2 4 3 3 2 2 3 2" xfId="13017"/>
    <cellStyle name="Note 2 4 3 3 2 2 3 3" xfId="14290"/>
    <cellStyle name="Note 2 4 3 3 2 2 4" xfId="10098"/>
    <cellStyle name="Note 2 4 3 3 2 2 5" xfId="6991"/>
    <cellStyle name="Note 2 4 3 3 2 3" xfId="4407"/>
    <cellStyle name="Note 2 4 3 3 2 3 2" xfId="11592"/>
    <cellStyle name="Note 2 4 3 3 2 3 3" xfId="9108"/>
    <cellStyle name="Note 2 4 3 3 2 4" xfId="9940"/>
    <cellStyle name="Note 2 4 3 3 2 5" xfId="4927"/>
    <cellStyle name="Note 2 4 3 3 3" xfId="886"/>
    <cellStyle name="Note 2 4 3 3 3 2" xfId="3817"/>
    <cellStyle name="Note 2 4 3 3 3 2 2" xfId="4523"/>
    <cellStyle name="Note 2 4 3 3 3 2 2 2" xfId="11708"/>
    <cellStyle name="Note 2 4 3 3 3 2 2 3" xfId="9087"/>
    <cellStyle name="Note 2 4 3 3 3 2 3" xfId="8052"/>
    <cellStyle name="Note 2 4 3 3 3 2 3 2" xfId="12879"/>
    <cellStyle name="Note 2 4 3 3 3 2 3 3" xfId="14152"/>
    <cellStyle name="Note 2 4 3 3 3 2 4" xfId="11004"/>
    <cellStyle name="Note 2 4 3 3 3 2 5" xfId="6853"/>
    <cellStyle name="Note 2 4 3 3 3 3" xfId="4269"/>
    <cellStyle name="Note 2 4 3 3 3 3 2" xfId="11454"/>
    <cellStyle name="Note 2 4 3 3 3 3 3" xfId="9676"/>
    <cellStyle name="Note 2 4 3 3 3 4" xfId="10613"/>
    <cellStyle name="Note 2 4 3 3 3 5" xfId="4789"/>
    <cellStyle name="Note 2 4 3 3 4" xfId="3854"/>
    <cellStyle name="Note 2 4 3 3 4 2" xfId="11041"/>
    <cellStyle name="Note 2 4 3 3 4 3" xfId="7174"/>
    <cellStyle name="Note 2 4 3 3 5" xfId="9700"/>
    <cellStyle name="Note 2 4 3 3 5 2" xfId="13150"/>
    <cellStyle name="Note 2 4 3 3 5 3" xfId="15166"/>
    <cellStyle name="Note 2 4 3 4" xfId="1560"/>
    <cellStyle name="Note 2 4 3 4 2" xfId="3233"/>
    <cellStyle name="Note 2 4 3 4 2 2" xfId="4659"/>
    <cellStyle name="Note 2 4 3 4 2 2 2" xfId="11844"/>
    <cellStyle name="Note 2 4 3 4 2 2 3" xfId="8542"/>
    <cellStyle name="Note 2 4 3 4 2 3" xfId="8188"/>
    <cellStyle name="Note 2 4 3 4 2 3 2" xfId="13015"/>
    <cellStyle name="Note 2 4 3 4 2 3 3" xfId="14288"/>
    <cellStyle name="Note 2 4 3 4 2 4" xfId="10423"/>
    <cellStyle name="Note 2 4 3 4 2 5" xfId="6989"/>
    <cellStyle name="Note 2 4 3 4 3" xfId="4405"/>
    <cellStyle name="Note 2 4 3 4 3 2" xfId="11590"/>
    <cellStyle name="Note 2 4 3 4 3 3" xfId="8291"/>
    <cellStyle name="Note 2 4 3 4 4" xfId="9938"/>
    <cellStyle name="Note 2 4 3 4 5" xfId="4925"/>
    <cellStyle name="Note 2 4 3 5" xfId="810"/>
    <cellStyle name="Note 2 4 3 5 2" xfId="3122"/>
    <cellStyle name="Note 2 4 3 5 2 2" xfId="4498"/>
    <cellStyle name="Note 2 4 3 5 2 2 2" xfId="11683"/>
    <cellStyle name="Note 2 4 3 5 2 2 3" xfId="8657"/>
    <cellStyle name="Note 2 4 3 5 2 3" xfId="8027"/>
    <cellStyle name="Note 2 4 3 5 2 3 2" xfId="12854"/>
    <cellStyle name="Note 2 4 3 5 2 3 3" xfId="14127"/>
    <cellStyle name="Note 2 4 3 5 2 4" xfId="10314"/>
    <cellStyle name="Note 2 4 3 5 2 5" xfId="6828"/>
    <cellStyle name="Note 2 4 3 5 3" xfId="4244"/>
    <cellStyle name="Note 2 4 3 5 3 2" xfId="11429"/>
    <cellStyle name="Note 2 4 3 5 3 3" xfId="9568"/>
    <cellStyle name="Note 2 4 3 5 4" xfId="10567"/>
    <cellStyle name="Note 2 4 3 5 5" xfId="4764"/>
    <cellStyle name="Note 2 4 3 6" xfId="4028"/>
    <cellStyle name="Note 2 4 3 6 2" xfId="11215"/>
    <cellStyle name="Note 2 4 3 6 3" xfId="9440"/>
    <cellStyle name="Note 2 4 4" xfId="456"/>
    <cellStyle name="Note 2 4 4 2" xfId="706"/>
    <cellStyle name="Note 2 4 4 2 2" xfId="1037"/>
    <cellStyle name="Note 2 4 4 2 2 2" xfId="1829"/>
    <cellStyle name="Note 2 4 4 2 2 2 2" xfId="4142"/>
    <cellStyle name="Note 2 4 4 2 2 2 2 2" xfId="4716"/>
    <cellStyle name="Note 2 4 4 2 2 2 2 2 2" xfId="11901"/>
    <cellStyle name="Note 2 4 4 2 2 2 2 2 3" xfId="8838"/>
    <cellStyle name="Note 2 4 4 2 2 2 2 3" xfId="8245"/>
    <cellStyle name="Note 2 4 4 2 2 2 2 3 2" xfId="13072"/>
    <cellStyle name="Note 2 4 4 2 2 2 2 3 3" xfId="14345"/>
    <cellStyle name="Note 2 4 4 2 2 2 2 4" xfId="11329"/>
    <cellStyle name="Note 2 4 4 2 2 2 2 5" xfId="7046"/>
    <cellStyle name="Note 2 4 4 2 2 2 3" xfId="4462"/>
    <cellStyle name="Note 2 4 4 2 2 2 3 2" xfId="11647"/>
    <cellStyle name="Note 2 4 4 2 2 2 3 3" xfId="8978"/>
    <cellStyle name="Note 2 4 4 2 2 2 4" xfId="9995"/>
    <cellStyle name="Note 2 4 4 2 2 2 5" xfId="4982"/>
    <cellStyle name="Note 2 4 4 2 2 3" xfId="1203"/>
    <cellStyle name="Note 2 4 4 2 2 3 2" xfId="3768"/>
    <cellStyle name="Note 2 4 4 2 2 3 2 2" xfId="4593"/>
    <cellStyle name="Note 2 4 4 2 2 3 2 2 2" xfId="11778"/>
    <cellStyle name="Note 2 4 4 2 2 3 2 2 3" xfId="8702"/>
    <cellStyle name="Note 2 4 4 2 2 3 2 3" xfId="8122"/>
    <cellStyle name="Note 2 4 4 2 2 3 2 3 2" xfId="12949"/>
    <cellStyle name="Note 2 4 4 2 2 3 2 3 3" xfId="14222"/>
    <cellStyle name="Note 2 4 4 2 2 3 2 4" xfId="10955"/>
    <cellStyle name="Note 2 4 4 2 2 3 2 5" xfId="6923"/>
    <cellStyle name="Note 2 4 4 2 2 3 3" xfId="4339"/>
    <cellStyle name="Note 2 4 4 2 2 3 3 2" xfId="11524"/>
    <cellStyle name="Note 2 4 4 2 2 3 3 3" xfId="9555"/>
    <cellStyle name="Note 2 4 4 2 2 3 4" xfId="9874"/>
    <cellStyle name="Note 2 4 4 2 2 3 5" xfId="4859"/>
    <cellStyle name="Note 2 4 4 2 2 4" xfId="2820"/>
    <cellStyle name="Note 2 4 4 2 2 4 2" xfId="4577"/>
    <cellStyle name="Note 2 4 4 2 2 4 2 2" xfId="11762"/>
    <cellStyle name="Note 2 4 4 2 2 4 2 3" xfId="8441"/>
    <cellStyle name="Note 2 4 4 2 2 4 3" xfId="8106"/>
    <cellStyle name="Note 2 4 4 2 2 4 3 2" xfId="12933"/>
    <cellStyle name="Note 2 4 4 2 2 4 3 3" xfId="14206"/>
    <cellStyle name="Note 2 4 4 2 2 4 4" xfId="10024"/>
    <cellStyle name="Note 2 4 4 2 2 4 5" xfId="6907"/>
    <cellStyle name="Note 2 4 4 2 2 5" xfId="3111"/>
    <cellStyle name="Note 2 4 4 2 2 5 2" xfId="10303"/>
    <cellStyle name="Note 2 4 4 2 2 5 3" xfId="9120"/>
    <cellStyle name="Note 2 4 4 2 2 6" xfId="4323"/>
    <cellStyle name="Note 2 4 4 2 2 6 2" xfId="11508"/>
    <cellStyle name="Note 2 4 4 2 2 7" xfId="9858"/>
    <cellStyle name="Note 2 4 4 2 2 8" xfId="4843"/>
    <cellStyle name="Note 2 4 4 2 3" xfId="1564"/>
    <cellStyle name="Note 2 4 4 2 3 2" xfId="3016"/>
    <cellStyle name="Note 2 4 4 2 3 2 2" xfId="4663"/>
    <cellStyle name="Note 2 4 4 2 3 2 2 2" xfId="11848"/>
    <cellStyle name="Note 2 4 4 2 3 2 2 3" xfId="8270"/>
    <cellStyle name="Note 2 4 4 2 3 2 3" xfId="8192"/>
    <cellStyle name="Note 2 4 4 2 3 2 3 2" xfId="13019"/>
    <cellStyle name="Note 2 4 4 2 3 2 3 3" xfId="14292"/>
    <cellStyle name="Note 2 4 4 2 3 2 4" xfId="10209"/>
    <cellStyle name="Note 2 4 4 2 3 2 5" xfId="6993"/>
    <cellStyle name="Note 2 4 4 2 3 3" xfId="4409"/>
    <cellStyle name="Note 2 4 4 2 3 3 2" xfId="11594"/>
    <cellStyle name="Note 2 4 4 2 3 3 3" xfId="9517"/>
    <cellStyle name="Note 2 4 4 2 3 4" xfId="9942"/>
    <cellStyle name="Note 2 4 4 2 3 5" xfId="4929"/>
    <cellStyle name="Note 2 4 4 2 4" xfId="969"/>
    <cellStyle name="Note 2 4 4 2 4 2" xfId="3673"/>
    <cellStyle name="Note 2 4 4 2 4 2 2" xfId="4554"/>
    <cellStyle name="Note 2 4 4 2 4 2 2 2" xfId="11739"/>
    <cellStyle name="Note 2 4 4 2 4 2 2 3" xfId="8705"/>
    <cellStyle name="Note 2 4 4 2 4 2 3" xfId="8083"/>
    <cellStyle name="Note 2 4 4 2 4 2 3 2" xfId="12910"/>
    <cellStyle name="Note 2 4 4 2 4 2 3 3" xfId="14183"/>
    <cellStyle name="Note 2 4 4 2 4 2 4" xfId="10860"/>
    <cellStyle name="Note 2 4 4 2 4 2 5" xfId="6884"/>
    <cellStyle name="Note 2 4 4 2 4 3" xfId="4300"/>
    <cellStyle name="Note 2 4 4 2 4 3 2" xfId="11485"/>
    <cellStyle name="Note 2 4 4 2 4 3 3" xfId="9721"/>
    <cellStyle name="Note 2 4 4 2 4 4" xfId="10658"/>
    <cellStyle name="Note 2 4 4 2 4 5" xfId="4820"/>
    <cellStyle name="Note 2 4 4 2 5" xfId="3590"/>
    <cellStyle name="Note 2 4 4 2 5 2" xfId="10774"/>
    <cellStyle name="Note 2 4 4 2 5 3" xfId="7110"/>
    <cellStyle name="Note 2 4 4 2 6" xfId="7250"/>
    <cellStyle name="Note 2 4 4 2 6 2" xfId="11937"/>
    <cellStyle name="Note 2 4 4 2 6 3" xfId="14101"/>
    <cellStyle name="Note 2 4 4 2 7" xfId="9030"/>
    <cellStyle name="Note 2 4 4 2 7 2" xfId="13113"/>
    <cellStyle name="Note 2 4 4 2 7 3" xfId="14748"/>
    <cellStyle name="Note 2 4 4 2 8" xfId="9844"/>
    <cellStyle name="Note 2 4 4 3" xfId="626"/>
    <cellStyle name="Note 2 4 4 3 2" xfId="884"/>
    <cellStyle name="Note 2 4 4 3 2 2" xfId="3687"/>
    <cellStyle name="Note 2 4 4 3 2 2 2" xfId="4521"/>
    <cellStyle name="Note 2 4 4 3 2 2 2 2" xfId="11706"/>
    <cellStyle name="Note 2 4 4 3 2 2 2 3" xfId="8852"/>
    <cellStyle name="Note 2 4 4 3 2 2 3" xfId="8050"/>
    <cellStyle name="Note 2 4 4 3 2 2 3 2" xfId="12877"/>
    <cellStyle name="Note 2 4 4 3 2 2 3 3" xfId="14150"/>
    <cellStyle name="Note 2 4 4 3 2 2 4" xfId="10874"/>
    <cellStyle name="Note 2 4 4 3 2 2 5" xfId="6851"/>
    <cellStyle name="Note 2 4 4 3 2 3" xfId="4267"/>
    <cellStyle name="Note 2 4 4 3 2 3 2" xfId="11452"/>
    <cellStyle name="Note 2 4 4 3 2 3 3" xfId="9616"/>
    <cellStyle name="Note 2 4 4 3 2 4" xfId="10611"/>
    <cellStyle name="Note 2 4 4 3 2 5" xfId="4787"/>
    <cellStyle name="Note 2 4 4 3 3" xfId="3273"/>
    <cellStyle name="Note 2 4 4 3 3 2" xfId="10463"/>
    <cellStyle name="Note 2 4 4 3 3 3" xfId="7175"/>
    <cellStyle name="Note 2 4 4 3 4" xfId="3320"/>
    <cellStyle name="Note 2 4 4 3 4 2" xfId="10510"/>
    <cellStyle name="Note 2 4 4 3 4 3" xfId="9795"/>
    <cellStyle name="Note 2 4 4 3 5" xfId="7082"/>
    <cellStyle name="Note 2 4 4 3 5 2" xfId="12835"/>
    <cellStyle name="Note 2 4 4 3 5 3" xfId="14071"/>
    <cellStyle name="Note 2 4 4 3 6" xfId="6006"/>
    <cellStyle name="Note 2 4 4 3 6 2" xfId="12041"/>
    <cellStyle name="Note 2 4 4 3 6 3" xfId="13261"/>
    <cellStyle name="Note 2 4 4 3 7" xfId="5101"/>
    <cellStyle name="Note 2 4 4 3 7 2" xfId="11998"/>
    <cellStyle name="Note 2 4 4 3 7 3" xfId="15235"/>
    <cellStyle name="Note 2 4 4 3 7 4" xfId="11989"/>
    <cellStyle name="Note 2 4 4 3 8" xfId="9828"/>
    <cellStyle name="Note 2 4 4 4" xfId="1008"/>
    <cellStyle name="Note 2 4 4 4 2" xfId="3470"/>
    <cellStyle name="Note 2 4 4 4 2 2" xfId="4566"/>
    <cellStyle name="Note 2 4 4 4 2 2 2" xfId="11751"/>
    <cellStyle name="Note 2 4 4 4 2 2 3" xfId="8517"/>
    <cellStyle name="Note 2 4 4 4 2 3" xfId="8095"/>
    <cellStyle name="Note 2 4 4 4 2 3 2" xfId="12922"/>
    <cellStyle name="Note 2 4 4 4 2 3 3" xfId="14195"/>
    <cellStyle name="Note 2 4 4 4 2 4" xfId="10641"/>
    <cellStyle name="Note 2 4 4 4 2 5" xfId="6896"/>
    <cellStyle name="Note 2 4 4 4 3" xfId="4312"/>
    <cellStyle name="Note 2 4 4 4 3 2" xfId="11497"/>
    <cellStyle name="Note 2 4 4 4 3 3" xfId="9654"/>
    <cellStyle name="Note 2 4 4 4 4" xfId="9848"/>
    <cellStyle name="Note 2 4 4 4 5" xfId="4832"/>
    <cellStyle name="Note 2 4 4 5" xfId="1563"/>
    <cellStyle name="Note 2 4 4 5 2" xfId="2837"/>
    <cellStyle name="Note 2 4 4 5 2 2" xfId="4662"/>
    <cellStyle name="Note 2 4 4 5 2 2 2" xfId="11847"/>
    <cellStyle name="Note 2 4 4 5 2 2 3" xfId="8344"/>
    <cellStyle name="Note 2 4 4 5 2 3" xfId="8191"/>
    <cellStyle name="Note 2 4 4 5 2 3 2" xfId="13018"/>
    <cellStyle name="Note 2 4 4 5 2 3 3" xfId="14291"/>
    <cellStyle name="Note 2 4 4 5 2 4" xfId="10031"/>
    <cellStyle name="Note 2 4 4 5 2 5" xfId="6992"/>
    <cellStyle name="Note 2 4 4 5 3" xfId="4408"/>
    <cellStyle name="Note 2 4 4 5 3 2" xfId="11593"/>
    <cellStyle name="Note 2 4 4 5 3 3" xfId="9283"/>
    <cellStyle name="Note 2 4 4 5 4" xfId="9941"/>
    <cellStyle name="Note 2 4 4 5 5" xfId="4928"/>
    <cellStyle name="Note 2 4 4 6" xfId="3626"/>
    <cellStyle name="Note 2 4 4 6 2" xfId="10811"/>
    <cellStyle name="Note 2 4 4 6 3" xfId="9779"/>
    <cellStyle name="Note 2 4 5" xfId="472"/>
    <cellStyle name="Note 2 4 5 2" xfId="707"/>
    <cellStyle name="Note 2 4 5 2 2" xfId="1038"/>
    <cellStyle name="Note 2 4 5 2 2 2" xfId="1566"/>
    <cellStyle name="Note 2 4 5 2 2 2 2" xfId="3347"/>
    <cellStyle name="Note 2 4 5 2 2 2 2 2" xfId="4665"/>
    <cellStyle name="Note 2 4 5 2 2 2 2 2 2" xfId="11850"/>
    <cellStyle name="Note 2 4 5 2 2 2 2 2 3" xfId="9066"/>
    <cellStyle name="Note 2 4 5 2 2 2 2 3" xfId="8194"/>
    <cellStyle name="Note 2 4 5 2 2 2 2 3 2" xfId="13021"/>
    <cellStyle name="Note 2 4 5 2 2 2 2 3 3" xfId="14294"/>
    <cellStyle name="Note 2 4 5 2 2 2 2 4" xfId="10537"/>
    <cellStyle name="Note 2 4 5 2 2 2 2 5" xfId="6995"/>
    <cellStyle name="Note 2 4 5 2 2 2 3" xfId="4411"/>
    <cellStyle name="Note 2 4 5 2 2 2 3 2" xfId="11596"/>
    <cellStyle name="Note 2 4 5 2 2 2 3 3" xfId="9107"/>
    <cellStyle name="Note 2 4 5 2 2 2 4" xfId="9944"/>
    <cellStyle name="Note 2 4 5 2 2 2 5" xfId="4931"/>
    <cellStyle name="Note 2 4 5 2 2 3" xfId="2821"/>
    <cellStyle name="Note 2 4 5 2 2 3 2" xfId="4578"/>
    <cellStyle name="Note 2 4 5 2 2 3 2 2" xfId="11763"/>
    <cellStyle name="Note 2 4 5 2 2 3 2 3" xfId="8317"/>
    <cellStyle name="Note 2 4 5 2 2 3 3" xfId="8107"/>
    <cellStyle name="Note 2 4 5 2 2 3 3 2" xfId="12934"/>
    <cellStyle name="Note 2 4 5 2 2 3 3 3" xfId="14207"/>
    <cellStyle name="Note 2 4 5 2 2 3 4" xfId="10025"/>
    <cellStyle name="Note 2 4 5 2 2 3 5" xfId="6908"/>
    <cellStyle name="Note 2 4 5 2 2 4" xfId="2992"/>
    <cellStyle name="Note 2 4 5 2 2 4 2" xfId="10186"/>
    <cellStyle name="Note 2 4 5 2 2 4 3" xfId="9119"/>
    <cellStyle name="Note 2 4 5 2 2 5" xfId="4324"/>
    <cellStyle name="Note 2 4 5 2 2 5 2" xfId="11509"/>
    <cellStyle name="Note 2 4 5 2 2 6" xfId="9859"/>
    <cellStyle name="Note 2 4 5 2 2 7" xfId="4844"/>
    <cellStyle name="Note 2 4 5 2 3" xfId="930"/>
    <cellStyle name="Note 2 4 5 2 3 2" xfId="3804"/>
    <cellStyle name="Note 2 4 5 2 3 2 2" xfId="4538"/>
    <cellStyle name="Note 2 4 5 2 3 2 2 2" xfId="11723"/>
    <cellStyle name="Note 2 4 5 2 3 2 2 3" xfId="8437"/>
    <cellStyle name="Note 2 4 5 2 3 2 3" xfId="8067"/>
    <cellStyle name="Note 2 4 5 2 3 2 3 2" xfId="12894"/>
    <cellStyle name="Note 2 4 5 2 3 2 3 3" xfId="14167"/>
    <cellStyle name="Note 2 4 5 2 3 2 4" xfId="10991"/>
    <cellStyle name="Note 2 4 5 2 3 2 5" xfId="6868"/>
    <cellStyle name="Note 2 4 5 2 3 3" xfId="4284"/>
    <cellStyle name="Note 2 4 5 2 3 3 2" xfId="11469"/>
    <cellStyle name="Note 2 4 5 2 3 3 3" xfId="9380"/>
    <cellStyle name="Note 2 4 5 2 3 4" xfId="10633"/>
    <cellStyle name="Note 2 4 5 2 3 5" xfId="4804"/>
    <cellStyle name="Note 2 4 5 2 4" xfId="3589"/>
    <cellStyle name="Note 2 4 5 2 4 2" xfId="10773"/>
    <cellStyle name="Note 2 4 5 2 4 3" xfId="7111"/>
    <cellStyle name="Note 2 4 5 2 5" xfId="7251"/>
    <cellStyle name="Note 2 4 5 2 5 2" xfId="11938"/>
    <cellStyle name="Note 2 4 5 2 5 3" xfId="14102"/>
    <cellStyle name="Note 2 4 5 2 6" xfId="9637"/>
    <cellStyle name="Note 2 4 5 2 6 2" xfId="13137"/>
    <cellStyle name="Note 2 4 5 2 6 3" xfId="15122"/>
    <cellStyle name="Note 2 4 5 2 7" xfId="9836"/>
    <cellStyle name="Note 2 4 5 3" xfId="623"/>
    <cellStyle name="Note 2 4 5 3 2" xfId="1016"/>
    <cellStyle name="Note 2 4 5 3 2 2" xfId="3974"/>
    <cellStyle name="Note 2 4 5 3 2 2 2" xfId="4569"/>
    <cellStyle name="Note 2 4 5 3 2 2 2 2" xfId="11754"/>
    <cellStyle name="Note 2 4 5 3 2 2 2 3" xfId="8394"/>
    <cellStyle name="Note 2 4 5 3 2 2 3" xfId="8098"/>
    <cellStyle name="Note 2 4 5 3 2 2 3 2" xfId="12925"/>
    <cellStyle name="Note 2 4 5 3 2 2 3 3" xfId="14198"/>
    <cellStyle name="Note 2 4 5 3 2 2 4" xfId="11161"/>
    <cellStyle name="Note 2 4 5 3 2 2 5" xfId="6899"/>
    <cellStyle name="Note 2 4 5 3 2 3" xfId="4315"/>
    <cellStyle name="Note 2 4 5 3 2 3 2" xfId="11500"/>
    <cellStyle name="Note 2 4 5 3 2 3 3" xfId="9381"/>
    <cellStyle name="Note 2 4 5 3 2 4" xfId="10684"/>
    <cellStyle name="Note 2 4 5 3 2 5" xfId="4835"/>
    <cellStyle name="Note 2 4 5 3 3" xfId="3267"/>
    <cellStyle name="Note 2 4 5 3 3 2" xfId="10457"/>
    <cellStyle name="Note 2 4 5 3 3 3" xfId="7172"/>
    <cellStyle name="Note 2 4 5 3 4" xfId="9767"/>
    <cellStyle name="Note 2 4 5 3 4 2" xfId="13160"/>
    <cellStyle name="Note 2 4 5 3 4 3" xfId="15213"/>
    <cellStyle name="Note 2 4 5 4" xfId="1565"/>
    <cellStyle name="Note 2 4 5 4 2" xfId="3114"/>
    <cellStyle name="Note 2 4 5 4 2 2" xfId="4664"/>
    <cellStyle name="Note 2 4 5 4 2 2 2" xfId="11849"/>
    <cellStyle name="Note 2 4 5 4 2 2 3" xfId="8854"/>
    <cellStyle name="Note 2 4 5 4 2 3" xfId="8193"/>
    <cellStyle name="Note 2 4 5 4 2 3 2" xfId="13020"/>
    <cellStyle name="Note 2 4 5 4 2 3 3" xfId="14293"/>
    <cellStyle name="Note 2 4 5 4 2 4" xfId="10306"/>
    <cellStyle name="Note 2 4 5 4 2 5" xfId="6994"/>
    <cellStyle name="Note 2 4 5 4 3" xfId="4410"/>
    <cellStyle name="Note 2 4 5 4 3 2" xfId="11595"/>
    <cellStyle name="Note 2 4 5 4 3 3" xfId="9518"/>
    <cellStyle name="Note 2 4 5 4 4" xfId="9943"/>
    <cellStyle name="Note 2 4 5 4 5" xfId="4930"/>
    <cellStyle name="Note 2 4 5 5" xfId="2866"/>
    <cellStyle name="Note 2 4 5 5 2" xfId="10060"/>
    <cellStyle name="Note 2 4 5 5 3" xfId="9800"/>
    <cellStyle name="Note 2 4 6" xfId="703"/>
    <cellStyle name="Note 2 4 6 2" xfId="1036"/>
    <cellStyle name="Note 2 4 6 2 2" xfId="1567"/>
    <cellStyle name="Note 2 4 6 2 2 2" xfId="3539"/>
    <cellStyle name="Note 2 4 6 2 2 2 2" xfId="4666"/>
    <cellStyle name="Note 2 4 6 2 2 2 2 2" xfId="11851"/>
    <cellStyle name="Note 2 4 6 2 2 2 2 3" xfId="9065"/>
    <cellStyle name="Note 2 4 6 2 2 2 3" xfId="8195"/>
    <cellStyle name="Note 2 4 6 2 2 2 3 2" xfId="13022"/>
    <cellStyle name="Note 2 4 6 2 2 2 3 3" xfId="14295"/>
    <cellStyle name="Note 2 4 6 2 2 2 4" xfId="10723"/>
    <cellStyle name="Note 2 4 6 2 2 2 5" xfId="6996"/>
    <cellStyle name="Note 2 4 6 2 2 3" xfId="4412"/>
    <cellStyle name="Note 2 4 6 2 2 3 2" xfId="11597"/>
    <cellStyle name="Note 2 4 6 2 2 3 3" xfId="9307"/>
    <cellStyle name="Note 2 4 6 2 2 4" xfId="9945"/>
    <cellStyle name="Note 2 4 6 2 2 5" xfId="4932"/>
    <cellStyle name="Note 2 4 6 2 3" xfId="2822"/>
    <cellStyle name="Note 2 4 6 2 3 2" xfId="4576"/>
    <cellStyle name="Note 2 4 6 2 3 2 2" xfId="11761"/>
    <cellStyle name="Note 2 4 6 2 3 2 3" xfId="8663"/>
    <cellStyle name="Note 2 4 6 2 3 3" xfId="8105"/>
    <cellStyle name="Note 2 4 6 2 3 3 2" xfId="12932"/>
    <cellStyle name="Note 2 4 6 2 3 3 3" xfId="14205"/>
    <cellStyle name="Note 2 4 6 2 3 4" xfId="10026"/>
    <cellStyle name="Note 2 4 6 2 3 5" xfId="6906"/>
    <cellStyle name="Note 2 4 6 2 4" xfId="3339"/>
    <cellStyle name="Note 2 4 6 2 4 2" xfId="10529"/>
    <cellStyle name="Note 2 4 6 2 4 3" xfId="9121"/>
    <cellStyle name="Note 2 4 6 2 5" xfId="4322"/>
    <cellStyle name="Note 2 4 6 2 5 2" xfId="11507"/>
    <cellStyle name="Note 2 4 6 2 6" xfId="9857"/>
    <cellStyle name="Note 2 4 6 2 7" xfId="4842"/>
    <cellStyle name="Note 2 4 6 3" xfId="839"/>
    <cellStyle name="Note 2 4 6 3 2" xfId="3215"/>
    <cellStyle name="Note 2 4 6 3 2 2" xfId="4505"/>
    <cellStyle name="Note 2 4 6 3 2 2 2" xfId="11690"/>
    <cellStyle name="Note 2 4 6 3 2 2 3" xfId="8461"/>
    <cellStyle name="Note 2 4 6 3 2 3" xfId="8034"/>
    <cellStyle name="Note 2 4 6 3 2 3 2" xfId="12861"/>
    <cellStyle name="Note 2 4 6 3 2 3 3" xfId="14134"/>
    <cellStyle name="Note 2 4 6 3 2 4" xfId="10405"/>
    <cellStyle name="Note 2 4 6 3 2 5" xfId="6835"/>
    <cellStyle name="Note 2 4 6 3 3" xfId="4251"/>
    <cellStyle name="Note 2 4 6 3 3 2" xfId="11436"/>
    <cellStyle name="Note 2 4 6 3 3 3" xfId="9741"/>
    <cellStyle name="Note 2 4 6 3 4" xfId="10578"/>
    <cellStyle name="Note 2 4 6 3 5" xfId="4771"/>
    <cellStyle name="Note 2 4 6 4" xfId="3513"/>
    <cellStyle name="Note 2 4 6 4 2" xfId="10697"/>
    <cellStyle name="Note 2 4 6 4 3" xfId="7107"/>
    <cellStyle name="Note 2 4 6 5" xfId="7247"/>
    <cellStyle name="Note 2 4 6 5 2" xfId="11934"/>
    <cellStyle name="Note 2 4 6 5 3" xfId="14098"/>
    <cellStyle name="Note 2 4 6 6" xfId="9753"/>
    <cellStyle name="Note 2 4 6 6 2" xfId="13152"/>
    <cellStyle name="Note 2 4 6 6 3" xfId="15200"/>
    <cellStyle name="Note 2 4 6 7" xfId="9819"/>
    <cellStyle name="Note 2 4 7" xfId="550"/>
    <cellStyle name="Note 2 4 7 2" xfId="1556"/>
    <cellStyle name="Note 2 4 7 2 2" xfId="2906"/>
    <cellStyle name="Note 2 4 7 2 2 2" xfId="4655"/>
    <cellStyle name="Note 2 4 7 2 2 2 2" xfId="11840"/>
    <cellStyle name="Note 2 4 7 2 2 2 3" xfId="8449"/>
    <cellStyle name="Note 2 4 7 2 2 3" xfId="8184"/>
    <cellStyle name="Note 2 4 7 2 2 3 2" xfId="13011"/>
    <cellStyle name="Note 2 4 7 2 2 3 3" xfId="14284"/>
    <cellStyle name="Note 2 4 7 2 2 4" xfId="10100"/>
    <cellStyle name="Note 2 4 7 2 2 5" xfId="6985"/>
    <cellStyle name="Note 2 4 7 2 3" xfId="4401"/>
    <cellStyle name="Note 2 4 7 2 3 2" xfId="11586"/>
    <cellStyle name="Note 2 4 7 2 3 3" xfId="8565"/>
    <cellStyle name="Note 2 4 7 2 4" xfId="11063"/>
    <cellStyle name="Note 2 4 7 2 5" xfId="4921"/>
    <cellStyle name="Note 2 4 7 3" xfId="3216"/>
    <cellStyle name="Note 2 4 7 3 2" xfId="10406"/>
    <cellStyle name="Note 2 4 7 3 3" xfId="7136"/>
    <cellStyle name="Note 2 4 7 4" xfId="3867"/>
    <cellStyle name="Note 2 4 7 4 2" xfId="11054"/>
    <cellStyle name="Note 2 4 7 4 3" xfId="9703"/>
    <cellStyle name="Note 2 4 7 5" xfId="7077"/>
    <cellStyle name="Note 2 4 7 5 2" xfId="12832"/>
    <cellStyle name="Note 2 4 7 5 3" xfId="14068"/>
    <cellStyle name="Note 2 4 7 6" xfId="5978"/>
    <cellStyle name="Note 2 4 7 6 2" xfId="12016"/>
    <cellStyle name="Note 2 4 7 6 3" xfId="13233"/>
    <cellStyle name="Note 2 4 7 7" xfId="5073"/>
    <cellStyle name="Note 2 4 7 7 2" xfId="11995"/>
    <cellStyle name="Note 2 4 7 7 3" xfId="15239"/>
    <cellStyle name="Note 2 4 7 7 4" xfId="11993"/>
    <cellStyle name="Note 2 4 7 8" xfId="9934"/>
    <cellStyle name="Note 2 4 8" xfId="3448"/>
    <cellStyle name="Note 2 4 8 2" xfId="10622"/>
    <cellStyle name="Note 2 4 8 3" xfId="8878"/>
    <cellStyle name="Note 2 5" xfId="341"/>
    <cellStyle name="Note 2 5 2" xfId="431"/>
    <cellStyle name="Note 2 5 2 2" xfId="709"/>
    <cellStyle name="Note 2 5 2 2 2" xfId="1204"/>
    <cellStyle name="Note 2 5 2 2 2 2" xfId="1830"/>
    <cellStyle name="Note 2 5 2 2 2 2 2" xfId="4143"/>
    <cellStyle name="Note 2 5 2 2 2 2 2 2" xfId="4717"/>
    <cellStyle name="Note 2 5 2 2 2 2 2 2 2" xfId="11902"/>
    <cellStyle name="Note 2 5 2 2 2 2 2 2 3" xfId="9058"/>
    <cellStyle name="Note 2 5 2 2 2 2 2 3" xfId="8246"/>
    <cellStyle name="Note 2 5 2 2 2 2 2 3 2" xfId="13073"/>
    <cellStyle name="Note 2 5 2 2 2 2 2 3 3" xfId="14346"/>
    <cellStyle name="Note 2 5 2 2 2 2 2 4" xfId="11330"/>
    <cellStyle name="Note 2 5 2 2 2 2 2 5" xfId="7047"/>
    <cellStyle name="Note 2 5 2 2 2 2 3" xfId="4463"/>
    <cellStyle name="Note 2 5 2 2 2 2 3 2" xfId="11648"/>
    <cellStyle name="Note 2 5 2 2 2 2 3 3" xfId="9238"/>
    <cellStyle name="Note 2 5 2 2 2 2 4" xfId="9996"/>
    <cellStyle name="Note 2 5 2 2 2 2 5" xfId="4983"/>
    <cellStyle name="Note 2 5 2 2 2 3" xfId="3424"/>
    <cellStyle name="Note 2 5 2 2 2 3 2" xfId="4594"/>
    <cellStyle name="Note 2 5 2 2 2 3 2 2" xfId="11779"/>
    <cellStyle name="Note 2 5 2 2 2 3 2 3" xfId="8547"/>
    <cellStyle name="Note 2 5 2 2 2 3 3" xfId="8123"/>
    <cellStyle name="Note 2 5 2 2 2 3 3 2" xfId="12950"/>
    <cellStyle name="Note 2 5 2 2 2 3 3 3" xfId="14223"/>
    <cellStyle name="Note 2 5 2 2 2 3 4" xfId="10588"/>
    <cellStyle name="Note 2 5 2 2 2 3 5" xfId="6924"/>
    <cellStyle name="Note 2 5 2 2 2 4" xfId="4340"/>
    <cellStyle name="Note 2 5 2 2 2 4 2" xfId="11525"/>
    <cellStyle name="Note 2 5 2 2 2 4 3" xfId="9219"/>
    <cellStyle name="Note 2 5 2 2 2 5" xfId="9875"/>
    <cellStyle name="Note 2 5 2 2 2 6" xfId="4860"/>
    <cellStyle name="Note 2 5 2 2 3" xfId="1570"/>
    <cellStyle name="Note 2 5 2 2 3 2" xfId="3049"/>
    <cellStyle name="Note 2 5 2 2 3 2 2" xfId="4669"/>
    <cellStyle name="Note 2 5 2 2 3 2 2 2" xfId="11854"/>
    <cellStyle name="Note 2 5 2 2 3 2 2 3" xfId="8310"/>
    <cellStyle name="Note 2 5 2 2 3 2 3" xfId="8198"/>
    <cellStyle name="Note 2 5 2 2 3 2 3 2" xfId="13025"/>
    <cellStyle name="Note 2 5 2 2 3 2 3 3" xfId="14298"/>
    <cellStyle name="Note 2 5 2 2 3 2 4" xfId="10241"/>
    <cellStyle name="Note 2 5 2 2 3 2 5" xfId="6999"/>
    <cellStyle name="Note 2 5 2 2 3 3" xfId="4415"/>
    <cellStyle name="Note 2 5 2 2 3 3 2" xfId="11600"/>
    <cellStyle name="Note 2 5 2 2 3 3 3" xfId="8899"/>
    <cellStyle name="Note 2 5 2 2 3 4" xfId="9948"/>
    <cellStyle name="Note 2 5 2 2 3 5" xfId="4935"/>
    <cellStyle name="Note 2 5 2 2 4" xfId="973"/>
    <cellStyle name="Note 2 5 2 2 4 2" xfId="3488"/>
    <cellStyle name="Note 2 5 2 2 4 2 2" xfId="4558"/>
    <cellStyle name="Note 2 5 2 2 4 2 2 2" xfId="11743"/>
    <cellStyle name="Note 2 5 2 2 4 2 2 3" xfId="8352"/>
    <cellStyle name="Note 2 5 2 2 4 2 3" xfId="8087"/>
    <cellStyle name="Note 2 5 2 2 4 2 3 2" xfId="12914"/>
    <cellStyle name="Note 2 5 2 2 4 2 3 3" xfId="14187"/>
    <cellStyle name="Note 2 5 2 2 4 2 4" xfId="10671"/>
    <cellStyle name="Note 2 5 2 2 4 2 5" xfId="6888"/>
    <cellStyle name="Note 2 5 2 2 4 3" xfId="4304"/>
    <cellStyle name="Note 2 5 2 2 4 3 2" xfId="11489"/>
    <cellStyle name="Note 2 5 2 2 4 3 3" xfId="9720"/>
    <cellStyle name="Note 2 5 2 2 4 4" xfId="10662"/>
    <cellStyle name="Note 2 5 2 2 4 5" xfId="4824"/>
    <cellStyle name="Note 2 5 2 2 5" xfId="3587"/>
    <cellStyle name="Note 2 5 2 2 5 2" xfId="10771"/>
    <cellStyle name="Note 2 5 2 2 5 3" xfId="7112"/>
    <cellStyle name="Note 2 5 2 2 6" xfId="7253"/>
    <cellStyle name="Note 2 5 2 2 6 2" xfId="11939"/>
    <cellStyle name="Note 2 5 2 2 6 3" xfId="14103"/>
    <cellStyle name="Note 2 5 2 2 7" xfId="8753"/>
    <cellStyle name="Note 2 5 2 2 7 2" xfId="13099"/>
    <cellStyle name="Note 2 5 2 2 7 3" xfId="14574"/>
    <cellStyle name="Note 2 5 2 3" xfId="628"/>
    <cellStyle name="Note 2 5 2 3 2" xfId="1571"/>
    <cellStyle name="Note 2 5 2 3 2 2" xfId="2980"/>
    <cellStyle name="Note 2 5 2 3 2 2 2" xfId="4670"/>
    <cellStyle name="Note 2 5 2 3 2 2 2 2" xfId="11855"/>
    <cellStyle name="Note 2 5 2 3 2 2 2 3" xfId="8509"/>
    <cellStyle name="Note 2 5 2 3 2 2 3" xfId="8199"/>
    <cellStyle name="Note 2 5 2 3 2 2 3 2" xfId="13026"/>
    <cellStyle name="Note 2 5 2 3 2 2 3 3" xfId="14299"/>
    <cellStyle name="Note 2 5 2 3 2 2 4" xfId="10174"/>
    <cellStyle name="Note 2 5 2 3 2 2 5" xfId="7000"/>
    <cellStyle name="Note 2 5 2 3 2 3" xfId="4416"/>
    <cellStyle name="Note 2 5 2 3 2 3 2" xfId="11601"/>
    <cellStyle name="Note 2 5 2 3 2 3 3" xfId="9306"/>
    <cellStyle name="Note 2 5 2 3 2 4" xfId="9949"/>
    <cellStyle name="Note 2 5 2 3 2 5" xfId="4936"/>
    <cellStyle name="Note 2 5 2 3 3" xfId="888"/>
    <cellStyle name="Note 2 5 2 3 3 2" xfId="3686"/>
    <cellStyle name="Note 2 5 2 3 3 2 2" xfId="4525"/>
    <cellStyle name="Note 2 5 2 3 3 2 2 2" xfId="11710"/>
    <cellStyle name="Note 2 5 2 3 3 2 2 3" xfId="8436"/>
    <cellStyle name="Note 2 5 2 3 3 2 3" xfId="8054"/>
    <cellStyle name="Note 2 5 2 3 3 2 3 2" xfId="12881"/>
    <cellStyle name="Note 2 5 2 3 3 2 3 3" xfId="14154"/>
    <cellStyle name="Note 2 5 2 3 3 2 4" xfId="10873"/>
    <cellStyle name="Note 2 5 2 3 3 2 5" xfId="6855"/>
    <cellStyle name="Note 2 5 2 3 3 3" xfId="4271"/>
    <cellStyle name="Note 2 5 2 3 3 3 2" xfId="11456"/>
    <cellStyle name="Note 2 5 2 3 3 3 3" xfId="9402"/>
    <cellStyle name="Note 2 5 2 3 3 4" xfId="10615"/>
    <cellStyle name="Note 2 5 2 3 3 5" xfId="4791"/>
    <cellStyle name="Note 2 5 2 3 4" xfId="3022"/>
    <cellStyle name="Note 2 5 2 3 4 2" xfId="10215"/>
    <cellStyle name="Note 2 5 2 3 4 3" xfId="7177"/>
    <cellStyle name="Note 2 5 2 3 5" xfId="9137"/>
    <cellStyle name="Note 2 5 2 3 5 2" xfId="13117"/>
    <cellStyle name="Note 2 5 2 3 5 3" xfId="14783"/>
    <cellStyle name="Note 2 5 2 4" xfId="1569"/>
    <cellStyle name="Note 2 5 2 4 2" xfId="2949"/>
    <cellStyle name="Note 2 5 2 4 2 2" xfId="4668"/>
    <cellStyle name="Note 2 5 2 4 2 2 2" xfId="11853"/>
    <cellStyle name="Note 2 5 2 4 2 2 3" xfId="8451"/>
    <cellStyle name="Note 2 5 2 4 2 3" xfId="8197"/>
    <cellStyle name="Note 2 5 2 4 2 3 2" xfId="13024"/>
    <cellStyle name="Note 2 5 2 4 2 3 3" xfId="14297"/>
    <cellStyle name="Note 2 5 2 4 2 4" xfId="10143"/>
    <cellStyle name="Note 2 5 2 4 2 5" xfId="6998"/>
    <cellStyle name="Note 2 5 2 4 3" xfId="4414"/>
    <cellStyle name="Note 2 5 2 4 3 2" xfId="11599"/>
    <cellStyle name="Note 2 5 2 4 3 3" xfId="9183"/>
    <cellStyle name="Note 2 5 2 4 4" xfId="9947"/>
    <cellStyle name="Note 2 5 2 4 5" xfId="4934"/>
    <cellStyle name="Note 2 5 2 5" xfId="807"/>
    <cellStyle name="Note 2 5 2 5 2" xfId="4008"/>
    <cellStyle name="Note 2 5 2 5 2 2" xfId="4497"/>
    <cellStyle name="Note 2 5 2 5 2 2 2" xfId="11682"/>
    <cellStyle name="Note 2 5 2 5 2 2 3" xfId="9091"/>
    <cellStyle name="Note 2 5 2 5 2 3" xfId="8026"/>
    <cellStyle name="Note 2 5 2 5 2 3 2" xfId="12853"/>
    <cellStyle name="Note 2 5 2 5 2 3 3" xfId="14126"/>
    <cellStyle name="Note 2 5 2 5 2 4" xfId="11195"/>
    <cellStyle name="Note 2 5 2 5 2 5" xfId="6827"/>
    <cellStyle name="Note 2 5 2 5 3" xfId="4243"/>
    <cellStyle name="Note 2 5 2 5 3 2" xfId="11428"/>
    <cellStyle name="Note 2 5 2 5 3 3" xfId="9417"/>
    <cellStyle name="Note 2 5 2 5 4" xfId="10566"/>
    <cellStyle name="Note 2 5 2 5 5" xfId="4763"/>
    <cellStyle name="Note 2 5 2 6" xfId="3332"/>
    <cellStyle name="Note 2 5 2 6 2" xfId="10522"/>
    <cellStyle name="Note 2 5 2 6 3" xfId="8758"/>
    <cellStyle name="Note 2 5 3" xfId="418"/>
    <cellStyle name="Note 2 5 3 2" xfId="708"/>
    <cellStyle name="Note 2 5 3 2 2" xfId="1205"/>
    <cellStyle name="Note 2 5 3 2 2 2" xfId="1831"/>
    <cellStyle name="Note 2 5 3 2 2 2 2" xfId="4144"/>
    <cellStyle name="Note 2 5 3 2 2 2 2 2" xfId="4718"/>
    <cellStyle name="Note 2 5 3 2 2 2 2 2 2" xfId="11903"/>
    <cellStyle name="Note 2 5 3 2 2 2 2 2 3" xfId="9057"/>
    <cellStyle name="Note 2 5 3 2 2 2 2 3" xfId="8247"/>
    <cellStyle name="Note 2 5 3 2 2 2 2 3 2" xfId="13074"/>
    <cellStyle name="Note 2 5 3 2 2 2 2 3 3" xfId="14347"/>
    <cellStyle name="Note 2 5 3 2 2 2 2 4" xfId="11331"/>
    <cellStyle name="Note 2 5 3 2 2 2 2 5" xfId="7048"/>
    <cellStyle name="Note 2 5 3 2 2 2 3" xfId="4464"/>
    <cellStyle name="Note 2 5 3 2 2 2 3 2" xfId="11649"/>
    <cellStyle name="Note 2 5 3 2 2 2 3 3" xfId="9144"/>
    <cellStyle name="Note 2 5 3 2 2 2 4" xfId="9997"/>
    <cellStyle name="Note 2 5 3 2 2 2 5" xfId="4984"/>
    <cellStyle name="Note 2 5 3 2 2 3" xfId="3769"/>
    <cellStyle name="Note 2 5 3 2 2 3 2" xfId="4595"/>
    <cellStyle name="Note 2 5 3 2 2 3 2 2" xfId="11780"/>
    <cellStyle name="Note 2 5 3 2 2 3 2 3" xfId="8392"/>
    <cellStyle name="Note 2 5 3 2 2 3 3" xfId="8124"/>
    <cellStyle name="Note 2 5 3 2 2 3 3 2" xfId="12951"/>
    <cellStyle name="Note 2 5 3 2 2 3 3 3" xfId="14224"/>
    <cellStyle name="Note 2 5 3 2 2 3 4" xfId="10956"/>
    <cellStyle name="Note 2 5 3 2 2 3 5" xfId="6925"/>
    <cellStyle name="Note 2 5 3 2 2 4" xfId="4341"/>
    <cellStyle name="Note 2 5 3 2 2 4 2" xfId="11526"/>
    <cellStyle name="Note 2 5 3 2 2 4 3" xfId="8995"/>
    <cellStyle name="Note 2 5 3 2 2 5" xfId="9876"/>
    <cellStyle name="Note 2 5 3 2 2 6" xfId="4861"/>
    <cellStyle name="Note 2 5 3 2 3" xfId="1573"/>
    <cellStyle name="Note 2 5 3 2 3 2" xfId="3232"/>
    <cellStyle name="Note 2 5 3 2 3 2 2" xfId="4672"/>
    <cellStyle name="Note 2 5 3 2 3 2 2 2" xfId="11857"/>
    <cellStyle name="Note 2 5 3 2 3 2 2 3" xfId="8541"/>
    <cellStyle name="Note 2 5 3 2 3 2 3" xfId="8201"/>
    <cellStyle name="Note 2 5 3 2 3 2 3 2" xfId="13028"/>
    <cellStyle name="Note 2 5 3 2 3 2 3 3" xfId="14301"/>
    <cellStyle name="Note 2 5 3 2 3 2 4" xfId="10422"/>
    <cellStyle name="Note 2 5 3 2 3 2 5" xfId="7002"/>
    <cellStyle name="Note 2 5 3 2 3 3" xfId="4418"/>
    <cellStyle name="Note 2 5 3 2 3 3 2" xfId="11603"/>
    <cellStyle name="Note 2 5 3 2 3 3 3" xfId="9182"/>
    <cellStyle name="Note 2 5 3 2 3 4" xfId="9951"/>
    <cellStyle name="Note 2 5 3 2 3 5" xfId="4938"/>
    <cellStyle name="Note 2 5 3 2 4" xfId="972"/>
    <cellStyle name="Note 2 5 3 2 4 2" xfId="3788"/>
    <cellStyle name="Note 2 5 3 2 4 2 2" xfId="4557"/>
    <cellStyle name="Note 2 5 3 2 4 2 2 2" xfId="11742"/>
    <cellStyle name="Note 2 5 3 2 4 2 2 3" xfId="8457"/>
    <cellStyle name="Note 2 5 3 2 4 2 3" xfId="8086"/>
    <cellStyle name="Note 2 5 3 2 4 2 3 2" xfId="12913"/>
    <cellStyle name="Note 2 5 3 2 4 2 3 3" xfId="14186"/>
    <cellStyle name="Note 2 5 3 2 4 2 4" xfId="10975"/>
    <cellStyle name="Note 2 5 3 2 4 2 5" xfId="6887"/>
    <cellStyle name="Note 2 5 3 2 4 3" xfId="4303"/>
    <cellStyle name="Note 2 5 3 2 4 3 2" xfId="11488"/>
    <cellStyle name="Note 2 5 3 2 4 3 3" xfId="9656"/>
    <cellStyle name="Note 2 5 3 2 4 4" xfId="10661"/>
    <cellStyle name="Note 2 5 3 2 4 5" xfId="4823"/>
    <cellStyle name="Note 2 5 3 2 5" xfId="3588"/>
    <cellStyle name="Note 2 5 3 2 5 2" xfId="10772"/>
    <cellStyle name="Note 2 5 3 2 5 3" xfId="7252"/>
    <cellStyle name="Note 2 5 3 2 6" xfId="8948"/>
    <cellStyle name="Note 2 5 3 2 6 2" xfId="13108"/>
    <cellStyle name="Note 2 5 3 2 6 3" xfId="14694"/>
    <cellStyle name="Note 2 5 3 3" xfId="887"/>
    <cellStyle name="Note 2 5 3 3 2" xfId="3994"/>
    <cellStyle name="Note 2 5 3 3 2 2" xfId="4524"/>
    <cellStyle name="Note 2 5 3 3 2 2 2" xfId="11709"/>
    <cellStyle name="Note 2 5 3 3 2 2 3" xfId="8659"/>
    <cellStyle name="Note 2 5 3 3 2 3" xfId="8053"/>
    <cellStyle name="Note 2 5 3 3 2 3 2" xfId="12880"/>
    <cellStyle name="Note 2 5 3 3 2 3 3" xfId="14153"/>
    <cellStyle name="Note 2 5 3 3 2 4" xfId="11181"/>
    <cellStyle name="Note 2 5 3 3 2 5" xfId="6854"/>
    <cellStyle name="Note 2 5 3 3 3" xfId="4270"/>
    <cellStyle name="Note 2 5 3 3 3 2" xfId="11455"/>
    <cellStyle name="Note 2 5 3 3 3 3" xfId="9730"/>
    <cellStyle name="Note 2 5 3 3 4" xfId="9829"/>
    <cellStyle name="Note 2 5 3 3 5" xfId="4790"/>
    <cellStyle name="Note 2 5 3 4" xfId="1572"/>
    <cellStyle name="Note 2 5 3 4 2" xfId="3159"/>
    <cellStyle name="Note 2 5 3 4 2 2" xfId="4671"/>
    <cellStyle name="Note 2 5 3 4 2 2 2" xfId="11856"/>
    <cellStyle name="Note 2 5 3 4 2 2 3" xfId="8696"/>
    <cellStyle name="Note 2 5 3 4 2 3" xfId="8200"/>
    <cellStyle name="Note 2 5 3 4 2 3 2" xfId="13027"/>
    <cellStyle name="Note 2 5 3 4 2 3 3" xfId="14300"/>
    <cellStyle name="Note 2 5 3 4 2 4" xfId="10351"/>
    <cellStyle name="Note 2 5 3 4 2 5" xfId="7001"/>
    <cellStyle name="Note 2 5 3 4 3" xfId="4417"/>
    <cellStyle name="Note 2 5 3 4 3 2" xfId="11602"/>
    <cellStyle name="Note 2 5 3 4 3 3" xfId="9515"/>
    <cellStyle name="Note 2 5 3 4 4" xfId="9950"/>
    <cellStyle name="Note 2 5 3 4 5" xfId="4937"/>
    <cellStyle name="Note 2 5 3 5" xfId="3897"/>
    <cellStyle name="Note 2 5 3 5 2" xfId="11085"/>
    <cellStyle name="Note 2 5 3 5 3" xfId="8957"/>
    <cellStyle name="Note 2 5 4" xfId="627"/>
    <cellStyle name="Note 2 5 4 2" xfId="1206"/>
    <cellStyle name="Note 2 5 4 2 2" xfId="1832"/>
    <cellStyle name="Note 2 5 4 2 2 2" xfId="4145"/>
    <cellStyle name="Note 2 5 4 2 2 2 2" xfId="4719"/>
    <cellStyle name="Note 2 5 4 2 2 2 2 2" xfId="11904"/>
    <cellStyle name="Note 2 5 4 2 2 2 2 3" xfId="8673"/>
    <cellStyle name="Note 2 5 4 2 2 2 3" xfId="8248"/>
    <cellStyle name="Note 2 5 4 2 2 2 3 2" xfId="13075"/>
    <cellStyle name="Note 2 5 4 2 2 2 3 3" xfId="14348"/>
    <cellStyle name="Note 2 5 4 2 2 2 4" xfId="11332"/>
    <cellStyle name="Note 2 5 4 2 2 2 5" xfId="7049"/>
    <cellStyle name="Note 2 5 4 2 2 3" xfId="4465"/>
    <cellStyle name="Note 2 5 4 2 2 3 2" xfId="11650"/>
    <cellStyle name="Note 2 5 4 2 2 3 3" xfId="9477"/>
    <cellStyle name="Note 2 5 4 2 2 4" xfId="9998"/>
    <cellStyle name="Note 2 5 4 2 2 5" xfId="4985"/>
    <cellStyle name="Note 2 5 4 2 3" xfId="3969"/>
    <cellStyle name="Note 2 5 4 2 3 2" xfId="4596"/>
    <cellStyle name="Note 2 5 4 2 3 2 2" xfId="11781"/>
    <cellStyle name="Note 2 5 4 2 3 2 3" xfId="8446"/>
    <cellStyle name="Note 2 5 4 2 3 3" xfId="8125"/>
    <cellStyle name="Note 2 5 4 2 3 3 2" xfId="12952"/>
    <cellStyle name="Note 2 5 4 2 3 3 3" xfId="14225"/>
    <cellStyle name="Note 2 5 4 2 3 4" xfId="11156"/>
    <cellStyle name="Note 2 5 4 2 3 5" xfId="6926"/>
    <cellStyle name="Note 2 5 4 2 4" xfId="4342"/>
    <cellStyle name="Note 2 5 4 2 4 2" xfId="11527"/>
    <cellStyle name="Note 2 5 4 2 4 3" xfId="8595"/>
    <cellStyle name="Note 2 5 4 2 5" xfId="9877"/>
    <cellStyle name="Note 2 5 4 2 6" xfId="4862"/>
    <cellStyle name="Note 2 5 4 3" xfId="1574"/>
    <cellStyle name="Note 2 5 4 3 2" xfId="3193"/>
    <cellStyle name="Note 2 5 4 3 2 2" xfId="4673"/>
    <cellStyle name="Note 2 5 4 3 2 2 2" xfId="11858"/>
    <cellStyle name="Note 2 5 4 3 2 2 3" xfId="8386"/>
    <cellStyle name="Note 2 5 4 3 2 3" xfId="8202"/>
    <cellStyle name="Note 2 5 4 3 2 3 2" xfId="13029"/>
    <cellStyle name="Note 2 5 4 3 2 3 3" xfId="14302"/>
    <cellStyle name="Note 2 5 4 3 2 4" xfId="10385"/>
    <cellStyle name="Note 2 5 4 3 2 5" xfId="7003"/>
    <cellStyle name="Note 2 5 4 3 3" xfId="4419"/>
    <cellStyle name="Note 2 5 4 3 3 2" xfId="11604"/>
    <cellStyle name="Note 2 5 4 3 3 3" xfId="8681"/>
    <cellStyle name="Note 2 5 4 3 4" xfId="9952"/>
    <cellStyle name="Note 2 5 4 3 5" xfId="4939"/>
    <cellStyle name="Note 2 5 4 4" xfId="925"/>
    <cellStyle name="Note 2 5 4 4 2" xfId="3803"/>
    <cellStyle name="Note 2 5 4 4 2 2" xfId="4537"/>
    <cellStyle name="Note 2 5 4 4 2 2 2" xfId="11722"/>
    <cellStyle name="Note 2 5 4 4 2 2 3" xfId="8660"/>
    <cellStyle name="Note 2 5 4 4 2 3" xfId="8066"/>
    <cellStyle name="Note 2 5 4 4 2 3 2" xfId="12893"/>
    <cellStyle name="Note 2 5 4 4 2 3 3" xfId="14166"/>
    <cellStyle name="Note 2 5 4 4 2 4" xfId="10990"/>
    <cellStyle name="Note 2 5 4 4 2 5" xfId="6867"/>
    <cellStyle name="Note 2 5 4 4 3" xfId="4283"/>
    <cellStyle name="Note 2 5 4 4 3 2" xfId="11468"/>
    <cellStyle name="Note 2 5 4 4 3 3" xfId="8578"/>
    <cellStyle name="Note 2 5 4 4 4" xfId="10630"/>
    <cellStyle name="Note 2 5 4 4 5" xfId="4803"/>
    <cellStyle name="Note 2 5 4 5" xfId="2926"/>
    <cellStyle name="Note 2 5 4 5 2" xfId="10120"/>
    <cellStyle name="Note 2 5 4 5 3" xfId="7176"/>
    <cellStyle name="Note 2 5 4 6" xfId="9573"/>
    <cellStyle name="Note 2 5 4 6 2" xfId="13131"/>
    <cellStyle name="Note 2 5 4 6 3" xfId="15095"/>
    <cellStyle name="Note 2 5 5" xfId="834"/>
    <cellStyle name="Note 2 5 5 2" xfId="1575"/>
    <cellStyle name="Note 2 5 5 2 2" xfId="3065"/>
    <cellStyle name="Note 2 5 5 2 2 2" xfId="4674"/>
    <cellStyle name="Note 2 5 5 2 2 2 2" xfId="11859"/>
    <cellStyle name="Note 2 5 5 2 2 2 3" xfId="8423"/>
    <cellStyle name="Note 2 5 5 2 2 3" xfId="8203"/>
    <cellStyle name="Note 2 5 5 2 2 3 2" xfId="13030"/>
    <cellStyle name="Note 2 5 5 2 2 3 3" xfId="14303"/>
    <cellStyle name="Note 2 5 5 2 2 4" xfId="10257"/>
    <cellStyle name="Note 2 5 5 2 2 5" xfId="7004"/>
    <cellStyle name="Note 2 5 5 2 3" xfId="4420"/>
    <cellStyle name="Note 2 5 5 2 3 2" xfId="11605"/>
    <cellStyle name="Note 2 5 5 2 3 3" xfId="8884"/>
    <cellStyle name="Note 2 5 5 2 4" xfId="9953"/>
    <cellStyle name="Note 2 5 5 2 5" xfId="4940"/>
    <cellStyle name="Note 2 5 5 3" xfId="3695"/>
    <cellStyle name="Note 2 5 5 3 2" xfId="4504"/>
    <cellStyle name="Note 2 5 5 3 2 2" xfId="11689"/>
    <cellStyle name="Note 2 5 5 3 2 3" xfId="8399"/>
    <cellStyle name="Note 2 5 5 3 3" xfId="8033"/>
    <cellStyle name="Note 2 5 5 3 3 2" xfId="12860"/>
    <cellStyle name="Note 2 5 5 3 3 3" xfId="14133"/>
    <cellStyle name="Note 2 5 5 3 4" xfId="10882"/>
    <cellStyle name="Note 2 5 5 3 5" xfId="6834"/>
    <cellStyle name="Note 2 5 5 4" xfId="4250"/>
    <cellStyle name="Note 2 5 5 4 2" xfId="11435"/>
    <cellStyle name="Note 2 5 5 4 3" xfId="8492"/>
    <cellStyle name="Note 2 5 5 5" xfId="9818"/>
    <cellStyle name="Note 2 5 5 6" xfId="4770"/>
    <cellStyle name="Note 2 5 6" xfId="1568"/>
    <cellStyle name="Note 2 5 6 2" xfId="3538"/>
    <cellStyle name="Note 2 5 6 2 2" xfId="4667"/>
    <cellStyle name="Note 2 5 6 2 2 2" xfId="11852"/>
    <cellStyle name="Note 2 5 6 2 2 3" xfId="8639"/>
    <cellStyle name="Note 2 5 6 2 3" xfId="8196"/>
    <cellStyle name="Note 2 5 6 2 3 2" xfId="13023"/>
    <cellStyle name="Note 2 5 6 2 3 3" xfId="14296"/>
    <cellStyle name="Note 2 5 6 2 4" xfId="10722"/>
    <cellStyle name="Note 2 5 6 2 5" xfId="6997"/>
    <cellStyle name="Note 2 5 6 3" xfId="4413"/>
    <cellStyle name="Note 2 5 6 3 2" xfId="11598"/>
    <cellStyle name="Note 2 5 6 3 3" xfId="9516"/>
    <cellStyle name="Note 2 5 6 4" xfId="9946"/>
    <cellStyle name="Note 2 5 6 5" xfId="4933"/>
    <cellStyle name="Note 2 5 7" xfId="3704"/>
    <cellStyle name="Note 2 5 7 2" xfId="10891"/>
    <cellStyle name="Note 2 5 7 3" xfId="9450"/>
    <cellStyle name="Note 2 6" xfId="629"/>
    <cellStyle name="Note 2 6 2" xfId="710"/>
    <cellStyle name="Note 2 6 2 2" xfId="1207"/>
    <cellStyle name="Note 2 6 2 2 2" xfId="1833"/>
    <cellStyle name="Note 2 6 2 2 2 2" xfId="4146"/>
    <cellStyle name="Note 2 6 2 2 2 2 2" xfId="4720"/>
    <cellStyle name="Note 2 6 2 2 2 2 2 2" xfId="11905"/>
    <cellStyle name="Note 2 6 2 2 2 2 2 3" xfId="8456"/>
    <cellStyle name="Note 2 6 2 2 2 2 3" xfId="8249"/>
    <cellStyle name="Note 2 6 2 2 2 2 3 2" xfId="13076"/>
    <cellStyle name="Note 2 6 2 2 2 2 3 3" xfId="14349"/>
    <cellStyle name="Note 2 6 2 2 2 2 4" xfId="11333"/>
    <cellStyle name="Note 2 6 2 2 2 2 5" xfId="7050"/>
    <cellStyle name="Note 2 6 2 2 2 3" xfId="4466"/>
    <cellStyle name="Note 2 6 2 2 2 3 2" xfId="11651"/>
    <cellStyle name="Note 2 6 2 2 2 3 3" xfId="9046"/>
    <cellStyle name="Note 2 6 2 2 2 4" xfId="9999"/>
    <cellStyle name="Note 2 6 2 2 2 5" xfId="4986"/>
    <cellStyle name="Note 2 6 2 2 3" xfId="3660"/>
    <cellStyle name="Note 2 6 2 2 3 2" xfId="4597"/>
    <cellStyle name="Note 2 6 2 2 3 2 2" xfId="11782"/>
    <cellStyle name="Note 2 6 2 2 3 2 3" xfId="8349"/>
    <cellStyle name="Note 2 6 2 2 3 3" xfId="8126"/>
    <cellStyle name="Note 2 6 2 2 3 3 2" xfId="12953"/>
    <cellStyle name="Note 2 6 2 2 3 3 3" xfId="14226"/>
    <cellStyle name="Note 2 6 2 2 3 4" xfId="10847"/>
    <cellStyle name="Note 2 6 2 2 3 5" xfId="6927"/>
    <cellStyle name="Note 2 6 2 2 4" xfId="4343"/>
    <cellStyle name="Note 2 6 2 2 4 2" xfId="11528"/>
    <cellStyle name="Note 2 6 2 2 4 3" xfId="9373"/>
    <cellStyle name="Note 2 6 2 2 5" xfId="9878"/>
    <cellStyle name="Note 2 6 2 2 6" xfId="4863"/>
    <cellStyle name="Note 2 6 2 3" xfId="1577"/>
    <cellStyle name="Note 2 6 2 3 2" xfId="2892"/>
    <cellStyle name="Note 2 6 2 3 2 2" xfId="4676"/>
    <cellStyle name="Note 2 6 2 3 2 2 2" xfId="11861"/>
    <cellStyle name="Note 2 6 2 3 2 2 3" xfId="8269"/>
    <cellStyle name="Note 2 6 2 3 2 3" xfId="8205"/>
    <cellStyle name="Note 2 6 2 3 2 3 2" xfId="13032"/>
    <cellStyle name="Note 2 6 2 3 2 3 3" xfId="14305"/>
    <cellStyle name="Note 2 6 2 3 2 4" xfId="10086"/>
    <cellStyle name="Note 2 6 2 3 2 5" xfId="7006"/>
    <cellStyle name="Note 2 6 2 3 3" xfId="4422"/>
    <cellStyle name="Note 2 6 2 3 3 2" xfId="11607"/>
    <cellStyle name="Note 2 6 2 3 3 3" xfId="8916"/>
    <cellStyle name="Note 2 6 2 3 4" xfId="9955"/>
    <cellStyle name="Note 2 6 2 3 5" xfId="4942"/>
    <cellStyle name="Note 2 6 2 4" xfId="956"/>
    <cellStyle name="Note 2 6 2 4 2" xfId="3428"/>
    <cellStyle name="Note 2 6 2 4 2 2" xfId="4541"/>
    <cellStyle name="Note 2 6 2 4 2 2 2" xfId="11726"/>
    <cellStyle name="Note 2 6 2 4 2 2 3" xfId="8706"/>
    <cellStyle name="Note 2 6 2 4 2 3" xfId="8070"/>
    <cellStyle name="Note 2 6 2 4 2 3 2" xfId="12897"/>
    <cellStyle name="Note 2 6 2 4 2 3 3" xfId="14170"/>
    <cellStyle name="Note 2 6 2 4 2 4" xfId="10591"/>
    <cellStyle name="Note 2 6 2 4 2 5" xfId="6871"/>
    <cellStyle name="Note 2 6 2 4 3" xfId="4287"/>
    <cellStyle name="Note 2 6 2 4 3 2" xfId="11472"/>
    <cellStyle name="Note 2 6 2 4 3 3" xfId="9395"/>
    <cellStyle name="Note 2 6 2 4 4" xfId="10647"/>
    <cellStyle name="Note 2 6 2 4 5" xfId="4807"/>
    <cellStyle name="Note 2 6 2 5" xfId="3586"/>
    <cellStyle name="Note 2 6 2 5 2" xfId="10770"/>
    <cellStyle name="Note 2 6 2 5 3" xfId="7113"/>
    <cellStyle name="Note 2 6 2 6" xfId="7254"/>
    <cellStyle name="Note 2 6 2 6 2" xfId="11940"/>
    <cellStyle name="Note 2 6 2 6 3" xfId="14104"/>
    <cellStyle name="Note 2 6 2 7" xfId="9664"/>
    <cellStyle name="Note 2 6 2 7 2" xfId="13141"/>
    <cellStyle name="Note 2 6 2 7 3" xfId="15138"/>
    <cellStyle name="Note 2 6 3" xfId="1576"/>
    <cellStyle name="Note 2 6 3 2" xfId="3005"/>
    <cellStyle name="Note 2 6 3 2 2" xfId="4675"/>
    <cellStyle name="Note 2 6 3 2 2 2" xfId="11860"/>
    <cellStyle name="Note 2 6 3 2 2 3" xfId="8343"/>
    <cellStyle name="Note 2 6 3 2 3" xfId="8204"/>
    <cellStyle name="Note 2 6 3 2 3 2" xfId="13031"/>
    <cellStyle name="Note 2 6 3 2 3 3" xfId="14304"/>
    <cellStyle name="Note 2 6 3 2 4" xfId="10199"/>
    <cellStyle name="Note 2 6 3 2 5" xfId="7005"/>
    <cellStyle name="Note 2 6 3 3" xfId="4421"/>
    <cellStyle name="Note 2 6 3 3 2" xfId="11606"/>
    <cellStyle name="Note 2 6 3 3 3" xfId="9304"/>
    <cellStyle name="Note 2 6 3 4" xfId="9954"/>
    <cellStyle name="Note 2 6 3 5" xfId="4941"/>
    <cellStyle name="Note 2 6 4" xfId="871"/>
    <cellStyle name="Note 2 6 4 2" xfId="3689"/>
    <cellStyle name="Note 2 6 4 2 2" xfId="4508"/>
    <cellStyle name="Note 2 6 4 2 2 2" xfId="11693"/>
    <cellStyle name="Note 2 6 4 2 2 3" xfId="8856"/>
    <cellStyle name="Note 2 6 4 2 3" xfId="8037"/>
    <cellStyle name="Note 2 6 4 2 3 2" xfId="12864"/>
    <cellStyle name="Note 2 6 4 2 3 3" xfId="14137"/>
    <cellStyle name="Note 2 6 4 2 4" xfId="10876"/>
    <cellStyle name="Note 2 6 4 2 5" xfId="6838"/>
    <cellStyle name="Note 2 6 4 3" xfId="4254"/>
    <cellStyle name="Note 2 6 4 3 2" xfId="11439"/>
    <cellStyle name="Note 2 6 4 3 3" xfId="9031"/>
    <cellStyle name="Note 2 6 4 4" xfId="10602"/>
    <cellStyle name="Note 2 6 4 5" xfId="4774"/>
    <cellStyle name="Note 2 6 5" xfId="3848"/>
    <cellStyle name="Note 2 6 5 2" xfId="11035"/>
    <cellStyle name="Note 2 6 5 3" xfId="7083"/>
    <cellStyle name="Note 2 6 6" xfId="7178"/>
    <cellStyle name="Note 2 6 6 2" xfId="11928"/>
    <cellStyle name="Note 2 6 6 3" xfId="14076"/>
    <cellStyle name="Note 2 6 7" xfId="8814"/>
    <cellStyle name="Note 2 6 7 2" xfId="13103"/>
    <cellStyle name="Note 2 6 7 3" xfId="14615"/>
    <cellStyle name="Note 2 7" xfId="652"/>
    <cellStyle name="Note 2 7 2" xfId="1028"/>
    <cellStyle name="Note 2 7 2 2" xfId="1834"/>
    <cellStyle name="Note 2 7 2 2 2" xfId="4147"/>
    <cellStyle name="Note 2 7 2 2 2 2" xfId="4721"/>
    <cellStyle name="Note 2 7 2 2 2 2 2" xfId="11906"/>
    <cellStyle name="Note 2 7 2 2 2 2 3" xfId="8306"/>
    <cellStyle name="Note 2 7 2 2 2 3" xfId="8250"/>
    <cellStyle name="Note 2 7 2 2 2 3 2" xfId="13077"/>
    <cellStyle name="Note 2 7 2 2 2 3 3" xfId="14350"/>
    <cellStyle name="Note 2 7 2 2 2 4" xfId="11334"/>
    <cellStyle name="Note 2 7 2 2 2 5" xfId="7051"/>
    <cellStyle name="Note 2 7 2 2 3" xfId="4467"/>
    <cellStyle name="Note 2 7 2 2 3 2" xfId="11652"/>
    <cellStyle name="Note 2 7 2 2 3 3" xfId="8775"/>
    <cellStyle name="Note 2 7 2 2 4" xfId="10000"/>
    <cellStyle name="Note 2 7 2 2 5" xfId="4987"/>
    <cellStyle name="Note 2 7 2 3" xfId="1208"/>
    <cellStyle name="Note 2 7 2 3 2" xfId="3467"/>
    <cellStyle name="Note 2 7 2 3 2 2" xfId="4598"/>
    <cellStyle name="Note 2 7 2 3 2 2 2" xfId="11783"/>
    <cellStyle name="Note 2 7 2 3 2 2 3" xfId="8275"/>
    <cellStyle name="Note 2 7 2 3 2 3" xfId="8127"/>
    <cellStyle name="Note 2 7 2 3 2 3 2" xfId="12954"/>
    <cellStyle name="Note 2 7 2 3 2 3 3" xfId="14227"/>
    <cellStyle name="Note 2 7 2 3 2 4" xfId="10639"/>
    <cellStyle name="Note 2 7 2 3 2 5" xfId="6928"/>
    <cellStyle name="Note 2 7 2 3 3" xfId="4344"/>
    <cellStyle name="Note 2 7 2 3 3 2" xfId="11529"/>
    <cellStyle name="Note 2 7 2 3 3 3" xfId="9375"/>
    <cellStyle name="Note 2 7 2 3 4" xfId="9879"/>
    <cellStyle name="Note 2 7 2 3 5" xfId="4864"/>
    <cellStyle name="Note 2 7 2 4" xfId="2823"/>
    <cellStyle name="Note 2 7 2 4 2" xfId="4571"/>
    <cellStyle name="Note 2 7 2 4 2 2" xfId="11756"/>
    <cellStyle name="Note 2 7 2 4 2 3" xfId="8351"/>
    <cellStyle name="Note 2 7 2 4 3" xfId="8100"/>
    <cellStyle name="Note 2 7 2 4 3 2" xfId="12927"/>
    <cellStyle name="Note 2 7 2 4 3 3" xfId="14200"/>
    <cellStyle name="Note 2 7 2 4 4" xfId="10027"/>
    <cellStyle name="Note 2 7 2 4 5" xfId="6901"/>
    <cellStyle name="Note 2 7 2 5" xfId="3507"/>
    <cellStyle name="Note 2 7 2 5 2" xfId="10691"/>
    <cellStyle name="Note 2 7 2 5 3" xfId="8802"/>
    <cellStyle name="Note 2 7 2 6" xfId="4317"/>
    <cellStyle name="Note 2 7 2 6 2" xfId="11502"/>
    <cellStyle name="Note 2 7 2 7" xfId="9852"/>
    <cellStyle name="Note 2 7 2 8" xfId="4837"/>
    <cellStyle name="Note 2 7 3" xfId="1578"/>
    <cellStyle name="Note 2 7 3 2" xfId="3192"/>
    <cellStyle name="Note 2 7 3 2 2" xfId="4677"/>
    <cellStyle name="Note 2 7 3 2 2 2" xfId="11862"/>
    <cellStyle name="Note 2 7 3 2 2 3" xfId="8850"/>
    <cellStyle name="Note 2 7 3 2 3" xfId="8206"/>
    <cellStyle name="Note 2 7 3 2 3 2" xfId="13033"/>
    <cellStyle name="Note 2 7 3 2 3 3" xfId="14306"/>
    <cellStyle name="Note 2 7 3 2 4" xfId="10384"/>
    <cellStyle name="Note 2 7 3 2 5" xfId="7007"/>
    <cellStyle name="Note 2 7 3 3" xfId="4423"/>
    <cellStyle name="Note 2 7 3 3 2" xfId="11608"/>
    <cellStyle name="Note 2 7 3 3 3" xfId="9305"/>
    <cellStyle name="Note 2 7 3 4" xfId="9956"/>
    <cellStyle name="Note 2 7 3 5" xfId="4943"/>
    <cellStyle name="Note 2 7 4" xfId="917"/>
    <cellStyle name="Note 2 7 4 2" xfId="3806"/>
    <cellStyle name="Note 2 7 4 2 2" xfId="4533"/>
    <cellStyle name="Note 2 7 4 2 2 2" xfId="11718"/>
    <cellStyle name="Note 2 7 4 2 2 3" xfId="8280"/>
    <cellStyle name="Note 2 7 4 2 3" xfId="8062"/>
    <cellStyle name="Note 2 7 4 2 3 2" xfId="12889"/>
    <cellStyle name="Note 2 7 4 2 3 3" xfId="14162"/>
    <cellStyle name="Note 2 7 4 2 4" xfId="10993"/>
    <cellStyle name="Note 2 7 4 2 5" xfId="6863"/>
    <cellStyle name="Note 2 7 4 3" xfId="4279"/>
    <cellStyle name="Note 2 7 4 3 2" xfId="11464"/>
    <cellStyle name="Note 2 7 4 3 3" xfId="9004"/>
    <cellStyle name="Note 2 7 4 4" xfId="10624"/>
    <cellStyle name="Note 2 7 4 5" xfId="4799"/>
    <cellStyle name="Note 2 7 5" xfId="3610"/>
    <cellStyle name="Note 2 7 5 2" xfId="10794"/>
    <cellStyle name="Note 2 7 5 3" xfId="7086"/>
    <cellStyle name="Note 2 7 6" xfId="7200"/>
    <cellStyle name="Note 2 7 6 2" xfId="11929"/>
    <cellStyle name="Note 2 7 6 3" xfId="14079"/>
    <cellStyle name="Note 2 7 7" xfId="9763"/>
    <cellStyle name="Note 2 7 7 2" xfId="13158"/>
    <cellStyle name="Note 2 7 7 3" xfId="15209"/>
    <cellStyle name="Note 2 7 8" xfId="9833"/>
    <cellStyle name="Note 2 8" xfId="693"/>
    <cellStyle name="Note 2 8 2" xfId="1033"/>
    <cellStyle name="Note 2 8 2 2" xfId="2967"/>
    <cellStyle name="Note 2 8 2 2 2" xfId="4573"/>
    <cellStyle name="Note 2 8 2 2 2 2" xfId="11758"/>
    <cellStyle name="Note 2 8 2 2 2 3" xfId="8836"/>
    <cellStyle name="Note 2 8 2 2 3" xfId="8102"/>
    <cellStyle name="Note 2 8 2 2 3 2" xfId="12929"/>
    <cellStyle name="Note 2 8 2 2 3 3" xfId="14202"/>
    <cellStyle name="Note 2 8 2 2 4" xfId="10161"/>
    <cellStyle name="Note 2 8 2 2 5" xfId="6903"/>
    <cellStyle name="Note 2 8 2 3" xfId="4319"/>
    <cellStyle name="Note 2 8 2 3 2" xfId="11504"/>
    <cellStyle name="Note 2 8 2 3 3" xfId="9803"/>
    <cellStyle name="Note 2 8 2 4" xfId="9854"/>
    <cellStyle name="Note 2 8 2 5" xfId="4839"/>
    <cellStyle name="Note 2 8 3" xfId="1020"/>
    <cellStyle name="Note 2 8 4" xfId="3501"/>
    <cellStyle name="Note 2 8 4 2" xfId="10685"/>
    <cellStyle name="Note 2 8 4 3" xfId="7101"/>
    <cellStyle name="Note 2 8 5" xfId="7237"/>
    <cellStyle name="Note 2 8 5 2" xfId="11930"/>
    <cellStyle name="Note 2 8 5 3" xfId="14094"/>
    <cellStyle name="Note 2 8 6" xfId="9037"/>
    <cellStyle name="Note 2 8 6 2" xfId="13114"/>
    <cellStyle name="Note 2 8 6 3" xfId="14753"/>
    <cellStyle name="Note 2 9" xfId="536"/>
    <cellStyle name="Note 2 9 10" xfId="5060"/>
    <cellStyle name="Note 2 9 10 2" xfId="11994"/>
    <cellStyle name="Note 2 9 10 3" xfId="15238"/>
    <cellStyle name="Note 2 9 10 4" xfId="11992"/>
    <cellStyle name="Note 2 9 11" xfId="9861"/>
    <cellStyle name="Note 2 9 2" xfId="1836"/>
    <cellStyle name="Note 2 9 2 2" xfId="4149"/>
    <cellStyle name="Note 2 9 2 2 2" xfId="4723"/>
    <cellStyle name="Note 2 9 2 2 2 2" xfId="11908"/>
    <cellStyle name="Note 2 9 2 2 2 3" xfId="8692"/>
    <cellStyle name="Note 2 9 2 2 3" xfId="8252"/>
    <cellStyle name="Note 2 9 2 2 3 2" xfId="13079"/>
    <cellStyle name="Note 2 9 2 2 3 3" xfId="14352"/>
    <cellStyle name="Note 2 9 2 2 4" xfId="11336"/>
    <cellStyle name="Note 2 9 2 2 5" xfId="7053"/>
    <cellStyle name="Note 2 9 2 3" xfId="4469"/>
    <cellStyle name="Note 2 9 2 3 2" xfId="11654"/>
    <cellStyle name="Note 2 9 2 3 3" xfId="8469"/>
    <cellStyle name="Note 2 9 2 4" xfId="10002"/>
    <cellStyle name="Note 2 9 2 5" xfId="4989"/>
    <cellStyle name="Note 2 9 3" xfId="1835"/>
    <cellStyle name="Note 2 9 3 2" xfId="4148"/>
    <cellStyle name="Note 2 9 3 2 2" xfId="4722"/>
    <cellStyle name="Note 2 9 3 2 2 2" xfId="11907"/>
    <cellStyle name="Note 2 9 3 2 2 3" xfId="8505"/>
    <cellStyle name="Note 2 9 3 2 3" xfId="8251"/>
    <cellStyle name="Note 2 9 3 2 3 2" xfId="13078"/>
    <cellStyle name="Note 2 9 3 2 3 3" xfId="14351"/>
    <cellStyle name="Note 2 9 3 2 4" xfId="11335"/>
    <cellStyle name="Note 2 9 3 2 5" xfId="7052"/>
    <cellStyle name="Note 2 9 3 3" xfId="4468"/>
    <cellStyle name="Note 2 9 3 3 2" xfId="11653"/>
    <cellStyle name="Note 2 9 3 3 3" xfId="8563"/>
    <cellStyle name="Note 2 9 3 4" xfId="10001"/>
    <cellStyle name="Note 2 9 3 5" xfId="4988"/>
    <cellStyle name="Note 2 9 4" xfId="1508"/>
    <cellStyle name="Note 2 9 4 2" xfId="3237"/>
    <cellStyle name="Note 2 9 4 2 2" xfId="4607"/>
    <cellStyle name="Note 2 9 4 2 2 2" xfId="11792"/>
    <cellStyle name="Note 2 9 4 2 2 3" xfId="8546"/>
    <cellStyle name="Note 2 9 4 2 3" xfId="8136"/>
    <cellStyle name="Note 2 9 4 2 3 2" xfId="12963"/>
    <cellStyle name="Note 2 9 4 2 3 3" xfId="14236"/>
    <cellStyle name="Note 2 9 4 2 4" xfId="10427"/>
    <cellStyle name="Note 2 9 4 2 5" xfId="6937"/>
    <cellStyle name="Note 2 9 4 3" xfId="4353"/>
    <cellStyle name="Note 2 9 4 3 2" xfId="11538"/>
    <cellStyle name="Note 2 9 4 3 3" xfId="8645"/>
    <cellStyle name="Note 2 9 4 4" xfId="9886"/>
    <cellStyle name="Note 2 9 4 5" xfId="4873"/>
    <cellStyle name="Note 2 9 5" xfId="1181"/>
    <cellStyle name="Note 2 9 5 2" xfId="3663"/>
    <cellStyle name="Note 2 9 5 2 2" xfId="4580"/>
    <cellStyle name="Note 2 9 5 2 2 2" xfId="11765"/>
    <cellStyle name="Note 2 9 5 2 2 3" xfId="8703"/>
    <cellStyle name="Note 2 9 5 2 3" xfId="8109"/>
    <cellStyle name="Note 2 9 5 2 3 2" xfId="12936"/>
    <cellStyle name="Note 2 9 5 2 3 3" xfId="14209"/>
    <cellStyle name="Note 2 9 5 2 4" xfId="10850"/>
    <cellStyle name="Note 2 9 5 2 5" xfId="6910"/>
    <cellStyle name="Note 2 9 5 3" xfId="4326"/>
    <cellStyle name="Note 2 9 5 3 2" xfId="11511"/>
    <cellStyle name="Note 2 9 5 3 3" xfId="9558"/>
    <cellStyle name="Note 2 9 5 4" xfId="10800"/>
    <cellStyle name="Note 2 9 5 5" xfId="4846"/>
    <cellStyle name="Note 2 9 6" xfId="3205"/>
    <cellStyle name="Note 2 9 6 2" xfId="10395"/>
    <cellStyle name="Note 2 9 6 3" xfId="7122"/>
    <cellStyle name="Note 2 9 7" xfId="3621"/>
    <cellStyle name="Note 2 9 7 2" xfId="10806"/>
    <cellStyle name="Note 2 9 7 3" xfId="9443"/>
    <cellStyle name="Note 2 9 8" xfId="7076"/>
    <cellStyle name="Note 2 9 8 2" xfId="12831"/>
    <cellStyle name="Note 2 9 8 3" xfId="14067"/>
    <cellStyle name="Note 2 9 9" xfId="5965"/>
    <cellStyle name="Note 2 9 9 2" xfId="12006"/>
    <cellStyle name="Note 2 9 9 3" xfId="13220"/>
    <cellStyle name="Note 3" xfId="95"/>
    <cellStyle name="Note 3 10" xfId="3931"/>
    <cellStyle name="Note 3 10 2" xfId="11118"/>
    <cellStyle name="Note 3 10 3" xfId="8872"/>
    <cellStyle name="Note 3 2" xfId="282"/>
    <cellStyle name="Note 3 2 2" xfId="396"/>
    <cellStyle name="Note 3 2 2 2" xfId="531"/>
    <cellStyle name="Note 3 2 2 2 2" xfId="711"/>
    <cellStyle name="Note 3 2 2 2 2 2" xfId="1837"/>
    <cellStyle name="Note 3 2 2 2 2 2 2" xfId="4150"/>
    <cellStyle name="Note 3 2 2 2 2 2 2 2" xfId="4724"/>
    <cellStyle name="Note 3 2 2 2 2 2 2 2 2" xfId="11909"/>
    <cellStyle name="Note 3 2 2 2 2 2 2 2 3" xfId="8537"/>
    <cellStyle name="Note 3 2 2 2 2 2 2 3" xfId="8253"/>
    <cellStyle name="Note 3 2 2 2 2 2 2 3 2" xfId="13080"/>
    <cellStyle name="Note 3 2 2 2 2 2 2 3 3" xfId="14353"/>
    <cellStyle name="Note 3 2 2 2 2 2 2 4" xfId="11337"/>
    <cellStyle name="Note 3 2 2 2 2 2 2 5" xfId="7054"/>
    <cellStyle name="Note 3 2 2 2 2 2 3" xfId="4470"/>
    <cellStyle name="Note 3 2 2 2 2 2 3 2" xfId="11655"/>
    <cellStyle name="Note 3 2 2 2 2 2 3 3" xfId="8364"/>
    <cellStyle name="Note 3 2 2 2 2 2 4" xfId="10003"/>
    <cellStyle name="Note 3 2 2 2 2 2 5" xfId="4990"/>
    <cellStyle name="Note 3 2 2 2 2 3" xfId="1209"/>
    <cellStyle name="Note 3 2 2 2 2 3 2" xfId="3039"/>
    <cellStyle name="Note 3 2 2 2 2 3 2 2" xfId="4599"/>
    <cellStyle name="Note 3 2 2 2 2 3 2 2 2" xfId="11784"/>
    <cellStyle name="Note 3 2 2 2 2 3 2 2 3" xfId="8851"/>
    <cellStyle name="Note 3 2 2 2 2 3 2 3" xfId="8128"/>
    <cellStyle name="Note 3 2 2 2 2 3 2 3 2" xfId="12955"/>
    <cellStyle name="Note 3 2 2 2 2 3 2 3 3" xfId="14228"/>
    <cellStyle name="Note 3 2 2 2 2 3 2 4" xfId="10231"/>
    <cellStyle name="Note 3 2 2 2 2 3 2 5" xfId="6929"/>
    <cellStyle name="Note 3 2 2 2 2 3 3" xfId="4345"/>
    <cellStyle name="Note 3 2 2 2 2 3 3 2" xfId="11530"/>
    <cellStyle name="Note 3 2 2 2 2 3 3 3" xfId="9554"/>
    <cellStyle name="Note 3 2 2 2 2 3 4" xfId="10813"/>
    <cellStyle name="Note 3 2 2 2 2 3 5" xfId="4865"/>
    <cellStyle name="Note 3 2 2 2 2 4" xfId="3585"/>
    <cellStyle name="Note 3 2 2 2 2 4 2" xfId="10769"/>
    <cellStyle name="Note 3 2 2 2 2 4 3" xfId="7255"/>
    <cellStyle name="Note 3 2 2 2 2 5" xfId="9009"/>
    <cellStyle name="Note 3 2 2 2 2 5 2" xfId="13111"/>
    <cellStyle name="Note 3 2 2 2 2 5 3" xfId="14734"/>
    <cellStyle name="Note 3 2 2 2 3" xfId="1582"/>
    <cellStyle name="Note 3 2 2 2 3 2" xfId="2859"/>
    <cellStyle name="Note 3 2 2 2 3 2 2" xfId="4681"/>
    <cellStyle name="Note 3 2 2 2 3 2 2 2" xfId="11866"/>
    <cellStyle name="Note 3 2 2 2 3 2 2 3" xfId="8452"/>
    <cellStyle name="Note 3 2 2 2 3 2 3" xfId="8210"/>
    <cellStyle name="Note 3 2 2 2 3 2 3 2" xfId="13037"/>
    <cellStyle name="Note 3 2 2 2 3 2 3 3" xfId="14310"/>
    <cellStyle name="Note 3 2 2 2 3 2 4" xfId="10053"/>
    <cellStyle name="Note 3 2 2 2 3 2 5" xfId="7011"/>
    <cellStyle name="Note 3 2 2 2 3 3" xfId="4427"/>
    <cellStyle name="Note 3 2 2 2 3 3 2" xfId="11612"/>
    <cellStyle name="Note 3 2 2 2 3 3 3" xfId="8610"/>
    <cellStyle name="Note 3 2 2 2 3 4" xfId="9960"/>
    <cellStyle name="Note 3 2 2 2 3 5" xfId="4947"/>
    <cellStyle name="Note 3 2 2 2 4" xfId="3510"/>
    <cellStyle name="Note 3 2 2 2 4 2" xfId="10694"/>
    <cellStyle name="Note 3 2 2 2 4 3" xfId="9444"/>
    <cellStyle name="Note 3 2 2 3" xfId="630"/>
    <cellStyle name="Note 3 2 2 3 2" xfId="1583"/>
    <cellStyle name="Note 3 2 2 3 2 2" xfId="2927"/>
    <cellStyle name="Note 3 2 2 3 2 2 2" xfId="4682"/>
    <cellStyle name="Note 3 2 2 3 2 2 2 2" xfId="11867"/>
    <cellStyle name="Note 3 2 2 3 2 2 2 3" xfId="8309"/>
    <cellStyle name="Note 3 2 2 3 2 2 3" xfId="8211"/>
    <cellStyle name="Note 3 2 2 3 2 2 3 2" xfId="13038"/>
    <cellStyle name="Note 3 2 2 3 2 2 3 3" xfId="14311"/>
    <cellStyle name="Note 3 2 2 3 2 2 4" xfId="10121"/>
    <cellStyle name="Note 3 2 2 3 2 2 5" xfId="7012"/>
    <cellStyle name="Note 3 2 2 3 2 3" xfId="4428"/>
    <cellStyle name="Note 3 2 2 3 2 3 2" xfId="11613"/>
    <cellStyle name="Note 3 2 2 3 2 3 3" xfId="8875"/>
    <cellStyle name="Note 3 2 2 3 2 4" xfId="9961"/>
    <cellStyle name="Note 3 2 2 3 2 5" xfId="4948"/>
    <cellStyle name="Note 3 2 2 3 3" xfId="891"/>
    <cellStyle name="Note 3 2 2 3 3 2" xfId="3434"/>
    <cellStyle name="Note 3 2 2 3 3 2 2" xfId="4528"/>
    <cellStyle name="Note 3 2 2 3 3 2 2 2" xfId="11713"/>
    <cellStyle name="Note 3 2 2 3 3 2 2 3" xfId="8707"/>
    <cellStyle name="Note 3 2 2 3 3 2 3" xfId="8057"/>
    <cellStyle name="Note 3 2 2 3 3 2 3 2" xfId="12884"/>
    <cellStyle name="Note 3 2 2 3 3 2 3 3" xfId="14157"/>
    <cellStyle name="Note 3 2 2 3 3 2 4" xfId="10596"/>
    <cellStyle name="Note 3 2 2 3 3 2 5" xfId="6858"/>
    <cellStyle name="Note 3 2 2 3 3 3" xfId="4274"/>
    <cellStyle name="Note 3 2 2 3 3 3 2" xfId="11459"/>
    <cellStyle name="Note 3 2 2 3 3 3 3" xfId="8944"/>
    <cellStyle name="Note 3 2 2 3 3 4" xfId="10616"/>
    <cellStyle name="Note 3 2 2 3 3 5" xfId="4794"/>
    <cellStyle name="Note 3 2 2 3 4" xfId="3851"/>
    <cellStyle name="Note 3 2 2 3 4 2" xfId="11038"/>
    <cellStyle name="Note 3 2 2 3 4 3" xfId="7179"/>
    <cellStyle name="Note 3 2 2 3 5" xfId="8756"/>
    <cellStyle name="Note 3 2 2 3 5 2" xfId="13100"/>
    <cellStyle name="Note 3 2 2 3 5 3" xfId="14576"/>
    <cellStyle name="Note 3 2 2 4" xfId="1581"/>
    <cellStyle name="Note 3 2 2 4 2" xfId="3536"/>
    <cellStyle name="Note 3 2 2 4 2 2" xfId="4680"/>
    <cellStyle name="Note 3 2 2 4 2 2 2" xfId="11865"/>
    <cellStyle name="Note 3 2 2 4 2 2 3" xfId="8670"/>
    <cellStyle name="Note 3 2 2 4 2 3" xfId="8209"/>
    <cellStyle name="Note 3 2 2 4 2 3 2" xfId="13036"/>
    <cellStyle name="Note 3 2 2 4 2 3 3" xfId="14309"/>
    <cellStyle name="Note 3 2 2 4 2 4" xfId="10720"/>
    <cellStyle name="Note 3 2 2 4 2 5" xfId="7010"/>
    <cellStyle name="Note 3 2 2 4 3" xfId="4426"/>
    <cellStyle name="Note 3 2 2 4 3 2" xfId="11611"/>
    <cellStyle name="Note 3 2 2 4 3 3" xfId="8982"/>
    <cellStyle name="Note 3 2 2 4 4" xfId="9959"/>
    <cellStyle name="Note 3 2 2 4 5" xfId="4946"/>
    <cellStyle name="Note 3 2 2 5" xfId="3907"/>
    <cellStyle name="Note 3 2 2 5 2" xfId="11095"/>
    <cellStyle name="Note 3 2 2 5 3" xfId="9587"/>
    <cellStyle name="Note 3 2 3" xfId="447"/>
    <cellStyle name="Note 3 2 3 2" xfId="712"/>
    <cellStyle name="Note 3 2 3 2 2" xfId="1210"/>
    <cellStyle name="Note 3 2 3 2 2 2" xfId="1838"/>
    <cellStyle name="Note 3 2 3 2 2 2 2" xfId="4151"/>
    <cellStyle name="Note 3 2 3 2 2 2 2 2" xfId="4725"/>
    <cellStyle name="Note 3 2 3 2 2 2 2 2 2" xfId="11910"/>
    <cellStyle name="Note 3 2 3 2 2 2 2 2 3" xfId="8382"/>
    <cellStyle name="Note 3 2 3 2 2 2 2 3" xfId="8254"/>
    <cellStyle name="Note 3 2 3 2 2 2 2 3 2" xfId="13081"/>
    <cellStyle name="Note 3 2 3 2 2 2 2 3 3" xfId="14354"/>
    <cellStyle name="Note 3 2 3 2 2 2 2 4" xfId="11338"/>
    <cellStyle name="Note 3 2 3 2 2 2 2 5" xfId="7055"/>
    <cellStyle name="Note 3 2 3 2 2 2 3" xfId="4471"/>
    <cellStyle name="Note 3 2 3 2 2 2 3 2" xfId="11656"/>
    <cellStyle name="Note 3 2 3 2 2 2 3 3" xfId="8290"/>
    <cellStyle name="Note 3 2 3 2 2 2 4" xfId="10004"/>
    <cellStyle name="Note 3 2 3 2 2 2 5" xfId="4991"/>
    <cellStyle name="Note 3 2 3 2 2 3" xfId="3765"/>
    <cellStyle name="Note 3 2 3 2 2 3 2" xfId="4600"/>
    <cellStyle name="Note 3 2 3 2 2 3 2 2" xfId="11785"/>
    <cellStyle name="Note 3 2 3 2 2 3 2 3" xfId="9076"/>
    <cellStyle name="Note 3 2 3 2 2 3 3" xfId="8129"/>
    <cellStyle name="Note 3 2 3 2 2 3 3 2" xfId="12956"/>
    <cellStyle name="Note 3 2 3 2 2 3 3 3" xfId="14229"/>
    <cellStyle name="Note 3 2 3 2 2 3 4" xfId="10952"/>
    <cellStyle name="Note 3 2 3 2 2 3 5" xfId="6930"/>
    <cellStyle name="Note 3 2 3 2 2 4" xfId="4346"/>
    <cellStyle name="Note 3 2 3 2 2 4 2" xfId="11531"/>
    <cellStyle name="Note 3 2 3 2 2 4 3" xfId="9218"/>
    <cellStyle name="Note 3 2 3 2 2 5" xfId="9880"/>
    <cellStyle name="Note 3 2 3 2 2 6" xfId="4866"/>
    <cellStyle name="Note 3 2 3 2 3" xfId="1585"/>
    <cellStyle name="Note 3 2 3 2 3 2" xfId="3142"/>
    <cellStyle name="Note 3 2 3 2 3 2 2" xfId="4684"/>
    <cellStyle name="Note 3 2 3 2 3 2 2 2" xfId="11869"/>
    <cellStyle name="Note 3 2 3 2 3 2 2 3" xfId="8695"/>
    <cellStyle name="Note 3 2 3 2 3 2 3" xfId="8213"/>
    <cellStyle name="Note 3 2 3 2 3 2 3 2" xfId="13040"/>
    <cellStyle name="Note 3 2 3 2 3 2 3 3" xfId="14313"/>
    <cellStyle name="Note 3 2 3 2 3 2 4" xfId="10334"/>
    <cellStyle name="Note 3 2 3 2 3 2 5" xfId="7014"/>
    <cellStyle name="Note 3 2 3 2 3 3" xfId="4430"/>
    <cellStyle name="Note 3 2 3 2 3 3 2" xfId="11615"/>
    <cellStyle name="Note 3 2 3 2 3 3 3" xfId="9303"/>
    <cellStyle name="Note 3 2 3 2 3 4" xfId="9963"/>
    <cellStyle name="Note 3 2 3 2 3 5" xfId="4950"/>
    <cellStyle name="Note 3 2 3 2 4" xfId="976"/>
    <cellStyle name="Note 3 2 3 2 4 2" xfId="3672"/>
    <cellStyle name="Note 3 2 3 2 4 2 2" xfId="4561"/>
    <cellStyle name="Note 3 2 3 2 4 2 2 2" xfId="11746"/>
    <cellStyle name="Note 3 2 3 2 4 2 2 3" xfId="9082"/>
    <cellStyle name="Note 3 2 3 2 4 2 3" xfId="8090"/>
    <cellStyle name="Note 3 2 3 2 4 2 3 2" xfId="12917"/>
    <cellStyle name="Note 3 2 3 2 4 2 3 3" xfId="14190"/>
    <cellStyle name="Note 3 2 3 2 4 2 4" xfId="10859"/>
    <cellStyle name="Note 3 2 3 2 4 2 5" xfId="6891"/>
    <cellStyle name="Note 3 2 3 2 4 3" xfId="4307"/>
    <cellStyle name="Note 3 2 3 2 4 3 2" xfId="11492"/>
    <cellStyle name="Note 3 2 3 2 4 3 3" xfId="9782"/>
    <cellStyle name="Note 3 2 3 2 4 4" xfId="10665"/>
    <cellStyle name="Note 3 2 3 2 4 5" xfId="4827"/>
    <cellStyle name="Note 3 2 3 2 5" xfId="3584"/>
    <cellStyle name="Note 3 2 3 2 5 2" xfId="10768"/>
    <cellStyle name="Note 3 2 3 2 5 3" xfId="7114"/>
    <cellStyle name="Note 3 2 3 2 6" xfId="7256"/>
    <cellStyle name="Note 3 2 3 2 6 2" xfId="11941"/>
    <cellStyle name="Note 3 2 3 2 6 3" xfId="14105"/>
    <cellStyle name="Note 3 2 3 2 7" xfId="9754"/>
    <cellStyle name="Note 3 2 3 2 7 2" xfId="13153"/>
    <cellStyle name="Note 3 2 3 2 7 3" xfId="15201"/>
    <cellStyle name="Note 3 2 3 3" xfId="631"/>
    <cellStyle name="Note 3 2 3 3 2" xfId="1586"/>
    <cellStyle name="Note 3 2 3 3 2 2" xfId="3231"/>
    <cellStyle name="Note 3 2 3 3 2 2 2" xfId="4685"/>
    <cellStyle name="Note 3 2 3 3 2 2 2 2" xfId="11870"/>
    <cellStyle name="Note 3 2 3 3 2 2 2 3" xfId="8540"/>
    <cellStyle name="Note 3 2 3 3 2 2 3" xfId="8214"/>
    <cellStyle name="Note 3 2 3 3 2 2 3 2" xfId="13041"/>
    <cellStyle name="Note 3 2 3 3 2 2 3 3" xfId="14314"/>
    <cellStyle name="Note 3 2 3 3 2 2 4" xfId="10421"/>
    <cellStyle name="Note 3 2 3 3 2 2 5" xfId="7015"/>
    <cellStyle name="Note 3 2 3 3 2 3" xfId="4431"/>
    <cellStyle name="Note 3 2 3 3 2 3 2" xfId="11616"/>
    <cellStyle name="Note 3 2 3 3 2 3 3" xfId="9513"/>
    <cellStyle name="Note 3 2 3 3 2 4" xfId="9964"/>
    <cellStyle name="Note 3 2 3 3 2 5" xfId="4951"/>
    <cellStyle name="Note 3 2 3 3 3" xfId="892"/>
    <cellStyle name="Note 3 2 3 3 3 2" xfId="3816"/>
    <cellStyle name="Note 3 2 3 3 3 2 2" xfId="4529"/>
    <cellStyle name="Note 3 2 3 3 3 2 2 2" xfId="11714"/>
    <cellStyle name="Note 3 2 3 3 3 2 2 3" xfId="8552"/>
    <cellStyle name="Note 3 2 3 3 3 2 3" xfId="8058"/>
    <cellStyle name="Note 3 2 3 3 3 2 3 2" xfId="12885"/>
    <cellStyle name="Note 3 2 3 3 3 2 3 3" xfId="14158"/>
    <cellStyle name="Note 3 2 3 3 3 2 4" xfId="11003"/>
    <cellStyle name="Note 3 2 3 3 3 2 5" xfId="6859"/>
    <cellStyle name="Note 3 2 3 3 3 3" xfId="4275"/>
    <cellStyle name="Note 3 2 3 3 3 3 2" xfId="11460"/>
    <cellStyle name="Note 3 2 3 3 3 3 3" xfId="9732"/>
    <cellStyle name="Note 3 2 3 3 3 4" xfId="10617"/>
    <cellStyle name="Note 3 2 3 3 3 5" xfId="4795"/>
    <cellStyle name="Note 3 2 3 3 4" xfId="3266"/>
    <cellStyle name="Note 3 2 3 3 4 2" xfId="10456"/>
    <cellStyle name="Note 3 2 3 3 4 3" xfId="7180"/>
    <cellStyle name="Note 3 2 3 3 5" xfId="9758"/>
    <cellStyle name="Note 3 2 3 3 5 2" xfId="13155"/>
    <cellStyle name="Note 3 2 3 3 5 3" xfId="15204"/>
    <cellStyle name="Note 3 2 3 4" xfId="1584"/>
    <cellStyle name="Note 3 2 3 4 2" xfId="3061"/>
    <cellStyle name="Note 3 2 3 4 2 2" xfId="4683"/>
    <cellStyle name="Note 3 2 3 4 2 2 2" xfId="11868"/>
    <cellStyle name="Note 3 2 3 4 2 2 3" xfId="8508"/>
    <cellStyle name="Note 3 2 3 4 2 3" xfId="8212"/>
    <cellStyle name="Note 3 2 3 4 2 3 2" xfId="13039"/>
    <cellStyle name="Note 3 2 3 4 2 3 3" xfId="14312"/>
    <cellStyle name="Note 3 2 3 4 2 4" xfId="10253"/>
    <cellStyle name="Note 3 2 3 4 2 5" xfId="7013"/>
    <cellStyle name="Note 3 2 3 4 3" xfId="4429"/>
    <cellStyle name="Note 3 2 3 4 3 2" xfId="11614"/>
    <cellStyle name="Note 3 2 3 4 3 3" xfId="9301"/>
    <cellStyle name="Note 3 2 3 4 4" xfId="9962"/>
    <cellStyle name="Note 3 2 3 4 5" xfId="4949"/>
    <cellStyle name="Note 3 2 3 5" xfId="812"/>
    <cellStyle name="Note 3 2 3 5 2" xfId="3838"/>
    <cellStyle name="Note 3 2 3 5 2 2" xfId="4500"/>
    <cellStyle name="Note 3 2 3 5 2 2 2" xfId="11685"/>
    <cellStyle name="Note 3 2 3 5 2 2 3" xfId="8323"/>
    <cellStyle name="Note 3 2 3 5 2 3" xfId="8029"/>
    <cellStyle name="Note 3 2 3 5 2 3 2" xfId="12856"/>
    <cellStyle name="Note 3 2 3 5 2 3 3" xfId="14129"/>
    <cellStyle name="Note 3 2 3 5 2 4" xfId="11025"/>
    <cellStyle name="Note 3 2 3 5 2 5" xfId="6830"/>
    <cellStyle name="Note 3 2 3 5 3" xfId="4246"/>
    <cellStyle name="Note 3 2 3 5 3 2" xfId="11431"/>
    <cellStyle name="Note 3 2 3 5 3 3" xfId="8804"/>
    <cellStyle name="Note 3 2 3 5 4" xfId="10569"/>
    <cellStyle name="Note 3 2 3 5 5" xfId="4766"/>
    <cellStyle name="Note 3 2 3 6" xfId="3317"/>
    <cellStyle name="Note 3 2 3 6 2" xfId="10507"/>
    <cellStyle name="Note 3 2 3 6 3" xfId="9802"/>
    <cellStyle name="Note 3 2 4" xfId="458"/>
    <cellStyle name="Note 3 2 4 2" xfId="660"/>
    <cellStyle name="Note 3 2 4 2 2" xfId="1211"/>
    <cellStyle name="Note 3 2 4 2 2 2" xfId="1839"/>
    <cellStyle name="Note 3 2 4 2 2 2 2" xfId="4152"/>
    <cellStyle name="Note 3 2 4 2 2 2 2 2" xfId="4726"/>
    <cellStyle name="Note 3 2 4 2 2 2 2 2 2" xfId="11911"/>
    <cellStyle name="Note 3 2 4 2 2 2 2 2 3" xfId="8410"/>
    <cellStyle name="Note 3 2 4 2 2 2 2 3" xfId="8255"/>
    <cellStyle name="Note 3 2 4 2 2 2 2 3 2" xfId="13082"/>
    <cellStyle name="Note 3 2 4 2 2 2 2 3 3" xfId="14355"/>
    <cellStyle name="Note 3 2 4 2 2 2 2 4" xfId="11339"/>
    <cellStyle name="Note 3 2 4 2 2 2 2 5" xfId="7056"/>
    <cellStyle name="Note 3 2 4 2 2 2 3" xfId="4472"/>
    <cellStyle name="Note 3 2 4 2 2 2 3 2" xfId="11657"/>
    <cellStyle name="Note 3 2 4 2 2 2 3 3" xfId="8830"/>
    <cellStyle name="Note 3 2 4 2 2 2 4" xfId="10005"/>
    <cellStyle name="Note 3 2 4 2 2 2 5" xfId="4992"/>
    <cellStyle name="Note 3 2 4 2 2 3" xfId="3767"/>
    <cellStyle name="Note 3 2 4 2 2 3 2" xfId="4601"/>
    <cellStyle name="Note 3 2 4 2 2 3 2 2" xfId="11786"/>
    <cellStyle name="Note 3 2 4 2 2 3 2 3" xfId="9075"/>
    <cellStyle name="Note 3 2 4 2 2 3 3" xfId="8130"/>
    <cellStyle name="Note 3 2 4 2 2 3 3 2" xfId="12957"/>
    <cellStyle name="Note 3 2 4 2 2 3 3 3" xfId="14230"/>
    <cellStyle name="Note 3 2 4 2 2 3 4" xfId="10954"/>
    <cellStyle name="Note 3 2 4 2 2 3 5" xfId="6931"/>
    <cellStyle name="Note 3 2 4 2 2 4" xfId="4347"/>
    <cellStyle name="Note 3 2 4 2 2 4 2" xfId="11532"/>
    <cellStyle name="Note 3 2 4 2 2 4 3" xfId="8765"/>
    <cellStyle name="Note 3 2 4 2 2 5" xfId="9881"/>
    <cellStyle name="Note 3 2 4 2 2 6" xfId="4867"/>
    <cellStyle name="Note 3 2 4 2 3" xfId="1588"/>
    <cellStyle name="Note 3 2 4 2 3 2" xfId="2928"/>
    <cellStyle name="Note 3 2 4 2 3 2 2" xfId="4687"/>
    <cellStyle name="Note 3 2 4 2 3 2 2 2" xfId="11872"/>
    <cellStyle name="Note 3 2 4 2 3 2 2 3" xfId="8419"/>
    <cellStyle name="Note 3 2 4 2 3 2 3" xfId="8216"/>
    <cellStyle name="Note 3 2 4 2 3 2 3 2" xfId="13043"/>
    <cellStyle name="Note 3 2 4 2 3 2 3 3" xfId="14316"/>
    <cellStyle name="Note 3 2 4 2 3 2 4" xfId="10122"/>
    <cellStyle name="Note 3 2 4 2 3 2 5" xfId="7017"/>
    <cellStyle name="Note 3 2 4 2 3 3" xfId="4433"/>
    <cellStyle name="Note 3 2 4 2 3 3 2" xfId="11618"/>
    <cellStyle name="Note 3 2 4 2 3 3 3" xfId="8920"/>
    <cellStyle name="Note 3 2 4 2 3 4" xfId="9966"/>
    <cellStyle name="Note 3 2 4 2 3 5" xfId="4953"/>
    <cellStyle name="Note 3 2 4 2 4" xfId="975"/>
    <cellStyle name="Note 3 2 4 2 4 2" xfId="3980"/>
    <cellStyle name="Note 3 2 4 2 4 2 2" xfId="4560"/>
    <cellStyle name="Note 3 2 4 2 4 2 2 2" xfId="11745"/>
    <cellStyle name="Note 3 2 4 2 4 2 2 3" xfId="8840"/>
    <cellStyle name="Note 3 2 4 2 4 2 3" xfId="8089"/>
    <cellStyle name="Note 3 2 4 2 4 2 3 2" xfId="12916"/>
    <cellStyle name="Note 3 2 4 2 4 2 3 3" xfId="14189"/>
    <cellStyle name="Note 3 2 4 2 4 2 4" xfId="11167"/>
    <cellStyle name="Note 3 2 4 2 4 2 5" xfId="6890"/>
    <cellStyle name="Note 3 2 4 2 4 3" xfId="4306"/>
    <cellStyle name="Note 3 2 4 2 4 3 2" xfId="11491"/>
    <cellStyle name="Note 3 2 4 2 4 3 3" xfId="9687"/>
    <cellStyle name="Note 3 2 4 2 4 4" xfId="10664"/>
    <cellStyle name="Note 3 2 4 2 4 5" xfId="4826"/>
    <cellStyle name="Note 3 2 4 2 5" xfId="3512"/>
    <cellStyle name="Note 3 2 4 2 5 2" xfId="10696"/>
    <cellStyle name="Note 3 2 4 2 5 3" xfId="7208"/>
    <cellStyle name="Note 3 2 4 2 6" xfId="9614"/>
    <cellStyle name="Note 3 2 4 2 6 2" xfId="13133"/>
    <cellStyle name="Note 3 2 4 2 6 3" xfId="15108"/>
    <cellStyle name="Note 3 2 4 3" xfId="890"/>
    <cellStyle name="Note 3 2 4 3 2" xfId="3815"/>
    <cellStyle name="Note 3 2 4 3 2 2" xfId="4527"/>
    <cellStyle name="Note 3 2 4 3 2 2 2" xfId="11712"/>
    <cellStyle name="Note 3 2 4 3 2 2 3" xfId="8520"/>
    <cellStyle name="Note 3 2 4 3 2 3" xfId="8056"/>
    <cellStyle name="Note 3 2 4 3 2 3 2" xfId="12883"/>
    <cellStyle name="Note 3 2 4 3 2 3 3" xfId="14156"/>
    <cellStyle name="Note 3 2 4 3 2 4" xfId="11002"/>
    <cellStyle name="Note 3 2 4 3 2 5" xfId="6857"/>
    <cellStyle name="Note 3 2 4 3 3" xfId="4273"/>
    <cellStyle name="Note 3 2 4 3 3 2" xfId="11458"/>
    <cellStyle name="Note 3 2 4 3 3 3" xfId="9633"/>
    <cellStyle name="Note 3 2 4 3 4" xfId="9831"/>
    <cellStyle name="Note 3 2 4 3 5" xfId="4793"/>
    <cellStyle name="Note 3 2 4 4" xfId="1587"/>
    <cellStyle name="Note 3 2 4 4 2" xfId="2986"/>
    <cellStyle name="Note 3 2 4 4 2 2" xfId="4686"/>
    <cellStyle name="Note 3 2 4 4 2 2 2" xfId="11871"/>
    <cellStyle name="Note 3 2 4 4 2 2 3" xfId="8385"/>
    <cellStyle name="Note 3 2 4 4 2 3" xfId="8215"/>
    <cellStyle name="Note 3 2 4 4 2 3 2" xfId="13042"/>
    <cellStyle name="Note 3 2 4 4 2 3 3" xfId="14315"/>
    <cellStyle name="Note 3 2 4 4 2 4" xfId="10180"/>
    <cellStyle name="Note 3 2 4 4 2 5" xfId="7016"/>
    <cellStyle name="Note 3 2 4 4 3" xfId="4432"/>
    <cellStyle name="Note 3 2 4 4 3 2" xfId="11617"/>
    <cellStyle name="Note 3 2 4 4 3 3" xfId="9180"/>
    <cellStyle name="Note 3 2 4 4 4" xfId="9965"/>
    <cellStyle name="Note 3 2 4 4 5" xfId="4952"/>
    <cellStyle name="Note 3 2 4 5" xfId="3276"/>
    <cellStyle name="Note 3 2 4 5 2" xfId="10466"/>
    <cellStyle name="Note 3 2 4 5 3" xfId="9707"/>
    <cellStyle name="Note 3 2 5" xfId="553"/>
    <cellStyle name="Note 3 2 5 2" xfId="1212"/>
    <cellStyle name="Note 3 2 5 2 2" xfId="1840"/>
    <cellStyle name="Note 3 2 5 2 2 2" xfId="4153"/>
    <cellStyle name="Note 3 2 5 2 2 2 2" xfId="4727"/>
    <cellStyle name="Note 3 2 5 2 2 2 2 2" xfId="11912"/>
    <cellStyle name="Note 3 2 5 2 2 2 2 3" xfId="8339"/>
    <cellStyle name="Note 3 2 5 2 2 2 3" xfId="8256"/>
    <cellStyle name="Note 3 2 5 2 2 2 3 2" xfId="13083"/>
    <cellStyle name="Note 3 2 5 2 2 2 3 3" xfId="14356"/>
    <cellStyle name="Note 3 2 5 2 2 2 4" xfId="11340"/>
    <cellStyle name="Note 3 2 5 2 2 2 5" xfId="7057"/>
    <cellStyle name="Note 3 2 5 2 2 3" xfId="4473"/>
    <cellStyle name="Note 3 2 5 2 2 3 2" xfId="11658"/>
    <cellStyle name="Note 3 2 5 2 2 3 3" xfId="9106"/>
    <cellStyle name="Note 3 2 5 2 2 4" xfId="10006"/>
    <cellStyle name="Note 3 2 5 2 2 5" xfId="4993"/>
    <cellStyle name="Note 3 2 5 2 3" xfId="3968"/>
    <cellStyle name="Note 3 2 5 2 3 2" xfId="4602"/>
    <cellStyle name="Note 3 2 5 2 3 2 2" xfId="11787"/>
    <cellStyle name="Note 3 2 5 2 3 2 3" xfId="8665"/>
    <cellStyle name="Note 3 2 5 2 3 3" xfId="8131"/>
    <cellStyle name="Note 3 2 5 2 3 3 2" xfId="12958"/>
    <cellStyle name="Note 3 2 5 2 3 3 3" xfId="14231"/>
    <cellStyle name="Note 3 2 5 2 3 4" xfId="11155"/>
    <cellStyle name="Note 3 2 5 2 3 5" xfId="6932"/>
    <cellStyle name="Note 3 2 5 2 4" xfId="4348"/>
    <cellStyle name="Note 3 2 5 2 4 2" xfId="11533"/>
    <cellStyle name="Note 3 2 5 2 4 3" xfId="8994"/>
    <cellStyle name="Note 3 2 5 2 5" xfId="9882"/>
    <cellStyle name="Note 3 2 5 2 6" xfId="4868"/>
    <cellStyle name="Note 3 2 5 3" xfId="1589"/>
    <cellStyle name="Note 3 2 5 3 2" xfId="3194"/>
    <cellStyle name="Note 3 2 5 3 2 2" xfId="4688"/>
    <cellStyle name="Note 3 2 5 3 2 2 2" xfId="11873"/>
    <cellStyle name="Note 3 2 5 3 2 2 3" xfId="8342"/>
    <cellStyle name="Note 3 2 5 3 2 3" xfId="8217"/>
    <cellStyle name="Note 3 2 5 3 2 3 2" xfId="13044"/>
    <cellStyle name="Note 3 2 5 3 2 3 3" xfId="14317"/>
    <cellStyle name="Note 3 2 5 3 2 4" xfId="10386"/>
    <cellStyle name="Note 3 2 5 3 2 5" xfId="7018"/>
    <cellStyle name="Note 3 2 5 3 3" xfId="4434"/>
    <cellStyle name="Note 3 2 5 3 3 2" xfId="11619"/>
    <cellStyle name="Note 3 2 5 3 3 3" xfId="9302"/>
    <cellStyle name="Note 3 2 5 3 4" xfId="9967"/>
    <cellStyle name="Note 3 2 5 3 5" xfId="4954"/>
    <cellStyle name="Note 3 2 5 4" xfId="932"/>
    <cellStyle name="Note 3 2 5 4 2" xfId="3679"/>
    <cellStyle name="Note 3 2 5 4 2 2" xfId="4540"/>
    <cellStyle name="Note 3 2 5 4 2 2 2" xfId="11725"/>
    <cellStyle name="Note 3 2 5 4 2 2 3" xfId="8519"/>
    <cellStyle name="Note 3 2 5 4 2 3" xfId="8069"/>
    <cellStyle name="Note 3 2 5 4 2 3 2" xfId="12896"/>
    <cellStyle name="Note 3 2 5 4 2 3 3" xfId="14169"/>
    <cellStyle name="Note 3 2 5 4 2 4" xfId="10866"/>
    <cellStyle name="Note 3 2 5 4 2 5" xfId="6870"/>
    <cellStyle name="Note 3 2 5 4 3" xfId="4286"/>
    <cellStyle name="Note 3 2 5 4 3 2" xfId="11471"/>
    <cellStyle name="Note 3 2 5 4 3 3" xfId="9618"/>
    <cellStyle name="Note 3 2 5 4 4" xfId="10634"/>
    <cellStyle name="Note 3 2 5 4 5" xfId="4806"/>
    <cellStyle name="Note 3 2 5 5" xfId="3157"/>
    <cellStyle name="Note 3 2 5 5 2" xfId="10349"/>
    <cellStyle name="Note 3 2 5 5 3" xfId="7139"/>
    <cellStyle name="Note 3 2 5 6" xfId="9140"/>
    <cellStyle name="Note 3 2 5 6 2" xfId="13118"/>
    <cellStyle name="Note 3 2 5 6 3" xfId="14785"/>
    <cellStyle name="Note 3 2 6" xfId="841"/>
    <cellStyle name="Note 3 2 6 2" xfId="1590"/>
    <cellStyle name="Note 3 2 6 2 2" xfId="2971"/>
    <cellStyle name="Note 3 2 6 2 2 2" xfId="4689"/>
    <cellStyle name="Note 3 2 6 2 2 2 2" xfId="11874"/>
    <cellStyle name="Note 3 2 6 2 2 2 3" xfId="8268"/>
    <cellStyle name="Note 3 2 6 2 2 3" xfId="8218"/>
    <cellStyle name="Note 3 2 6 2 2 3 2" xfId="13045"/>
    <cellStyle name="Note 3 2 6 2 2 3 3" xfId="14318"/>
    <cellStyle name="Note 3 2 6 2 2 4" xfId="10165"/>
    <cellStyle name="Note 3 2 6 2 2 5" xfId="7019"/>
    <cellStyle name="Note 3 2 6 2 3" xfId="4435"/>
    <cellStyle name="Note 3 2 6 2 3 2" xfId="11620"/>
    <cellStyle name="Note 3 2 6 2 3 3" xfId="9512"/>
    <cellStyle name="Note 3 2 6 2 4" xfId="9968"/>
    <cellStyle name="Note 3 2 6 2 5" xfId="4955"/>
    <cellStyle name="Note 3 2 6 3" xfId="3437"/>
    <cellStyle name="Note 3 2 6 3 2" xfId="4507"/>
    <cellStyle name="Note 3 2 6 3 2 2" xfId="11692"/>
    <cellStyle name="Note 3 2 6 3 2 3" xfId="8282"/>
    <cellStyle name="Note 3 2 6 3 3" xfId="8036"/>
    <cellStyle name="Note 3 2 6 3 3 2" xfId="12863"/>
    <cellStyle name="Note 3 2 6 3 3 3" xfId="14136"/>
    <cellStyle name="Note 3 2 6 3 4" xfId="10599"/>
    <cellStyle name="Note 3 2 6 3 5" xfId="6837"/>
    <cellStyle name="Note 3 2 6 4" xfId="4253"/>
    <cellStyle name="Note 3 2 6 4 2" xfId="11438"/>
    <cellStyle name="Note 3 2 6 4 3" xfId="8749"/>
    <cellStyle name="Note 3 2 6 5" xfId="9820"/>
    <cellStyle name="Note 3 2 6 6" xfId="4773"/>
    <cellStyle name="Note 3 2 7" xfId="1580"/>
    <cellStyle name="Note 3 2 7 2" xfId="3537"/>
    <cellStyle name="Note 3 2 7 2 2" xfId="4679"/>
    <cellStyle name="Note 3 2 7 2 2 2" xfId="11864"/>
    <cellStyle name="Note 3 2 7 2 2 3" xfId="9063"/>
    <cellStyle name="Note 3 2 7 2 3" xfId="8208"/>
    <cellStyle name="Note 3 2 7 2 3 2" xfId="13035"/>
    <cellStyle name="Note 3 2 7 2 3 3" xfId="14308"/>
    <cellStyle name="Note 3 2 7 2 4" xfId="10721"/>
    <cellStyle name="Note 3 2 7 2 5" xfId="7009"/>
    <cellStyle name="Note 3 2 7 3" xfId="4425"/>
    <cellStyle name="Note 3 2 7 3 2" xfId="11610"/>
    <cellStyle name="Note 3 2 7 3 3" xfId="9181"/>
    <cellStyle name="Note 3 2 7 4" xfId="9958"/>
    <cellStyle name="Note 3 2 7 5" xfId="4945"/>
    <cellStyle name="Note 3 2 8" xfId="4038"/>
    <cellStyle name="Note 3 2 8 2" xfId="11225"/>
    <cellStyle name="Note 3 2 8 3" xfId="9468"/>
    <cellStyle name="Note 3 3" xfId="283"/>
    <cellStyle name="Note 3 3 2" xfId="473"/>
    <cellStyle name="Note 3 3 2 2" xfId="713"/>
    <cellStyle name="Note 3 3 2 2 2" xfId="1593"/>
    <cellStyle name="Note 3 3 2 2 2 2" xfId="3535"/>
    <cellStyle name="Note 3 3 2 2 2 2 2" xfId="4692"/>
    <cellStyle name="Note 3 3 2 2 2 2 2 2" xfId="11877"/>
    <cellStyle name="Note 3 3 2 2 2 2 2 3" xfId="9061"/>
    <cellStyle name="Note 3 3 2 2 2 2 3" xfId="8221"/>
    <cellStyle name="Note 3 3 2 2 2 2 3 2" xfId="13048"/>
    <cellStyle name="Note 3 3 2 2 2 2 3 3" xfId="14321"/>
    <cellStyle name="Note 3 3 2 2 2 2 4" xfId="10719"/>
    <cellStyle name="Note 3 3 2 2 2 2 5" xfId="7022"/>
    <cellStyle name="Note 3 3 2 2 2 3" xfId="4438"/>
    <cellStyle name="Note 3 3 2 2 2 3 2" xfId="11623"/>
    <cellStyle name="Note 3 3 2 2 2 3 3" xfId="8594"/>
    <cellStyle name="Note 3 3 2 2 2 4" xfId="9971"/>
    <cellStyle name="Note 3 3 2 2 2 5" xfId="4958"/>
    <cellStyle name="Note 3 3 2 2 3" xfId="977"/>
    <cellStyle name="Note 3 3 2 2 3 2" xfId="3432"/>
    <cellStyle name="Note 3 3 2 2 3 2 2" xfId="4562"/>
    <cellStyle name="Note 3 3 2 2 3 2 2 2" xfId="11747"/>
    <cellStyle name="Note 3 3 2 2 3 2 2 3" xfId="9081"/>
    <cellStyle name="Note 3 3 2 2 3 2 3" xfId="8091"/>
    <cellStyle name="Note 3 3 2 2 3 2 3 2" xfId="12918"/>
    <cellStyle name="Note 3 3 2 2 3 2 3 3" xfId="14191"/>
    <cellStyle name="Note 3 3 2 2 3 2 4" xfId="10594"/>
    <cellStyle name="Note 3 3 2 2 3 2 5" xfId="6892"/>
    <cellStyle name="Note 3 3 2 2 3 3" xfId="4308"/>
    <cellStyle name="Note 3 3 2 2 3 3 2" xfId="11493"/>
    <cellStyle name="Note 3 3 2 2 3 3 3" xfId="9561"/>
    <cellStyle name="Note 3 3 2 2 3 4" xfId="10666"/>
    <cellStyle name="Note 3 3 2 2 3 5" xfId="4828"/>
    <cellStyle name="Note 3 3 2 2 4" xfId="3583"/>
    <cellStyle name="Note 3 3 2 2 4 2" xfId="10767"/>
    <cellStyle name="Note 3 3 2 2 4 3" xfId="7257"/>
    <cellStyle name="Note 3 3 2 2 5" xfId="9426"/>
    <cellStyle name="Note 3 3 2 2 5 2" xfId="13122"/>
    <cellStyle name="Note 3 3 2 2 5 3" xfId="15007"/>
    <cellStyle name="Note 3 3 2 3" xfId="1592"/>
    <cellStyle name="Note 3 3 2 3 2" xfId="3362"/>
    <cellStyle name="Note 3 3 2 3 2 2" xfId="4691"/>
    <cellStyle name="Note 3 3 2 3 2 2 2" xfId="11876"/>
    <cellStyle name="Note 3 3 2 3 2 2 3" xfId="9062"/>
    <cellStyle name="Note 3 3 2 3 2 3" xfId="8220"/>
    <cellStyle name="Note 3 3 2 3 2 3 2" xfId="13047"/>
    <cellStyle name="Note 3 3 2 3 2 3 3" xfId="14320"/>
    <cellStyle name="Note 3 3 2 3 2 4" xfId="10552"/>
    <cellStyle name="Note 3 3 2 3 2 5" xfId="7021"/>
    <cellStyle name="Note 3 3 2 3 3" xfId="4437"/>
    <cellStyle name="Note 3 3 2 3 3 2" xfId="11622"/>
    <cellStyle name="Note 3 3 2 3 3 3" xfId="8985"/>
    <cellStyle name="Note 3 3 2 3 4" xfId="9970"/>
    <cellStyle name="Note 3 3 2 3 5" xfId="4957"/>
    <cellStyle name="Note 3 3 2 4" xfId="3880"/>
    <cellStyle name="Note 3 3 2 4 2" xfId="11068"/>
    <cellStyle name="Note 3 3 2 4 3" xfId="9578"/>
    <cellStyle name="Note 3 3 3" xfId="632"/>
    <cellStyle name="Note 3 3 3 2" xfId="1594"/>
    <cellStyle name="Note 3 3 3 2 2" xfId="3534"/>
    <cellStyle name="Note 3 3 3 2 2 2" xfId="4693"/>
    <cellStyle name="Note 3 3 3 2 2 2 2" xfId="11878"/>
    <cellStyle name="Note 3 3 3 2 2 2 3" xfId="8671"/>
    <cellStyle name="Note 3 3 3 2 2 3" xfId="8222"/>
    <cellStyle name="Note 3 3 3 2 2 3 2" xfId="13049"/>
    <cellStyle name="Note 3 3 3 2 2 3 3" xfId="14322"/>
    <cellStyle name="Note 3 3 3 2 2 4" xfId="10718"/>
    <cellStyle name="Note 3 3 3 2 2 5" xfId="7023"/>
    <cellStyle name="Note 3 3 3 2 3" xfId="4439"/>
    <cellStyle name="Note 3 3 3 2 3 2" xfId="11624"/>
    <cellStyle name="Note 3 3 3 2 3 3" xfId="9298"/>
    <cellStyle name="Note 3 3 3 2 4" xfId="9972"/>
    <cellStyle name="Note 3 3 3 2 5" xfId="4959"/>
    <cellStyle name="Note 3 3 3 3" xfId="893"/>
    <cellStyle name="Note 3 3 3 3 2" xfId="3993"/>
    <cellStyle name="Note 3 3 3 3 2 2" xfId="4530"/>
    <cellStyle name="Note 3 3 3 3 2 2 2" xfId="11715"/>
    <cellStyle name="Note 3 3 3 3 2 2 3" xfId="8397"/>
    <cellStyle name="Note 3 3 3 3 2 3" xfId="8059"/>
    <cellStyle name="Note 3 3 3 3 2 3 2" xfId="12886"/>
    <cellStyle name="Note 3 3 3 3 2 3 3" xfId="14159"/>
    <cellStyle name="Note 3 3 3 3 2 4" xfId="11180"/>
    <cellStyle name="Note 3 3 3 3 2 5" xfId="6860"/>
    <cellStyle name="Note 3 3 3 3 3" xfId="4276"/>
    <cellStyle name="Note 3 3 3 3 3 2" xfId="11461"/>
    <cellStyle name="Note 3 3 3 3 3 3" xfId="9404"/>
    <cellStyle name="Note 3 3 3 3 4" xfId="10618"/>
    <cellStyle name="Note 3 3 3 3 5" xfId="4796"/>
    <cellStyle name="Note 3 3 3 4" xfId="3849"/>
    <cellStyle name="Note 3 3 3 4 2" xfId="11036"/>
    <cellStyle name="Note 3 3 3 4 3" xfId="7181"/>
    <cellStyle name="Note 3 3 3 5" xfId="9429"/>
    <cellStyle name="Note 3 3 3 5 2" xfId="13124"/>
    <cellStyle name="Note 3 3 3 5 3" xfId="15010"/>
    <cellStyle name="Note 3 3 4" xfId="1591"/>
    <cellStyle name="Note 3 3 4 2" xfId="2878"/>
    <cellStyle name="Note 3 3 4 2 2" xfId="4690"/>
    <cellStyle name="Note 3 3 4 2 2 2" xfId="11875"/>
    <cellStyle name="Note 3 3 4 2 2 3" xfId="8846"/>
    <cellStyle name="Note 3 3 4 2 3" xfId="8219"/>
    <cellStyle name="Note 3 3 4 2 3 2" xfId="13046"/>
    <cellStyle name="Note 3 3 4 2 3 3" xfId="14319"/>
    <cellStyle name="Note 3 3 4 2 4" xfId="10072"/>
    <cellStyle name="Note 3 3 4 2 5" xfId="7020"/>
    <cellStyle name="Note 3 3 4 3" xfId="4436"/>
    <cellStyle name="Note 3 3 4 3 2" xfId="11621"/>
    <cellStyle name="Note 3 3 4 3 3" xfId="9179"/>
    <cellStyle name="Note 3 3 4 4" xfId="9969"/>
    <cellStyle name="Note 3 3 4 5" xfId="4956"/>
    <cellStyle name="Note 3 3 5" xfId="3707"/>
    <cellStyle name="Note 3 3 5 2" xfId="10894"/>
    <cellStyle name="Note 3 3 5 3" xfId="8958"/>
    <cellStyle name="Note 3 4" xfId="305"/>
    <cellStyle name="Note 3 4 2" xfId="484"/>
    <cellStyle name="Note 3 4 2 2" xfId="714"/>
    <cellStyle name="Note 3 4 2 2 2" xfId="1841"/>
    <cellStyle name="Note 3 4 2 2 2 2" xfId="4154"/>
    <cellStyle name="Note 3 4 2 2 2 2 2" xfId="4728"/>
    <cellStyle name="Note 3 4 2 2 2 2 2 2" xfId="11913"/>
    <cellStyle name="Note 3 4 2 2 2 2 2 3" xfId="8265"/>
    <cellStyle name="Note 3 4 2 2 2 2 3" xfId="8257"/>
    <cellStyle name="Note 3 4 2 2 2 2 3 2" xfId="13084"/>
    <cellStyle name="Note 3 4 2 2 2 2 3 3" xfId="14357"/>
    <cellStyle name="Note 3 4 2 2 2 2 4" xfId="11341"/>
    <cellStyle name="Note 3 4 2 2 2 2 5" xfId="7058"/>
    <cellStyle name="Note 3 4 2 2 2 3" xfId="4474"/>
    <cellStyle name="Note 3 4 2 2 2 3 2" xfId="11659"/>
    <cellStyle name="Note 3 4 2 2 2 3 3" xfId="9105"/>
    <cellStyle name="Note 3 4 2 2 2 4" xfId="10007"/>
    <cellStyle name="Note 3 4 2 2 2 5" xfId="4994"/>
    <cellStyle name="Note 3 4 2 2 3" xfId="1213"/>
    <cellStyle name="Note 3 4 2 2 3 2" xfId="3659"/>
    <cellStyle name="Note 3 4 2 2 3 2 2" xfId="4603"/>
    <cellStyle name="Note 3 4 2 2 3 2 2 2" xfId="11788"/>
    <cellStyle name="Note 3 4 2 2 3 2 2 3" xfId="8444"/>
    <cellStyle name="Note 3 4 2 2 3 2 3" xfId="8132"/>
    <cellStyle name="Note 3 4 2 2 3 2 3 2" xfId="12959"/>
    <cellStyle name="Note 3 4 2 2 3 2 3 3" xfId="14232"/>
    <cellStyle name="Note 3 4 2 2 3 2 4" xfId="10846"/>
    <cellStyle name="Note 3 4 2 2 3 2 5" xfId="6933"/>
    <cellStyle name="Note 3 4 2 2 3 3" xfId="4349"/>
    <cellStyle name="Note 3 4 2 2 3 3 2" xfId="11534"/>
    <cellStyle name="Note 3 4 2 2 3 3 3" xfId="9374"/>
    <cellStyle name="Note 3 4 2 2 3 4" xfId="10817"/>
    <cellStyle name="Note 3 4 2 2 3 5" xfId="4869"/>
    <cellStyle name="Note 3 4 2 2 4" xfId="3582"/>
    <cellStyle name="Note 3 4 2 2 4 2" xfId="10766"/>
    <cellStyle name="Note 3 4 2 2 4 3" xfId="7258"/>
    <cellStyle name="Note 3 4 2 2 5" xfId="9682"/>
    <cellStyle name="Note 3 4 2 2 5 2" xfId="13146"/>
    <cellStyle name="Note 3 4 2 2 5 3" xfId="15153"/>
    <cellStyle name="Note 3 4 2 3" xfId="1596"/>
    <cellStyle name="Note 3 4 2 3 2" xfId="2885"/>
    <cellStyle name="Note 3 4 2 3 2 2" xfId="4695"/>
    <cellStyle name="Note 3 4 2 3 2 2 2" xfId="11880"/>
    <cellStyle name="Note 3 4 2 3 2 2 3" xfId="8308"/>
    <cellStyle name="Note 3 4 2 3 2 3" xfId="8224"/>
    <cellStyle name="Note 3 4 2 3 2 3 2" xfId="13051"/>
    <cellStyle name="Note 3 4 2 3 2 3 3" xfId="14324"/>
    <cellStyle name="Note 3 4 2 3 2 4" xfId="10079"/>
    <cellStyle name="Note 3 4 2 3 2 5" xfId="7025"/>
    <cellStyle name="Note 3 4 2 3 3" xfId="4441"/>
    <cellStyle name="Note 3 4 2 3 3 2" xfId="11626"/>
    <cellStyle name="Note 3 4 2 3 3 3" xfId="9511"/>
    <cellStyle name="Note 3 4 2 3 4" xfId="9974"/>
    <cellStyle name="Note 3 4 2 3 5" xfId="4961"/>
    <cellStyle name="Note 3 4 2 4" xfId="3326"/>
    <cellStyle name="Note 3 4 2 4 2" xfId="10516"/>
    <cellStyle name="Note 3 4 2 4 3" xfId="8954"/>
    <cellStyle name="Note 3 4 3" xfId="633"/>
    <cellStyle name="Note 3 4 3 2" xfId="1597"/>
    <cellStyle name="Note 3 4 3 2 2" xfId="2909"/>
    <cellStyle name="Note 3 4 3 2 2 2" xfId="4696"/>
    <cellStyle name="Note 3 4 3 2 2 2 2" xfId="11881"/>
    <cellStyle name="Note 3 4 3 2 2 2 3" xfId="8507"/>
    <cellStyle name="Note 3 4 3 2 2 3" xfId="8225"/>
    <cellStyle name="Note 3 4 3 2 2 3 2" xfId="13052"/>
    <cellStyle name="Note 3 4 3 2 2 3 3" xfId="14325"/>
    <cellStyle name="Note 3 4 3 2 2 4" xfId="10103"/>
    <cellStyle name="Note 3 4 3 2 2 5" xfId="7026"/>
    <cellStyle name="Note 3 4 3 2 3" xfId="4442"/>
    <cellStyle name="Note 3 4 3 2 3 2" xfId="11627"/>
    <cellStyle name="Note 3 4 3 2 3 3" xfId="9178"/>
    <cellStyle name="Note 3 4 3 2 4" xfId="9975"/>
    <cellStyle name="Note 3 4 3 2 5" xfId="4962"/>
    <cellStyle name="Note 3 4 3 3" xfId="894"/>
    <cellStyle name="Note 3 4 3 3 2" xfId="3685"/>
    <cellStyle name="Note 3 4 3 3 2 2" xfId="4531"/>
    <cellStyle name="Note 3 4 3 3 2 2 2" xfId="11716"/>
    <cellStyle name="Note 3 4 3 3 2 2 3" xfId="8459"/>
    <cellStyle name="Note 3 4 3 3 2 3" xfId="8060"/>
    <cellStyle name="Note 3 4 3 3 2 3 2" xfId="12887"/>
    <cellStyle name="Note 3 4 3 3 2 3 3" xfId="14160"/>
    <cellStyle name="Note 3 4 3 3 2 4" xfId="10872"/>
    <cellStyle name="Note 3 4 3 3 2 5" xfId="6861"/>
    <cellStyle name="Note 3 4 3 3 3" xfId="4277"/>
    <cellStyle name="Note 3 4 3 3 3 2" xfId="11462"/>
    <cellStyle name="Note 3 4 3 3 3 3" xfId="8748"/>
    <cellStyle name="Note 3 4 3 3 4" xfId="10619"/>
    <cellStyle name="Note 3 4 3 3 5" xfId="4797"/>
    <cellStyle name="Note 3 4 3 4" xfId="3850"/>
    <cellStyle name="Note 3 4 3 4 2" xfId="11037"/>
    <cellStyle name="Note 3 4 3 4 3" xfId="7182"/>
    <cellStyle name="Note 3 4 3 5" xfId="9620"/>
    <cellStyle name="Note 3 4 3 5 2" xfId="13135"/>
    <cellStyle name="Note 3 4 3 5 3" xfId="15111"/>
    <cellStyle name="Note 3 4 4" xfId="1595"/>
    <cellStyle name="Note 3 4 4 2" xfId="2907"/>
    <cellStyle name="Note 3 4 4 2 2" xfId="4694"/>
    <cellStyle name="Note 3 4 4 2 2 2" xfId="11879"/>
    <cellStyle name="Note 3 4 4 2 2 3" xfId="8453"/>
    <cellStyle name="Note 3 4 4 2 3" xfId="8223"/>
    <cellStyle name="Note 3 4 4 2 3 2" xfId="13050"/>
    <cellStyle name="Note 3 4 4 2 3 3" xfId="14323"/>
    <cellStyle name="Note 3 4 4 2 4" xfId="10101"/>
    <cellStyle name="Note 3 4 4 2 5" xfId="7024"/>
    <cellStyle name="Note 3 4 4 3" xfId="4440"/>
    <cellStyle name="Note 3 4 4 3 2" xfId="11625"/>
    <cellStyle name="Note 3 4 4 3 3" xfId="9300"/>
    <cellStyle name="Note 3 4 4 4" xfId="9973"/>
    <cellStyle name="Note 3 4 4 5" xfId="4960"/>
    <cellStyle name="Note 3 4 5" xfId="2984"/>
    <cellStyle name="Note 3 4 5 2" xfId="10178"/>
    <cellStyle name="Note 3 4 5 3" xfId="9465"/>
    <cellStyle name="Note 3 5" xfId="422"/>
    <cellStyle name="Note 3 5 2" xfId="653"/>
    <cellStyle name="Note 3 5 2 2" xfId="1214"/>
    <cellStyle name="Note 3 5 2 2 2" xfId="1842"/>
    <cellStyle name="Note 3 5 2 2 2 2" xfId="4155"/>
    <cellStyle name="Note 3 5 2 2 2 2 2" xfId="4729"/>
    <cellStyle name="Note 3 5 2 2 2 2 2 2" xfId="11914"/>
    <cellStyle name="Note 3 5 2 2 2 2 2 3" xfId="8834"/>
    <cellStyle name="Note 3 5 2 2 2 2 3" xfId="8258"/>
    <cellStyle name="Note 3 5 2 2 2 2 3 2" xfId="13085"/>
    <cellStyle name="Note 3 5 2 2 2 2 3 3" xfId="14358"/>
    <cellStyle name="Note 3 5 2 2 2 2 4" xfId="11342"/>
    <cellStyle name="Note 3 5 2 2 2 2 5" xfId="7059"/>
    <cellStyle name="Note 3 5 2 2 2 3" xfId="4475"/>
    <cellStyle name="Note 3 5 2 2 2 3 2" xfId="11660"/>
    <cellStyle name="Note 3 5 2 2 2 3 3" xfId="8650"/>
    <cellStyle name="Note 3 5 2 2 2 4" xfId="10008"/>
    <cellStyle name="Note 3 5 2 2 2 5" xfId="4995"/>
    <cellStyle name="Note 3 5 2 2 3" xfId="3425"/>
    <cellStyle name="Note 3 5 2 2 3 2" xfId="4604"/>
    <cellStyle name="Note 3 5 2 2 3 2 2" xfId="11789"/>
    <cellStyle name="Note 3 5 2 2 3 2 3" xfId="8315"/>
    <cellStyle name="Note 3 5 2 2 3 3" xfId="8133"/>
    <cellStyle name="Note 3 5 2 2 3 3 2" xfId="12960"/>
    <cellStyle name="Note 3 5 2 2 3 3 3" xfId="14233"/>
    <cellStyle name="Note 3 5 2 2 3 4" xfId="10589"/>
    <cellStyle name="Note 3 5 2 2 3 5" xfId="6934"/>
    <cellStyle name="Note 3 5 2 2 4" xfId="4350"/>
    <cellStyle name="Note 3 5 2 2 4 2" xfId="11535"/>
    <cellStyle name="Note 3 5 2 2 4 3" xfId="9553"/>
    <cellStyle name="Note 3 5 2 2 5" xfId="9883"/>
    <cellStyle name="Note 3 5 2 2 6" xfId="4870"/>
    <cellStyle name="Note 3 5 2 3" xfId="1599"/>
    <cellStyle name="Note 3 5 2 3 2" xfId="3230"/>
    <cellStyle name="Note 3 5 2 3 2 2" xfId="4698"/>
    <cellStyle name="Note 3 5 2 3 2 2 2" xfId="11883"/>
    <cellStyle name="Note 3 5 2 3 2 2 3" xfId="8539"/>
    <cellStyle name="Note 3 5 2 3 2 3" xfId="8227"/>
    <cellStyle name="Note 3 5 2 3 2 3 2" xfId="13054"/>
    <cellStyle name="Note 3 5 2 3 2 3 3" xfId="14327"/>
    <cellStyle name="Note 3 5 2 3 2 4" xfId="10420"/>
    <cellStyle name="Note 3 5 2 3 2 5" xfId="7028"/>
    <cellStyle name="Note 3 5 2 3 3" xfId="4444"/>
    <cellStyle name="Note 3 5 2 3 3 2" xfId="11629"/>
    <cellStyle name="Note 3 5 2 3 3 3" xfId="8984"/>
    <cellStyle name="Note 3 5 2 3 4" xfId="9977"/>
    <cellStyle name="Note 3 5 2 3 5" xfId="4964"/>
    <cellStyle name="Note 3 5 2 4" xfId="978"/>
    <cellStyle name="Note 3 5 2 4 2" xfId="3789"/>
    <cellStyle name="Note 3 5 2 4 2 2" xfId="4563"/>
    <cellStyle name="Note 3 5 2 4 2 2 2" xfId="11748"/>
    <cellStyle name="Note 3 5 2 4 2 2 3" xfId="8662"/>
    <cellStyle name="Note 3 5 2 4 2 3" xfId="8092"/>
    <cellStyle name="Note 3 5 2 4 2 3 2" xfId="12919"/>
    <cellStyle name="Note 3 5 2 4 2 3 3" xfId="14192"/>
    <cellStyle name="Note 3 5 2 4 2 4" xfId="10976"/>
    <cellStyle name="Note 3 5 2 4 2 5" xfId="6893"/>
    <cellStyle name="Note 3 5 2 4 3" xfId="4309"/>
    <cellStyle name="Note 3 5 2 4 3 2" xfId="11494"/>
    <cellStyle name="Note 3 5 2 4 3 3" xfId="9125"/>
    <cellStyle name="Note 3 5 2 4 4" xfId="10667"/>
    <cellStyle name="Note 3 5 2 4 5" xfId="4829"/>
    <cellStyle name="Note 3 5 2 5" xfId="3609"/>
    <cellStyle name="Note 3 5 2 5 2" xfId="10793"/>
    <cellStyle name="Note 3 5 2 5 3" xfId="7201"/>
    <cellStyle name="Note 3 5 2 6" xfId="9434"/>
    <cellStyle name="Note 3 5 2 6 2" xfId="13126"/>
    <cellStyle name="Note 3 5 2 6 3" xfId="15015"/>
    <cellStyle name="Note 3 5 3" xfId="895"/>
    <cellStyle name="Note 3 5 3 2" xfId="1600"/>
    <cellStyle name="Note 3 5 3 2 2" xfId="2862"/>
    <cellStyle name="Note 3 5 3 2 2 2" xfId="4699"/>
    <cellStyle name="Note 3 5 3 2 2 2 2" xfId="11884"/>
    <cellStyle name="Note 3 5 3 2 2 2 3" xfId="8384"/>
    <cellStyle name="Note 3 5 3 2 2 3" xfId="8228"/>
    <cellStyle name="Note 3 5 3 2 2 3 2" xfId="13055"/>
    <cellStyle name="Note 3 5 3 2 2 3 3" xfId="14328"/>
    <cellStyle name="Note 3 5 3 2 2 4" xfId="10056"/>
    <cellStyle name="Note 3 5 3 2 2 5" xfId="7029"/>
    <cellStyle name="Note 3 5 3 2 3" xfId="4445"/>
    <cellStyle name="Note 3 5 3 2 3 2" xfId="11630"/>
    <cellStyle name="Note 3 5 3 2 3 3" xfId="9299"/>
    <cellStyle name="Note 3 5 3 2 4" xfId="9978"/>
    <cellStyle name="Note 3 5 3 2 5" xfId="4965"/>
    <cellStyle name="Note 3 5 3 3" xfId="3474"/>
    <cellStyle name="Note 3 5 3 3 2" xfId="4532"/>
    <cellStyle name="Note 3 5 3 3 2 2" xfId="11717"/>
    <cellStyle name="Note 3 5 3 3 2 3" xfId="8354"/>
    <cellStyle name="Note 3 5 3 3 3" xfId="8061"/>
    <cellStyle name="Note 3 5 3 3 3 2" xfId="12888"/>
    <cellStyle name="Note 3 5 3 3 3 3" xfId="14161"/>
    <cellStyle name="Note 3 5 3 3 4" xfId="10643"/>
    <cellStyle name="Note 3 5 3 3 5" xfId="6862"/>
    <cellStyle name="Note 3 5 3 4" xfId="4278"/>
    <cellStyle name="Note 3 5 3 4 2" xfId="11463"/>
    <cellStyle name="Note 3 5 3 4 3" xfId="9660"/>
    <cellStyle name="Note 3 5 3 5" xfId="9832"/>
    <cellStyle name="Note 3 5 3 6" xfId="4798"/>
    <cellStyle name="Note 3 5 4" xfId="1598"/>
    <cellStyle name="Note 3 5 4 2" xfId="3020"/>
    <cellStyle name="Note 3 5 4 2 2" xfId="4697"/>
    <cellStyle name="Note 3 5 4 2 2 2" xfId="11882"/>
    <cellStyle name="Note 3 5 4 2 2 3" xfId="8694"/>
    <cellStyle name="Note 3 5 4 2 3" xfId="8226"/>
    <cellStyle name="Note 3 5 4 2 3 2" xfId="13053"/>
    <cellStyle name="Note 3 5 4 2 3 3" xfId="14326"/>
    <cellStyle name="Note 3 5 4 2 4" xfId="10213"/>
    <cellStyle name="Note 3 5 4 2 5" xfId="7027"/>
    <cellStyle name="Note 3 5 4 3" xfId="4443"/>
    <cellStyle name="Note 3 5 4 3 2" xfId="11628"/>
    <cellStyle name="Note 3 5 4 3 3" xfId="8763"/>
    <cellStyle name="Note 3 5 4 4" xfId="9976"/>
    <cellStyle name="Note 3 5 4 5" xfId="4963"/>
    <cellStyle name="Note 3 5 5" xfId="801"/>
    <cellStyle name="Note 3 5 5 2" xfId="3839"/>
    <cellStyle name="Note 3 5 5 2 2" xfId="4496"/>
    <cellStyle name="Note 3 5 5 2 2 2" xfId="11681"/>
    <cellStyle name="Note 3 5 5 2 2 3" xfId="9092"/>
    <cellStyle name="Note 3 5 5 2 3" xfId="8025"/>
    <cellStyle name="Note 3 5 5 2 3 2" xfId="12852"/>
    <cellStyle name="Note 3 5 5 2 3 3" xfId="14125"/>
    <cellStyle name="Note 3 5 5 2 4" xfId="11026"/>
    <cellStyle name="Note 3 5 5 2 5" xfId="6826"/>
    <cellStyle name="Note 3 5 5 3" xfId="4242"/>
    <cellStyle name="Note 3 5 5 3 2" xfId="11427"/>
    <cellStyle name="Note 3 5 5 3 3" xfId="9747"/>
    <cellStyle name="Note 3 5 5 4" xfId="10565"/>
    <cellStyle name="Note 3 5 5 5" xfId="4762"/>
    <cellStyle name="Note 3 5 6" xfId="3629"/>
    <cellStyle name="Note 3 5 6 2" xfId="10815"/>
    <cellStyle name="Note 3 5 6 3" xfId="8816"/>
    <cellStyle name="Note 3 6" xfId="439"/>
    <cellStyle name="Note 3 6 2" xfId="974"/>
    <cellStyle name="Note 3 6 2 2" xfId="1215"/>
    <cellStyle name="Note 3 6 2 2 2" xfId="1843"/>
    <cellStyle name="Note 3 6 2 2 2 2" xfId="4156"/>
    <cellStyle name="Note 3 6 2 2 2 2 2" xfId="4730"/>
    <cellStyle name="Note 3 6 2 2 2 2 2 2" xfId="11915"/>
    <cellStyle name="Note 3 6 2 2 2 2 2 3" xfId="9804"/>
    <cellStyle name="Note 3 6 2 2 2 2 3" xfId="8259"/>
    <cellStyle name="Note 3 6 2 2 2 2 3 2" xfId="13086"/>
    <cellStyle name="Note 3 6 2 2 2 2 3 3" xfId="14359"/>
    <cellStyle name="Note 3 6 2 2 2 2 4" xfId="11343"/>
    <cellStyle name="Note 3 6 2 2 2 2 5" xfId="7060"/>
    <cellStyle name="Note 3 6 2 2 2 3" xfId="4476"/>
    <cellStyle name="Note 3 6 2 2 2 3 2" xfId="11661"/>
    <cellStyle name="Note 3 6 2 2 2 3 3" xfId="8424"/>
    <cellStyle name="Note 3 6 2 2 2 4" xfId="10009"/>
    <cellStyle name="Note 3 6 2 2 2 5" xfId="4996"/>
    <cellStyle name="Note 3 6 2 2 3" xfId="3766"/>
    <cellStyle name="Note 3 6 2 2 3 2" xfId="4605"/>
    <cellStyle name="Note 3 6 2 2 3 2 2" xfId="11790"/>
    <cellStyle name="Note 3 6 2 2 3 2 3" xfId="8514"/>
    <cellStyle name="Note 3 6 2 2 3 3" xfId="8134"/>
    <cellStyle name="Note 3 6 2 2 3 3 2" xfId="12961"/>
    <cellStyle name="Note 3 6 2 2 3 3 3" xfId="14234"/>
    <cellStyle name="Note 3 6 2 2 3 4" xfId="10953"/>
    <cellStyle name="Note 3 6 2 2 3 5" xfId="6935"/>
    <cellStyle name="Note 3 6 2 2 4" xfId="4351"/>
    <cellStyle name="Note 3 6 2 2 4 2" xfId="11536"/>
    <cellStyle name="Note 3 6 2 2 4 3" xfId="9217"/>
    <cellStyle name="Note 3 6 2 2 5" xfId="9884"/>
    <cellStyle name="Note 3 6 2 2 6" xfId="4871"/>
    <cellStyle name="Note 3 6 2 3" xfId="1602"/>
    <cellStyle name="Note 3 6 2 3 2" xfId="2965"/>
    <cellStyle name="Note 3 6 2 3 2 2" xfId="4701"/>
    <cellStyle name="Note 3 6 2 3 2 2 2" xfId="11886"/>
    <cellStyle name="Note 3 6 2 3 2 2 3" xfId="8341"/>
    <cellStyle name="Note 3 6 2 3 2 3" xfId="8230"/>
    <cellStyle name="Note 3 6 2 3 2 3 2" xfId="13057"/>
    <cellStyle name="Note 3 6 2 3 2 3 3" xfId="14330"/>
    <cellStyle name="Note 3 6 2 3 2 4" xfId="10159"/>
    <cellStyle name="Note 3 6 2 3 2 5" xfId="7031"/>
    <cellStyle name="Note 3 6 2 3 3" xfId="4447"/>
    <cellStyle name="Note 3 6 2 3 3 2" xfId="11632"/>
    <cellStyle name="Note 3 6 2 3 3 3" xfId="9177"/>
    <cellStyle name="Note 3 6 2 3 4" xfId="9980"/>
    <cellStyle name="Note 3 6 2 3 5" xfId="4967"/>
    <cellStyle name="Note 3 6 2 4" xfId="3790"/>
    <cellStyle name="Note 3 6 2 4 2" xfId="4559"/>
    <cellStyle name="Note 3 6 2 4 2 2" xfId="11744"/>
    <cellStyle name="Note 3 6 2 4 2 3" xfId="8278"/>
    <cellStyle name="Note 3 6 2 4 3" xfId="8088"/>
    <cellStyle name="Note 3 6 2 4 3 2" xfId="12915"/>
    <cellStyle name="Note 3 6 2 4 3 3" xfId="14188"/>
    <cellStyle name="Note 3 6 2 4 4" xfId="10977"/>
    <cellStyle name="Note 3 6 2 4 5" xfId="6889"/>
    <cellStyle name="Note 3 6 2 5" xfId="4305"/>
    <cellStyle name="Note 3 6 2 5 2" xfId="11490"/>
    <cellStyle name="Note 3 6 2 5 3" xfId="9392"/>
    <cellStyle name="Note 3 6 2 6" xfId="9845"/>
    <cellStyle name="Note 3 6 2 7" xfId="4825"/>
    <cellStyle name="Note 3 6 3" xfId="889"/>
    <cellStyle name="Note 3 6 3 2" xfId="3261"/>
    <cellStyle name="Note 3 6 3 2 2" xfId="4526"/>
    <cellStyle name="Note 3 6 3 2 2 2" xfId="11711"/>
    <cellStyle name="Note 3 6 3 2 2 3" xfId="8321"/>
    <cellStyle name="Note 3 6 3 2 3" xfId="8055"/>
    <cellStyle name="Note 3 6 3 2 3 2" xfId="12882"/>
    <cellStyle name="Note 3 6 3 2 3 3" xfId="14155"/>
    <cellStyle name="Note 3 6 3 2 4" xfId="10451"/>
    <cellStyle name="Note 3 6 3 2 5" xfId="6856"/>
    <cellStyle name="Note 3 6 3 3" xfId="4272"/>
    <cellStyle name="Note 3 6 3 3 2" xfId="11457"/>
    <cellStyle name="Note 3 6 3 3 3" xfId="9042"/>
    <cellStyle name="Note 3 6 3 4" xfId="9830"/>
    <cellStyle name="Note 3 6 3 5" xfId="4792"/>
    <cellStyle name="Note 3 6 4" xfId="1601"/>
    <cellStyle name="Note 3 6 4 2" xfId="3082"/>
    <cellStyle name="Note 3 6 4 2 2" xfId="4700"/>
    <cellStyle name="Note 3 6 4 2 2 2" xfId="11885"/>
    <cellStyle name="Note 3 6 4 2 2 3" xfId="8415"/>
    <cellStyle name="Note 3 6 4 2 3" xfId="8229"/>
    <cellStyle name="Note 3 6 4 2 3 2" xfId="13056"/>
    <cellStyle name="Note 3 6 4 2 3 3" xfId="14329"/>
    <cellStyle name="Note 3 6 4 2 4" xfId="10274"/>
    <cellStyle name="Note 3 6 4 2 5" xfId="7030"/>
    <cellStyle name="Note 3 6 4 3" xfId="4446"/>
    <cellStyle name="Note 3 6 4 3 2" xfId="11631"/>
    <cellStyle name="Note 3 6 4 3 3" xfId="9510"/>
    <cellStyle name="Note 3 6 4 4" xfId="9979"/>
    <cellStyle name="Note 3 6 4 5" xfId="4966"/>
    <cellStyle name="Note 3 6 5" xfId="3202"/>
    <cellStyle name="Note 3 6 5 2" xfId="4484"/>
    <cellStyle name="Note 3 6 5 2 2" xfId="11669"/>
    <cellStyle name="Note 3 6 5 2 3" xfId="9093"/>
    <cellStyle name="Note 3 6 5 3" xfId="8013"/>
    <cellStyle name="Note 3 6 5 3 2" xfId="12841"/>
    <cellStyle name="Note 3 6 5 3 3" xfId="14114"/>
    <cellStyle name="Note 3 6 5 4" xfId="10394"/>
    <cellStyle name="Note 3 6 5 5" xfId="6814"/>
    <cellStyle name="Note 3 6 6" xfId="4230"/>
    <cellStyle name="Note 3 6 6 2" xfId="11415"/>
    <cellStyle name="Note 3 6 6 3" xfId="8496"/>
    <cellStyle name="Note 3 6 7" xfId="9812"/>
    <cellStyle name="Note 3 6 8" xfId="4750"/>
    <cellStyle name="Note 3 7" xfId="541"/>
    <cellStyle name="Note 3 7 2" xfId="1216"/>
    <cellStyle name="Note 3 7 2 2" xfId="1844"/>
    <cellStyle name="Note 3 7 2 2 2" xfId="4157"/>
    <cellStyle name="Note 3 7 2 2 2 2" xfId="4731"/>
    <cellStyle name="Note 3 7 2 2 2 2 2" xfId="11916"/>
    <cellStyle name="Note 3 7 2 2 2 2 3" xfId="9805"/>
    <cellStyle name="Note 3 7 2 2 2 3" xfId="8260"/>
    <cellStyle name="Note 3 7 2 2 2 3 2" xfId="13087"/>
    <cellStyle name="Note 3 7 2 2 2 3 3" xfId="14360"/>
    <cellStyle name="Note 3 7 2 2 2 4" xfId="11344"/>
    <cellStyle name="Note 3 7 2 2 2 5" xfId="7061"/>
    <cellStyle name="Note 3 7 2 2 3" xfId="4477"/>
    <cellStyle name="Note 3 7 2 2 3 2" xfId="11662"/>
    <cellStyle name="Note 3 7 2 2 3 3" xfId="8330"/>
    <cellStyle name="Note 3 7 2 2 4" xfId="10010"/>
    <cellStyle name="Note 3 7 2 2 5" xfId="4997"/>
    <cellStyle name="Note 3 7 2 3" xfId="3967"/>
    <cellStyle name="Note 3 7 2 3 2" xfId="4606"/>
    <cellStyle name="Note 3 7 2 3 2 2" xfId="11791"/>
    <cellStyle name="Note 3 7 2 3 2 3" xfId="8701"/>
    <cellStyle name="Note 3 7 2 3 3" xfId="8135"/>
    <cellStyle name="Note 3 7 2 3 3 2" xfId="12962"/>
    <cellStyle name="Note 3 7 2 3 3 3" xfId="14235"/>
    <cellStyle name="Note 3 7 2 3 4" xfId="11154"/>
    <cellStyle name="Note 3 7 2 3 5" xfId="6936"/>
    <cellStyle name="Note 3 7 2 4" xfId="4352"/>
    <cellStyle name="Note 3 7 2 4 2" xfId="11537"/>
    <cellStyle name="Note 3 7 2 4 3" xfId="8637"/>
    <cellStyle name="Note 3 7 2 5" xfId="9885"/>
    <cellStyle name="Note 3 7 2 6" xfId="4872"/>
    <cellStyle name="Note 3 7 3" xfId="1603"/>
    <cellStyle name="Note 3 7 3 2" xfId="2882"/>
    <cellStyle name="Note 3 7 3 2 2" xfId="4702"/>
    <cellStyle name="Note 3 7 3 2 2 2" xfId="11887"/>
    <cellStyle name="Note 3 7 3 2 2 3" xfId="8267"/>
    <cellStyle name="Note 3 7 3 2 3" xfId="8231"/>
    <cellStyle name="Note 3 7 3 2 3 2" xfId="13058"/>
    <cellStyle name="Note 3 7 3 2 3 3" xfId="14331"/>
    <cellStyle name="Note 3 7 3 2 4" xfId="10076"/>
    <cellStyle name="Note 3 7 3 2 5" xfId="7032"/>
    <cellStyle name="Note 3 7 3 3" xfId="4448"/>
    <cellStyle name="Note 3 7 3 3 2" xfId="11633"/>
    <cellStyle name="Note 3 7 3 3 3" xfId="8638"/>
    <cellStyle name="Note 3 7 3 4" xfId="9981"/>
    <cellStyle name="Note 3 7 3 5" xfId="4968"/>
    <cellStyle name="Note 3 7 4" xfId="924"/>
    <cellStyle name="Note 3 7 4 2" xfId="3002"/>
    <cellStyle name="Note 3 7 4 2 2" xfId="4536"/>
    <cellStyle name="Note 3 7 4 2 2 2" xfId="11721"/>
    <cellStyle name="Note 3 7 4 2 2 3" xfId="9085"/>
    <cellStyle name="Note 3 7 4 2 3" xfId="8065"/>
    <cellStyle name="Note 3 7 4 2 3 2" xfId="12892"/>
    <cellStyle name="Note 3 7 4 2 3 3" xfId="14165"/>
    <cellStyle name="Note 3 7 4 2 4" xfId="10196"/>
    <cellStyle name="Note 3 7 4 2 5" xfId="6866"/>
    <cellStyle name="Note 3 7 4 3" xfId="4282"/>
    <cellStyle name="Note 3 7 4 3 2" xfId="11467"/>
    <cellStyle name="Note 3 7 4 3 3" xfId="8806"/>
    <cellStyle name="Note 3 7 4 4" xfId="10629"/>
    <cellStyle name="Note 3 7 4 5" xfId="4802"/>
    <cellStyle name="Note 3 7 5" xfId="3271"/>
    <cellStyle name="Note 3 7 5 2" xfId="10461"/>
    <cellStyle name="Note 3 7 5 3" xfId="7127"/>
    <cellStyle name="Note 3 7 6" xfId="8690"/>
    <cellStyle name="Note 3 7 6 2" xfId="13097"/>
    <cellStyle name="Note 3 7 6 3" xfId="14542"/>
    <cellStyle name="Note 3 8" xfId="830"/>
    <cellStyle name="Note 3 8 2" xfId="1604"/>
    <cellStyle name="Note 3 8 2 2" xfId="2852"/>
    <cellStyle name="Note 3 8 2 2 2" xfId="4703"/>
    <cellStyle name="Note 3 8 2 2 2 2" xfId="11888"/>
    <cellStyle name="Note 3 8 2 2 2 3" xfId="8842"/>
    <cellStyle name="Note 3 8 2 2 3" xfId="8232"/>
    <cellStyle name="Note 3 8 2 2 3 2" xfId="13059"/>
    <cellStyle name="Note 3 8 2 2 3 3" xfId="14332"/>
    <cellStyle name="Note 3 8 2 2 4" xfId="10046"/>
    <cellStyle name="Note 3 8 2 2 5" xfId="7033"/>
    <cellStyle name="Note 3 8 2 3" xfId="4449"/>
    <cellStyle name="Note 3 8 2 3 2" xfId="11634"/>
    <cellStyle name="Note 3 8 2 3 3" xfId="8502"/>
    <cellStyle name="Note 3 8 2 4" xfId="9982"/>
    <cellStyle name="Note 3 8 2 5" xfId="4969"/>
    <cellStyle name="Note 3 8 3" xfId="2874"/>
    <cellStyle name="Note 3 8 3 2" xfId="4503"/>
    <cellStyle name="Note 3 8 3 2 2" xfId="11688"/>
    <cellStyle name="Note 3 8 3 2 3" xfId="8554"/>
    <cellStyle name="Note 3 8 3 3" xfId="8032"/>
    <cellStyle name="Note 3 8 3 3 2" xfId="12859"/>
    <cellStyle name="Note 3 8 3 3 3" xfId="14132"/>
    <cellStyle name="Note 3 8 3 4" xfId="10068"/>
    <cellStyle name="Note 3 8 3 5" xfId="6833"/>
    <cellStyle name="Note 3 8 4" xfId="4249"/>
    <cellStyle name="Note 3 8 4 2" xfId="11434"/>
    <cellStyle name="Note 3 8 4 3" xfId="9788"/>
    <cellStyle name="Note 3 8 5" xfId="9817"/>
    <cellStyle name="Note 3 8 6" xfId="4769"/>
    <cellStyle name="Note 3 9" xfId="1182"/>
    <cellStyle name="Note 3 9 2" xfId="1846"/>
    <cellStyle name="Note 3 9 2 2" xfId="4158"/>
    <cellStyle name="Note 3 9 2 2 2" xfId="4732"/>
    <cellStyle name="Note 3 9 2 2 2 2" xfId="11917"/>
    <cellStyle name="Note 3 9 2 2 2 3" xfId="9806"/>
    <cellStyle name="Note 3 9 2 2 3" xfId="8261"/>
    <cellStyle name="Note 3 9 2 2 3 2" xfId="13088"/>
    <cellStyle name="Note 3 9 2 2 3 3" xfId="14361"/>
    <cellStyle name="Note 3 9 2 2 4" xfId="11345"/>
    <cellStyle name="Note 3 9 2 2 5" xfId="7062"/>
    <cellStyle name="Note 3 9 2 3" xfId="4478"/>
    <cellStyle name="Note 3 9 2 3 2" xfId="11663"/>
    <cellStyle name="Note 3 9 2 3 3" xfId="8715"/>
    <cellStyle name="Note 3 9 2 4" xfId="10011"/>
    <cellStyle name="Note 3 9 2 5" xfId="4998"/>
    <cellStyle name="Note 3 9 3" xfId="1845"/>
    <cellStyle name="Note 3 9 3 2" xfId="2826"/>
    <cellStyle name="Note 3 9 3 3" xfId="2827"/>
    <cellStyle name="Note 3 9 3 4" xfId="2825"/>
    <cellStyle name="Note 3 9 4" xfId="1579"/>
    <cellStyle name="Note 3 9 4 2" xfId="3366"/>
    <cellStyle name="Note 3 9 4 2 2" xfId="4678"/>
    <cellStyle name="Note 3 9 4 2 2 2" xfId="11863"/>
    <cellStyle name="Note 3 9 4 2 2 3" xfId="9064"/>
    <cellStyle name="Note 3 9 4 2 3" xfId="8207"/>
    <cellStyle name="Note 3 9 4 2 3 2" xfId="13034"/>
    <cellStyle name="Note 3 9 4 2 3 3" xfId="14307"/>
    <cellStyle name="Note 3 9 4 2 4" xfId="10556"/>
    <cellStyle name="Note 3 9 4 2 5" xfId="7008"/>
    <cellStyle name="Note 3 9 4 3" xfId="4424"/>
    <cellStyle name="Note 3 9 4 3 2" xfId="11609"/>
    <cellStyle name="Note 3 9 4 3 3" xfId="9514"/>
    <cellStyle name="Note 3 9 4 4" xfId="9957"/>
    <cellStyle name="Note 3 9 4 5" xfId="4944"/>
    <cellStyle name="Note 3 9 5" xfId="2828"/>
    <cellStyle name="Note 3 9 6" xfId="2824"/>
    <cellStyle name="Note 4" xfId="1183"/>
    <cellStyle name="Note 4 2" xfId="2830"/>
    <cellStyle name="Note 4 3" xfId="2831"/>
    <cellStyle name="Note 4 4" xfId="2829"/>
    <cellStyle name="Note 5" xfId="11984"/>
    <cellStyle name="Output" xfId="742" builtinId="21" customBuiltin="1"/>
    <cellStyle name="Output 2" xfId="50"/>
    <cellStyle name="Output 2 2" xfId="141"/>
    <cellStyle name="Output 2 2 10" xfId="3929"/>
    <cellStyle name="Output 2 2 10 2" xfId="11116"/>
    <cellStyle name="Output 2 2 2" xfId="285"/>
    <cellStyle name="Output 2 2 2 2" xfId="398"/>
    <cellStyle name="Output 2 2 2 2 2" xfId="718"/>
    <cellStyle name="Output 2 2 2 2 2 2" xfId="1039"/>
    <cellStyle name="Output 2 2 2 2 2 2 2" xfId="1847"/>
    <cellStyle name="Output 2 2 2 2 2 2 2 2" xfId="4159"/>
    <cellStyle name="Output 2 2 2 2 2 2 2 2 2" xfId="11346"/>
    <cellStyle name="Output 2 2 2 2 2 2 2 2 3" xfId="7944"/>
    <cellStyle name="Output 2 2 2 2 2 2 2 3" xfId="2683"/>
    <cellStyle name="Output 2 2 2 2 2 2 2 3 2" xfId="8561"/>
    <cellStyle name="Output 2 2 2 2 2 2 2 3 3" xfId="14467"/>
    <cellStyle name="Output 2 2 2 2 2 2 2 4" xfId="6745"/>
    <cellStyle name="Output 2 2 2 2 2 2 2 4 2" xfId="12764"/>
    <cellStyle name="Output 2 2 2 2 2 2 2 4 3" xfId="14000"/>
    <cellStyle name="Output 2 2 2 2 2 2 2 5" xfId="5840"/>
    <cellStyle name="Output 2 2 2 2 2 2 2 5 2" xfId="16070"/>
    <cellStyle name="Output 2 2 2 2 2 2 3" xfId="1297"/>
    <cellStyle name="Output 2 2 2 2 2 2 3 2" xfId="2898"/>
    <cellStyle name="Output 2 2 2 2 2 2 3 2 2" xfId="10092"/>
    <cellStyle name="Output 2 2 2 2 2 2 3 2 3" xfId="7528"/>
    <cellStyle name="Output 2 2 2 2 2 2 3 3" xfId="2261"/>
    <cellStyle name="Output 2 2 2 2 2 2 3 3 2" xfId="8991"/>
    <cellStyle name="Output 2 2 2 2 2 2 3 3 3" xfId="14724"/>
    <cellStyle name="Output 2 2 2 2 2 2 3 4" xfId="6329"/>
    <cellStyle name="Output 2 2 2 2 2 2 3 4 2" xfId="12348"/>
    <cellStyle name="Output 2 2 2 2 2 2 3 4 3" xfId="13584"/>
    <cellStyle name="Output 2 2 2 2 2 2 3 5" xfId="5424"/>
    <cellStyle name="Output 2 2 2 2 2 2 3 5 2" xfId="15654"/>
    <cellStyle name="Output 2 2 2 2 2 2 4" xfId="2832"/>
    <cellStyle name="Output 2 2 2 2 2 2 4 2" xfId="4740"/>
    <cellStyle name="Output 2 2 2 2 2 2 4 2 2" xfId="11925"/>
    <cellStyle name="Output 2 2 2 2 2 2 4 3" xfId="10028"/>
    <cellStyle name="Output 2 2 2 2 2 2 4 4" xfId="7447"/>
    <cellStyle name="Output 2 2 2 2 2 2 5" xfId="3177"/>
    <cellStyle name="Output 2 2 2 2 2 2 5 2" xfId="10369"/>
    <cellStyle name="Output 2 2 2 2 2 2 5 3" xfId="9118"/>
    <cellStyle name="Output 2 2 2 2 2 2 6" xfId="2178"/>
    <cellStyle name="Output 2 2 2 2 2 2 6 2" xfId="6248"/>
    <cellStyle name="Output 2 2 2 2 2 2 6 3" xfId="13503"/>
    <cellStyle name="Output 2 2 2 2 2 2 7" xfId="5343"/>
    <cellStyle name="Output 2 2 2 2 2 2 7 2" xfId="15573"/>
    <cellStyle name="Output 2 2 2 2 2 3" xfId="1609"/>
    <cellStyle name="Output 2 2 2 2 2 3 2" xfId="3176"/>
    <cellStyle name="Output 2 2 2 2 2 3 2 2" xfId="10368"/>
    <cellStyle name="Output 2 2 2 2 2 3 2 3" xfId="7743"/>
    <cellStyle name="Output 2 2 2 2 2 3 3" xfId="2481"/>
    <cellStyle name="Output 2 2 2 2 2 3 3 2" xfId="9176"/>
    <cellStyle name="Output 2 2 2 2 2 3 3 3" xfId="14816"/>
    <cellStyle name="Output 2 2 2 2 2 3 4" xfId="6544"/>
    <cellStyle name="Output 2 2 2 2 2 3 4 2" xfId="12563"/>
    <cellStyle name="Output 2 2 2 2 2 3 4 3" xfId="13799"/>
    <cellStyle name="Output 2 2 2 2 2 3 5" xfId="5639"/>
    <cellStyle name="Output 2 2 2 2 2 3 5 2" xfId="15869"/>
    <cellStyle name="Output 2 2 2 2 2 4" xfId="982"/>
    <cellStyle name="Output 2 2 2 2 2 4 2" xfId="3784"/>
    <cellStyle name="Output 2 2 2 2 2 4 2 2" xfId="10971"/>
    <cellStyle name="Output 2 2 2 2 2 4 2 3" xfId="7408"/>
    <cellStyle name="Output 2 2 2 2 2 4 3" xfId="3482"/>
    <cellStyle name="Output 2 2 2 2 2 4 3 2" xfId="8861"/>
    <cellStyle name="Output 2 2 2 2 2 4 3 3" xfId="14631"/>
    <cellStyle name="Output 2 2 2 2 2 4 4" xfId="6209"/>
    <cellStyle name="Output 2 2 2 2 2 4 4 2" xfId="12237"/>
    <cellStyle name="Output 2 2 2 2 2 4 4 3" xfId="13464"/>
    <cellStyle name="Output 2 2 2 2 2 4 5" xfId="5304"/>
    <cellStyle name="Output 2 2 2 2 2 4 5 2" xfId="15534"/>
    <cellStyle name="Output 2 2 2 2 2 5" xfId="3578"/>
    <cellStyle name="Output 2 2 2 2 2 5 2" xfId="10762"/>
    <cellStyle name="Output 2 2 2 2 2 5 3" xfId="7116"/>
    <cellStyle name="Output 2 2 2 2 2 6" xfId="2127"/>
    <cellStyle name="Output 2 2 2 2 2 6 2" xfId="7262"/>
    <cellStyle name="Output 2 2 2 2 2 6 3" xfId="14107"/>
    <cellStyle name="Output 2 2 2 2 2 6 4" xfId="16156"/>
    <cellStyle name="Output 2 2 2 2 2 7" xfId="9570"/>
    <cellStyle name="Output 2 2 2 2 2 7 2" xfId="13129"/>
    <cellStyle name="Output 2 2 2 2 2 7 3" xfId="15092"/>
    <cellStyle name="Output 2 2 2 2 2 8" xfId="6063"/>
    <cellStyle name="Output 2 2 2 2 2 8 2" xfId="12092"/>
    <cellStyle name="Output 2 2 2 2 2 8 3" xfId="13318"/>
    <cellStyle name="Output 2 2 2 2 2 9" xfId="5158"/>
    <cellStyle name="Output 2 2 2 2 2 9 2" xfId="15388"/>
    <cellStyle name="Output 2 2 2 2 3" xfId="635"/>
    <cellStyle name="Output 2 2 2 2 3 2" xfId="1298"/>
    <cellStyle name="Output 2 2 2 2 3 2 2" xfId="1848"/>
    <cellStyle name="Output 2 2 2 2 3 2 2 2" xfId="4160"/>
    <cellStyle name="Output 2 2 2 2 3 2 2 2 2" xfId="11347"/>
    <cellStyle name="Output 2 2 2 2 3 2 2 2 3" xfId="7945"/>
    <cellStyle name="Output 2 2 2 2 3 2 2 3" xfId="2684"/>
    <cellStyle name="Output 2 2 2 2 3 2 2 3 2" xfId="8405"/>
    <cellStyle name="Output 2 2 2 2 3 2 2 3 3" xfId="14408"/>
    <cellStyle name="Output 2 2 2 2 3 2 2 4" xfId="6746"/>
    <cellStyle name="Output 2 2 2 2 3 2 2 4 2" xfId="12765"/>
    <cellStyle name="Output 2 2 2 2 3 2 2 4 3" xfId="14001"/>
    <cellStyle name="Output 2 2 2 2 3 2 2 5" xfId="5841"/>
    <cellStyle name="Output 2 2 2 2 3 2 2 5 2" xfId="16071"/>
    <cellStyle name="Output 2 2 2 2 3 2 3" xfId="3739"/>
    <cellStyle name="Output 2 2 2 2 3 2 3 2" xfId="10926"/>
    <cellStyle name="Output 2 2 2 2 3 2 3 3" xfId="7529"/>
    <cellStyle name="Output 2 2 2 2 3 2 4" xfId="2262"/>
    <cellStyle name="Output 2 2 2 2 3 2 4 2" xfId="8583"/>
    <cellStyle name="Output 2 2 2 2 3 2 4 3" xfId="14482"/>
    <cellStyle name="Output 2 2 2 2 3 2 5" xfId="6330"/>
    <cellStyle name="Output 2 2 2 2 3 2 5 2" xfId="12349"/>
    <cellStyle name="Output 2 2 2 2 3 2 5 3" xfId="13585"/>
    <cellStyle name="Output 2 2 2 2 3 2 6" xfId="5425"/>
    <cellStyle name="Output 2 2 2 2 3 2 6 2" xfId="15655"/>
    <cellStyle name="Output 2 2 2 2 3 3" xfId="1610"/>
    <cellStyle name="Output 2 2 2 2 3 3 2" xfId="2972"/>
    <cellStyle name="Output 2 2 2 2 3 3 2 2" xfId="10166"/>
    <cellStyle name="Output 2 2 2 2 3 3 2 3" xfId="7744"/>
    <cellStyle name="Output 2 2 2 2 3 3 3" xfId="2482"/>
    <cellStyle name="Output 2 2 2 2 3 3 3 2" xfId="8649"/>
    <cellStyle name="Output 2 2 2 2 3 3 3 3" xfId="14523"/>
    <cellStyle name="Output 2 2 2 2 3 3 4" xfId="6545"/>
    <cellStyle name="Output 2 2 2 2 3 3 4 2" xfId="12564"/>
    <cellStyle name="Output 2 2 2 2 3 3 4 3" xfId="13800"/>
    <cellStyle name="Output 2 2 2 2 3 3 5" xfId="5640"/>
    <cellStyle name="Output 2 2 2 2 3 3 5 2" xfId="15870"/>
    <cellStyle name="Output 2 2 2 2 3 4" xfId="899"/>
    <cellStyle name="Output 2 2 2 2 3 4 2" xfId="3992"/>
    <cellStyle name="Output 2 2 2 2 3 4 2 2" xfId="11179"/>
    <cellStyle name="Output 2 2 2 2 3 4 2 3" xfId="7356"/>
    <cellStyle name="Output 2 2 2 2 3 4 3" xfId="3446"/>
    <cellStyle name="Output 2 2 2 2 3 4 3 2" xfId="9680"/>
    <cellStyle name="Output 2 2 2 2 3 4 3 3" xfId="15151"/>
    <cellStyle name="Output 2 2 2 2 3 4 4" xfId="6157"/>
    <cellStyle name="Output 2 2 2 2 3 4 4 2" xfId="12185"/>
    <cellStyle name="Output 2 2 2 2 3 4 4 3" xfId="13412"/>
    <cellStyle name="Output 2 2 2 2 3 4 5" xfId="5252"/>
    <cellStyle name="Output 2 2 2 2 3 4 5 2" xfId="15482"/>
    <cellStyle name="Output 2 2 2 2 3 5" xfId="3281"/>
    <cellStyle name="Output 2 2 2 2 3 5 2" xfId="10471"/>
    <cellStyle name="Output 2 2 2 2 3 5 3" xfId="7184"/>
    <cellStyle name="Output 2 2 2 2 3 6" xfId="3110"/>
    <cellStyle name="Output 2 2 2 2 3 6 2" xfId="10302"/>
    <cellStyle name="Output 2 2 2 2 3 6 3" xfId="9436"/>
    <cellStyle name="Output 2 2 2 2 3 7" xfId="2036"/>
    <cellStyle name="Output 2 2 2 2 3 7 2" xfId="6008"/>
    <cellStyle name="Output 2 2 2 2 3 7 3" xfId="13263"/>
    <cellStyle name="Output 2 2 2 2 3 7 4" xfId="16146"/>
    <cellStyle name="Output 2 2 2 2 3 8" xfId="5103"/>
    <cellStyle name="Output 2 2 2 2 3 8 2" xfId="15335"/>
    <cellStyle name="Output 2 2 2 2 4" xfId="1025"/>
    <cellStyle name="Output 2 2 2 2 4 2" xfId="1608"/>
    <cellStyle name="Output 2 2 2 2 4 2 2" xfId="2931"/>
    <cellStyle name="Output 2 2 2 2 4 2 2 2" xfId="10125"/>
    <cellStyle name="Output 2 2 2 2 4 2 2 3" xfId="7742"/>
    <cellStyle name="Output 2 2 2 2 4 2 3" xfId="2480"/>
    <cellStyle name="Output 2 2 2 2 4 2 3 2" xfId="9509"/>
    <cellStyle name="Output 2 2 2 2 4 2 3 3" xfId="15051"/>
    <cellStyle name="Output 2 2 2 2 4 2 4" xfId="6543"/>
    <cellStyle name="Output 2 2 2 2 4 2 4 2" xfId="12562"/>
    <cellStyle name="Output 2 2 2 2 4 2 4 3" xfId="13798"/>
    <cellStyle name="Output 2 2 2 2 4 2 5" xfId="5638"/>
    <cellStyle name="Output 2 2 2 2 4 2 5 2" xfId="15868"/>
    <cellStyle name="Output 2 2 2 2 4 3" xfId="2833"/>
    <cellStyle name="Output 2 2 2 2 4 3 2" xfId="4741"/>
    <cellStyle name="Output 2 2 2 2 4 3 2 2" xfId="11926"/>
    <cellStyle name="Output 2 2 2 2 4 3 3" xfId="10029"/>
    <cellStyle name="Output 2 2 2 2 4 3 4" xfId="7441"/>
    <cellStyle name="Output 2 2 2 2 4 4" xfId="3774"/>
    <cellStyle name="Output 2 2 2 2 4 4 2" xfId="10961"/>
    <cellStyle name="Output 2 2 2 2 4 4 3" xfId="8998"/>
    <cellStyle name="Output 2 2 2 2 4 5" xfId="2170"/>
    <cellStyle name="Output 2 2 2 2 4 5 2" xfId="6242"/>
    <cellStyle name="Output 2 2 2 2 4 5 3" xfId="13497"/>
    <cellStyle name="Output 2 2 2 2 4 6" xfId="5337"/>
    <cellStyle name="Output 2 2 2 2 4 6 2" xfId="15567"/>
    <cellStyle name="Output 2 2 2 2 5" xfId="784"/>
    <cellStyle name="Output 2 2 2 2 5 2" xfId="4014"/>
    <cellStyle name="Output 2 2 2 2 5 2 2" xfId="11201"/>
    <cellStyle name="Output 2 2 2 2 5 2 3" xfId="7282"/>
    <cellStyle name="Output 2 2 2 2 5 3" xfId="3374"/>
    <cellStyle name="Output 2 2 2 2 5 3 2" xfId="8941"/>
    <cellStyle name="Output 2 2 2 2 5 3 3" xfId="14689"/>
    <cellStyle name="Output 2 2 2 2 5 4" xfId="6083"/>
    <cellStyle name="Output 2 2 2 2 5 4 2" xfId="12111"/>
    <cellStyle name="Output 2 2 2 2 5 4 3" xfId="13338"/>
    <cellStyle name="Output 2 2 2 2 5 5" xfId="5178"/>
    <cellStyle name="Output 2 2 2 2 5 5 2" xfId="15408"/>
    <cellStyle name="Output 2 2 2 2 6" xfId="3906"/>
    <cellStyle name="Output 2 2 2 2 6 2" xfId="11094"/>
    <cellStyle name="Output 2 2 2 2 6 3" xfId="7070"/>
    <cellStyle name="Output 2 2 2 2 7" xfId="1939"/>
    <cellStyle name="Output 2 2 2 2 7 2" xfId="8757"/>
    <cellStyle name="Output 2 2 2 2 7 3" xfId="14577"/>
    <cellStyle name="Output 2 2 2 2 8" xfId="5928"/>
    <cellStyle name="Output 2 2 2 2 8 2" xfId="12003"/>
    <cellStyle name="Output 2 2 2 2 8 3" xfId="13183"/>
    <cellStyle name="Output 2 2 2 2 9" xfId="5023"/>
    <cellStyle name="Output 2 2 2 2 9 2" xfId="15260"/>
    <cellStyle name="Output 2 2 2 3" xfId="449"/>
    <cellStyle name="Output 2 2 2 3 2" xfId="717"/>
    <cellStyle name="Output 2 2 2 3 2 2" xfId="1299"/>
    <cellStyle name="Output 2 2 2 3 2 2 2" xfId="1849"/>
    <cellStyle name="Output 2 2 2 3 2 2 2 2" xfId="4161"/>
    <cellStyle name="Output 2 2 2 3 2 2 2 2 2" xfId="11348"/>
    <cellStyle name="Output 2 2 2 3 2 2 2 2 3" xfId="7946"/>
    <cellStyle name="Output 2 2 2 3 2 2 2 3" xfId="2685"/>
    <cellStyle name="Output 2 2 2 3 2 2 2 3 2" xfId="8467"/>
    <cellStyle name="Output 2 2 2 3 2 2 2 3 3" xfId="14425"/>
    <cellStyle name="Output 2 2 2 3 2 2 2 4" xfId="6747"/>
    <cellStyle name="Output 2 2 2 3 2 2 2 4 2" xfId="12766"/>
    <cellStyle name="Output 2 2 2 3 2 2 2 4 3" xfId="14002"/>
    <cellStyle name="Output 2 2 2 3 2 2 2 5" xfId="5842"/>
    <cellStyle name="Output 2 2 2 3 2 2 2 5 2" xfId="16072"/>
    <cellStyle name="Output 2 2 2 3 2 2 3" xfId="3741"/>
    <cellStyle name="Output 2 2 2 3 2 2 3 2" xfId="10928"/>
    <cellStyle name="Output 2 2 2 3 2 2 3 3" xfId="7530"/>
    <cellStyle name="Output 2 2 2 3 2 2 4" xfId="2263"/>
    <cellStyle name="Output 2 2 2 3 2 2 4 2" xfId="9349"/>
    <cellStyle name="Output 2 2 2 3 2 2 4 3" xfId="14951"/>
    <cellStyle name="Output 2 2 2 3 2 2 5" xfId="6331"/>
    <cellStyle name="Output 2 2 2 3 2 2 5 2" xfId="12350"/>
    <cellStyle name="Output 2 2 2 3 2 2 5 3" xfId="13586"/>
    <cellStyle name="Output 2 2 2 3 2 2 6" xfId="5426"/>
    <cellStyle name="Output 2 2 2 3 2 2 6 2" xfId="15656"/>
    <cellStyle name="Output 2 2 2 3 2 3" xfId="1612"/>
    <cellStyle name="Output 2 2 2 3 2 3 2" xfId="3229"/>
    <cellStyle name="Output 2 2 2 3 2 3 2 2" xfId="10419"/>
    <cellStyle name="Output 2 2 2 3 2 3 2 3" xfId="7746"/>
    <cellStyle name="Output 2 2 2 3 2 3 3" xfId="2484"/>
    <cellStyle name="Output 2 2 2 3 2 3 3 2" xfId="9296"/>
    <cellStyle name="Output 2 2 2 3 2 3 3 3" xfId="14908"/>
    <cellStyle name="Output 2 2 2 3 2 3 4" xfId="6547"/>
    <cellStyle name="Output 2 2 2 3 2 3 4 2" xfId="12566"/>
    <cellStyle name="Output 2 2 2 3 2 3 4 3" xfId="13802"/>
    <cellStyle name="Output 2 2 2 3 2 3 5" xfId="5642"/>
    <cellStyle name="Output 2 2 2 3 2 3 5 2" xfId="15872"/>
    <cellStyle name="Output 2 2 2 3 2 4" xfId="3579"/>
    <cellStyle name="Output 2 2 2 3 2 4 2" xfId="10763"/>
    <cellStyle name="Output 2 2 2 3 2 4 3" xfId="7261"/>
    <cellStyle name="Output 2 2 2 3 2 5" xfId="2128"/>
    <cellStyle name="Output 2 2 2 3 2 5 2" xfId="9791"/>
    <cellStyle name="Output 2 2 2 3 2 5 3" xfId="15224"/>
    <cellStyle name="Output 2 2 2 3 2 6" xfId="6062"/>
    <cellStyle name="Output 2 2 2 3 2 6 2" xfId="12091"/>
    <cellStyle name="Output 2 2 2 3 2 6 3" xfId="13317"/>
    <cellStyle name="Output 2 2 2 3 2 7" xfId="5157"/>
    <cellStyle name="Output 2 2 2 3 2 7 2" xfId="15387"/>
    <cellStyle name="Output 2 2 2 3 3" xfId="900"/>
    <cellStyle name="Output 2 2 2 3 3 2" xfId="1300"/>
    <cellStyle name="Output 2 2 2 3 3 2 2" xfId="1850"/>
    <cellStyle name="Output 2 2 2 3 3 2 2 2" xfId="4162"/>
    <cellStyle name="Output 2 2 2 3 3 2 2 2 2" xfId="11349"/>
    <cellStyle name="Output 2 2 2 3 3 2 2 2 3" xfId="7947"/>
    <cellStyle name="Output 2 2 2 3 3 2 2 3" xfId="2686"/>
    <cellStyle name="Output 2 2 2 3 3 2 2 3 2" xfId="8363"/>
    <cellStyle name="Output 2 2 2 3 3 2 2 3 3" xfId="14393"/>
    <cellStyle name="Output 2 2 2 3 3 2 2 4" xfId="6748"/>
    <cellStyle name="Output 2 2 2 3 3 2 2 4 2" xfId="12767"/>
    <cellStyle name="Output 2 2 2 3 3 2 2 4 3" xfId="14003"/>
    <cellStyle name="Output 2 2 2 3 3 2 2 5" xfId="5843"/>
    <cellStyle name="Output 2 2 2 3 3 2 2 5 2" xfId="16073"/>
    <cellStyle name="Output 2 2 2 3 3 2 3" xfId="3953"/>
    <cellStyle name="Output 2 2 2 3 3 2 3 2" xfId="11140"/>
    <cellStyle name="Output 2 2 2 3 3 2 3 3" xfId="7531"/>
    <cellStyle name="Output 2 2 2 3 3 2 4" xfId="2264"/>
    <cellStyle name="Output 2 2 2 3 3 2 4 2" xfId="9351"/>
    <cellStyle name="Output 2 2 2 3 3 2 4 3" xfId="14953"/>
    <cellStyle name="Output 2 2 2 3 3 2 5" xfId="6332"/>
    <cellStyle name="Output 2 2 2 3 3 2 5 2" xfId="12351"/>
    <cellStyle name="Output 2 2 2 3 3 2 5 3" xfId="13587"/>
    <cellStyle name="Output 2 2 2 3 3 2 6" xfId="5427"/>
    <cellStyle name="Output 2 2 2 3 3 2 6 2" xfId="15657"/>
    <cellStyle name="Output 2 2 2 3 3 3" xfId="1613"/>
    <cellStyle name="Output 2 2 2 3 3 3 2" xfId="2979"/>
    <cellStyle name="Output 2 2 2 3 3 3 2 2" xfId="10173"/>
    <cellStyle name="Output 2 2 2 3 3 3 2 3" xfId="7747"/>
    <cellStyle name="Output 2 2 2 3 3 3 3" xfId="2485"/>
    <cellStyle name="Output 2 2 2 3 3 3 3 2" xfId="8784"/>
    <cellStyle name="Output 2 2 2 3 3 3 3 3" xfId="14594"/>
    <cellStyle name="Output 2 2 2 3 3 3 4" xfId="6548"/>
    <cellStyle name="Output 2 2 2 3 3 3 4 2" xfId="12567"/>
    <cellStyle name="Output 2 2 2 3 3 3 4 3" xfId="13803"/>
    <cellStyle name="Output 2 2 2 3 3 3 5" xfId="5643"/>
    <cellStyle name="Output 2 2 2 3 3 3 5 2" xfId="15873"/>
    <cellStyle name="Output 2 2 2 3 3 4" xfId="3684"/>
    <cellStyle name="Output 2 2 2 3 3 4 2" xfId="10871"/>
    <cellStyle name="Output 2 2 2 3 3 4 3" xfId="7357"/>
    <cellStyle name="Output 2 2 2 3 3 5" xfId="2037"/>
    <cellStyle name="Output 2 2 2 3 3 5 2" xfId="9691"/>
    <cellStyle name="Output 2 2 2 3 3 5 3" xfId="15158"/>
    <cellStyle name="Output 2 2 2 3 3 6" xfId="6158"/>
    <cellStyle name="Output 2 2 2 3 3 6 2" xfId="12186"/>
    <cellStyle name="Output 2 2 2 3 3 6 3" xfId="13413"/>
    <cellStyle name="Output 2 2 2 3 3 7" xfId="5253"/>
    <cellStyle name="Output 2 2 2 3 3 7 2" xfId="15483"/>
    <cellStyle name="Output 2 2 2 3 4" xfId="1611"/>
    <cellStyle name="Output 2 2 2 3 4 2" xfId="3154"/>
    <cellStyle name="Output 2 2 2 3 4 2 2" xfId="10346"/>
    <cellStyle name="Output 2 2 2 3 4 2 3" xfId="7745"/>
    <cellStyle name="Output 2 2 2 3 4 3" xfId="2483"/>
    <cellStyle name="Output 2 2 2 3 4 3 2" xfId="9295"/>
    <cellStyle name="Output 2 2 2 3 4 3 3" xfId="14907"/>
    <cellStyle name="Output 2 2 2 3 4 4" xfId="6546"/>
    <cellStyle name="Output 2 2 2 3 4 4 2" xfId="12565"/>
    <cellStyle name="Output 2 2 2 3 4 4 3" xfId="13801"/>
    <cellStyle name="Output 2 2 2 3 4 5" xfId="5641"/>
    <cellStyle name="Output 2 2 2 3 4 5 2" xfId="15871"/>
    <cellStyle name="Output 2 2 2 3 5" xfId="3627"/>
    <cellStyle name="Output 2 2 2 3 5 2" xfId="10812"/>
    <cellStyle name="Output 2 2 2 3 5 3" xfId="9122"/>
    <cellStyle name="Output 2 2 2 3 6" xfId="1960"/>
    <cellStyle name="Output 2 2 2 3 6 2" xfId="5949"/>
    <cellStyle name="Output 2 2 2 3 6 3" xfId="13204"/>
    <cellStyle name="Output 2 2 2 3 7" xfId="5044"/>
    <cellStyle name="Output 2 2 2 3 7 2" xfId="15281"/>
    <cellStyle name="Output 2 2 2 4" xfId="460"/>
    <cellStyle name="Output 2 2 2 4 2" xfId="981"/>
    <cellStyle name="Output 2 2 2 4 2 2" xfId="1301"/>
    <cellStyle name="Output 2 2 2 4 2 2 2" xfId="1851"/>
    <cellStyle name="Output 2 2 2 4 2 2 2 2" xfId="4163"/>
    <cellStyle name="Output 2 2 2 4 2 2 2 2 2" xfId="11350"/>
    <cellStyle name="Output 2 2 2 4 2 2 2 2 3" xfId="7948"/>
    <cellStyle name="Output 2 2 2 4 2 2 2 3" xfId="2687"/>
    <cellStyle name="Output 2 2 2 4 2 2 2 3 2" xfId="8289"/>
    <cellStyle name="Output 2 2 2 4 2 2 2 3 3" xfId="14368"/>
    <cellStyle name="Output 2 2 2 4 2 2 2 4" xfId="6749"/>
    <cellStyle name="Output 2 2 2 4 2 2 2 4 2" xfId="12768"/>
    <cellStyle name="Output 2 2 2 4 2 2 2 4 3" xfId="14004"/>
    <cellStyle name="Output 2 2 2 4 2 2 2 5" xfId="5844"/>
    <cellStyle name="Output 2 2 2 4 2 2 2 5 2" xfId="16074"/>
    <cellStyle name="Output 2 2 2 4 2 2 3" xfId="3645"/>
    <cellStyle name="Output 2 2 2 4 2 2 3 2" xfId="10832"/>
    <cellStyle name="Output 2 2 2 4 2 2 3 3" xfId="7532"/>
    <cellStyle name="Output 2 2 2 4 2 2 4" xfId="2265"/>
    <cellStyle name="Output 2 2 2 4 2 2 4 2" xfId="9539"/>
    <cellStyle name="Output 2 2 2 4 2 2 4 3" xfId="15072"/>
    <cellStyle name="Output 2 2 2 4 2 2 5" xfId="6333"/>
    <cellStyle name="Output 2 2 2 4 2 2 5 2" xfId="12352"/>
    <cellStyle name="Output 2 2 2 4 2 2 5 3" xfId="13588"/>
    <cellStyle name="Output 2 2 2 4 2 2 6" xfId="5428"/>
    <cellStyle name="Output 2 2 2 4 2 2 6 2" xfId="15658"/>
    <cellStyle name="Output 2 2 2 4 2 3" xfId="1615"/>
    <cellStyle name="Output 2 2 2 4 2 3 2" xfId="3064"/>
    <cellStyle name="Output 2 2 2 4 2 3 2 2" xfId="10256"/>
    <cellStyle name="Output 2 2 2 4 2 3 2 3" xfId="7749"/>
    <cellStyle name="Output 2 2 2 4 2 3 3" xfId="2487"/>
    <cellStyle name="Output 2 2 2 4 2 3 3 2" xfId="8472"/>
    <cellStyle name="Output 2 2 2 4 2 3 3 3" xfId="14429"/>
    <cellStyle name="Output 2 2 2 4 2 3 4" xfId="6550"/>
    <cellStyle name="Output 2 2 2 4 2 3 4 2" xfId="12569"/>
    <cellStyle name="Output 2 2 2 4 2 3 4 3" xfId="13805"/>
    <cellStyle name="Output 2 2 2 4 2 3 5" xfId="5645"/>
    <cellStyle name="Output 2 2 2 4 2 3 5 2" xfId="15875"/>
    <cellStyle name="Output 2 2 2 4 2 4" xfId="2996"/>
    <cellStyle name="Output 2 2 2 4 2 4 2" xfId="10190"/>
    <cellStyle name="Output 2 2 2 4 2 4 3" xfId="7407"/>
    <cellStyle name="Output 2 2 2 4 2 5" xfId="2126"/>
    <cellStyle name="Output 2 2 2 4 2 5 2" xfId="9609"/>
    <cellStyle name="Output 2 2 2 4 2 5 3" xfId="15105"/>
    <cellStyle name="Output 2 2 2 4 2 6" xfId="6208"/>
    <cellStyle name="Output 2 2 2 4 2 6 2" xfId="12236"/>
    <cellStyle name="Output 2 2 2 4 2 6 3" xfId="13463"/>
    <cellStyle name="Output 2 2 2 4 2 7" xfId="5303"/>
    <cellStyle name="Output 2 2 2 4 2 7 2" xfId="15533"/>
    <cellStyle name="Output 2 2 2 4 3" xfId="898"/>
    <cellStyle name="Output 2 2 2 4 3 2" xfId="3814"/>
    <cellStyle name="Output 2 2 2 4 3 2 2" xfId="11001"/>
    <cellStyle name="Output 2 2 2 4 3 2 3" xfId="7355"/>
    <cellStyle name="Output 2 2 2 4 3 3" xfId="2035"/>
    <cellStyle name="Output 2 2 2 4 3 3 2" xfId="9403"/>
    <cellStyle name="Output 2 2 2 4 3 3 3" xfId="14989"/>
    <cellStyle name="Output 2 2 2 4 3 4" xfId="6156"/>
    <cellStyle name="Output 2 2 2 4 3 4 2" xfId="12184"/>
    <cellStyle name="Output 2 2 2 4 3 4 3" xfId="13411"/>
    <cellStyle name="Output 2 2 2 4 3 5" xfId="5251"/>
    <cellStyle name="Output 2 2 2 4 3 5 2" xfId="15481"/>
    <cellStyle name="Output 2 2 2 4 4" xfId="1011"/>
    <cellStyle name="Output 2 2 2 4 4 2" xfId="3778"/>
    <cellStyle name="Output 2 2 2 4 4 2 2" xfId="10965"/>
    <cellStyle name="Output 2 2 2 4 4 2 3" xfId="7433"/>
    <cellStyle name="Output 2 2 2 4 4 3" xfId="2162"/>
    <cellStyle name="Output 2 2 2 4 4 3 2" xfId="9386"/>
    <cellStyle name="Output 2 2 2 4 4 3 3" xfId="14977"/>
    <cellStyle name="Output 2 2 2 4 4 4" xfId="6234"/>
    <cellStyle name="Output 2 2 2 4 4 4 2" xfId="12262"/>
    <cellStyle name="Output 2 2 2 4 4 4 3" xfId="13489"/>
    <cellStyle name="Output 2 2 2 4 4 5" xfId="5329"/>
    <cellStyle name="Output 2 2 2 4 4 5 2" xfId="15559"/>
    <cellStyle name="Output 2 2 2 4 5" xfId="1614"/>
    <cellStyle name="Output 2 2 2 4 5 2" xfId="3071"/>
    <cellStyle name="Output 2 2 2 4 5 2 2" xfId="10263"/>
    <cellStyle name="Output 2 2 2 4 5 2 3" xfId="7748"/>
    <cellStyle name="Output 2 2 2 4 5 3" xfId="2486"/>
    <cellStyle name="Output 2 2 2 4 5 3 2" xfId="8591"/>
    <cellStyle name="Output 2 2 2 4 5 3 3" xfId="14488"/>
    <cellStyle name="Output 2 2 2 4 5 4" xfId="6549"/>
    <cellStyle name="Output 2 2 2 4 5 4 2" xfId="12568"/>
    <cellStyle name="Output 2 2 2 4 5 4 3" xfId="13804"/>
    <cellStyle name="Output 2 2 2 4 5 5" xfId="5644"/>
    <cellStyle name="Output 2 2 2 4 5 5 2" xfId="15874"/>
    <cellStyle name="Output 2 2 2 4 6" xfId="817"/>
    <cellStyle name="Output 2 2 2 4 6 2" xfId="4006"/>
    <cellStyle name="Output 2 2 2 4 6 2 2" xfId="11193"/>
    <cellStyle name="Output 2 2 2 4 6 2 3" xfId="7308"/>
    <cellStyle name="Output 2 2 2 4 6 3" xfId="3400"/>
    <cellStyle name="Output 2 2 2 4 6 3 2" xfId="9413"/>
    <cellStyle name="Output 2 2 2 4 6 3 3" xfId="14996"/>
    <cellStyle name="Output 2 2 2 4 6 4" xfId="6109"/>
    <cellStyle name="Output 2 2 2 4 6 4 2" xfId="12137"/>
    <cellStyle name="Output 2 2 2 4 6 4 3" xfId="13364"/>
    <cellStyle name="Output 2 2 2 4 6 5" xfId="5204"/>
    <cellStyle name="Output 2 2 2 4 6 5 2" xfId="15434"/>
    <cellStyle name="Output 2 2 2 4 7" xfId="3886"/>
    <cellStyle name="Output 2 2 2 4 7 2" xfId="11074"/>
    <cellStyle name="Output 2 2 2 4 7 3" xfId="9579"/>
    <cellStyle name="Output 2 2 2 5" xfId="474"/>
    <cellStyle name="Output 2 2 2 5 2" xfId="934"/>
    <cellStyle name="Output 2 2 2 5 2 2" xfId="1617"/>
    <cellStyle name="Output 2 2 2 5 2 2 2" xfId="3115"/>
    <cellStyle name="Output 2 2 2 5 2 2 2 2" xfId="10307"/>
    <cellStyle name="Output 2 2 2 5 2 2 2 3" xfId="7751"/>
    <cellStyle name="Output 2 2 2 5 2 2 3" xfId="2489"/>
    <cellStyle name="Output 2 2 2 5 2 2 3 2" xfId="9294"/>
    <cellStyle name="Output 2 2 2 5 2 2 3 3" xfId="14906"/>
    <cellStyle name="Output 2 2 2 5 2 2 4" xfId="6552"/>
    <cellStyle name="Output 2 2 2 5 2 2 4 2" xfId="12571"/>
    <cellStyle name="Output 2 2 2 5 2 2 4 3" xfId="13807"/>
    <cellStyle name="Output 2 2 2 5 2 2 5" xfId="5647"/>
    <cellStyle name="Output 2 2 2 5 2 2 5 2" xfId="15877"/>
    <cellStyle name="Output 2 2 2 5 2 3" xfId="3129"/>
    <cellStyle name="Output 2 2 2 5 2 3 2" xfId="10321"/>
    <cellStyle name="Output 2 2 2 5 2 3 3" xfId="7383"/>
    <cellStyle name="Output 2 2 2 5 2 4" xfId="2085"/>
    <cellStyle name="Output 2 2 2 5 2 4 2" xfId="9725"/>
    <cellStyle name="Output 2 2 2 5 2 4 3" xfId="15180"/>
    <cellStyle name="Output 2 2 2 5 2 5" xfId="6184"/>
    <cellStyle name="Output 2 2 2 5 2 5 2" xfId="12212"/>
    <cellStyle name="Output 2 2 2 5 2 5 3" xfId="13439"/>
    <cellStyle name="Output 2 2 2 5 2 6" xfId="5279"/>
    <cellStyle name="Output 2 2 2 5 2 6 2" xfId="15509"/>
    <cellStyle name="Output 2 2 2 5 3" xfId="1017"/>
    <cellStyle name="Output 2 2 2 5 3 2" xfId="3666"/>
    <cellStyle name="Output 2 2 2 5 3 2 2" xfId="10853"/>
    <cellStyle name="Output 2 2 2 5 3 2 3" xfId="7437"/>
    <cellStyle name="Output 2 2 2 5 3 3" xfId="2166"/>
    <cellStyle name="Output 2 2 2 5 3 3 2" xfId="9626"/>
    <cellStyle name="Output 2 2 2 5 3 3 3" xfId="15115"/>
    <cellStyle name="Output 2 2 2 5 3 4" xfId="6238"/>
    <cellStyle name="Output 2 2 2 5 3 4 2" xfId="12266"/>
    <cellStyle name="Output 2 2 2 5 3 4 3" xfId="13493"/>
    <cellStyle name="Output 2 2 2 5 3 5" xfId="5333"/>
    <cellStyle name="Output 2 2 2 5 3 5 2" xfId="15563"/>
    <cellStyle name="Output 2 2 2 5 4" xfId="1616"/>
    <cellStyle name="Output 2 2 2 5 4 2" xfId="3030"/>
    <cellStyle name="Output 2 2 2 5 4 2 2" xfId="10223"/>
    <cellStyle name="Output 2 2 2 5 4 2 3" xfId="7750"/>
    <cellStyle name="Output 2 2 2 5 4 3" xfId="2488"/>
    <cellStyle name="Output 2 2 2 5 4 3 2" xfId="9284"/>
    <cellStyle name="Output 2 2 2 5 4 3 3" xfId="14896"/>
    <cellStyle name="Output 2 2 2 5 4 4" xfId="6551"/>
    <cellStyle name="Output 2 2 2 5 4 4 2" xfId="12570"/>
    <cellStyle name="Output 2 2 2 5 4 4 3" xfId="13806"/>
    <cellStyle name="Output 2 2 2 5 4 5" xfId="5646"/>
    <cellStyle name="Output 2 2 2 5 4 5 2" xfId="15876"/>
    <cellStyle name="Output 2 2 2 5 5" xfId="822"/>
    <cellStyle name="Output 2 2 2 5 5 2" xfId="3835"/>
    <cellStyle name="Output 2 2 2 5 5 2 2" xfId="11022"/>
    <cellStyle name="Output 2 2 2 5 5 2 3" xfId="7313"/>
    <cellStyle name="Output 2 2 2 5 5 3" xfId="3405"/>
    <cellStyle name="Output 2 2 2 5 5 3 2" xfId="9744"/>
    <cellStyle name="Output 2 2 2 5 5 3 3" xfId="15194"/>
    <cellStyle name="Output 2 2 2 5 5 4" xfId="6114"/>
    <cellStyle name="Output 2 2 2 5 5 4 2" xfId="12142"/>
    <cellStyle name="Output 2 2 2 5 5 4 3" xfId="13369"/>
    <cellStyle name="Output 2 2 2 5 5 5" xfId="5209"/>
    <cellStyle name="Output 2 2 2 5 5 5 2" xfId="15439"/>
    <cellStyle name="Output 2 2 2 5 6" xfId="3882"/>
    <cellStyle name="Output 2 2 2 5 6 2" xfId="11070"/>
    <cellStyle name="Output 2 2 2 5 6 3" xfId="9142"/>
    <cellStyle name="Output 2 2 2 5 7" xfId="1968"/>
    <cellStyle name="Output 2 2 2 5 7 2" xfId="5957"/>
    <cellStyle name="Output 2 2 2 5 7 3" xfId="13212"/>
    <cellStyle name="Output 2 2 2 5 8" xfId="5052"/>
    <cellStyle name="Output 2 2 2 5 8 2" xfId="15289"/>
    <cellStyle name="Output 2 2 2 6" xfId="634"/>
    <cellStyle name="Output 2 2 2 6 2" xfId="1302"/>
    <cellStyle name="Output 2 2 2 6 2 2" xfId="1852"/>
    <cellStyle name="Output 2 2 2 6 2 2 2" xfId="4164"/>
    <cellStyle name="Output 2 2 2 6 2 2 2 2" xfId="11351"/>
    <cellStyle name="Output 2 2 2 6 2 2 2 3" xfId="7949"/>
    <cellStyle name="Output 2 2 2 6 2 2 3" xfId="2688"/>
    <cellStyle name="Output 2 2 2 6 2 2 3 2" xfId="8827"/>
    <cellStyle name="Output 2 2 2 6 2 2 3 3" xfId="14621"/>
    <cellStyle name="Output 2 2 2 6 2 2 4" xfId="6750"/>
    <cellStyle name="Output 2 2 2 6 2 2 4 2" xfId="12769"/>
    <cellStyle name="Output 2 2 2 6 2 2 4 3" xfId="14005"/>
    <cellStyle name="Output 2 2 2 6 2 2 5" xfId="5845"/>
    <cellStyle name="Output 2 2 2 6 2 2 5 2" xfId="16075"/>
    <cellStyle name="Output 2 2 2 6 2 3" xfId="3250"/>
    <cellStyle name="Output 2 2 2 6 2 3 2" xfId="10440"/>
    <cellStyle name="Output 2 2 2 6 2 3 3" xfId="7533"/>
    <cellStyle name="Output 2 2 2 6 2 4" xfId="2266"/>
    <cellStyle name="Output 2 2 2 6 2 4 2" xfId="9204"/>
    <cellStyle name="Output 2 2 2 6 2 4 3" xfId="14837"/>
    <cellStyle name="Output 2 2 2 6 2 5" xfId="6334"/>
    <cellStyle name="Output 2 2 2 6 2 5 2" xfId="12353"/>
    <cellStyle name="Output 2 2 2 6 2 5 3" xfId="13589"/>
    <cellStyle name="Output 2 2 2 6 2 6" xfId="5429"/>
    <cellStyle name="Output 2 2 2 6 2 6 2" xfId="15659"/>
    <cellStyle name="Output 2 2 2 6 3" xfId="1618"/>
    <cellStyle name="Output 2 2 2 6 3 2" xfId="3354"/>
    <cellStyle name="Output 2 2 2 6 3 2 2" xfId="10544"/>
    <cellStyle name="Output 2 2 2 6 3 2 3" xfId="7752"/>
    <cellStyle name="Output 2 2 2 6 3 3" xfId="2490"/>
    <cellStyle name="Output 2 2 2 6 3 3 2" xfId="9508"/>
    <cellStyle name="Output 2 2 2 6 3 3 3" xfId="15050"/>
    <cellStyle name="Output 2 2 2 6 3 4" xfId="6553"/>
    <cellStyle name="Output 2 2 2 6 3 4 2" xfId="12572"/>
    <cellStyle name="Output 2 2 2 6 3 4 3" xfId="13808"/>
    <cellStyle name="Output 2 2 2 6 3 5" xfId="5648"/>
    <cellStyle name="Output 2 2 2 6 3 5 2" xfId="15878"/>
    <cellStyle name="Output 2 2 2 6 4" xfId="3319"/>
    <cellStyle name="Output 2 2 2 6 4 2" xfId="10509"/>
    <cellStyle name="Output 2 2 2 6 4 3" xfId="7183"/>
    <cellStyle name="Output 2 2 2 6 5" xfId="1992"/>
    <cellStyle name="Output 2 2 2 6 5 2" xfId="9765"/>
    <cellStyle name="Output 2 2 2 6 5 3" xfId="15211"/>
    <cellStyle name="Output 2 2 2 6 6" xfId="6007"/>
    <cellStyle name="Output 2 2 2 6 6 2" xfId="12042"/>
    <cellStyle name="Output 2 2 2 6 6 3" xfId="13262"/>
    <cellStyle name="Output 2 2 2 6 7" xfId="5102"/>
    <cellStyle name="Output 2 2 2 6 7 2" xfId="15334"/>
    <cellStyle name="Output 2 2 2 7" xfId="1607"/>
    <cellStyle name="Output 2 2 2 7 2" xfId="3532"/>
    <cellStyle name="Output 2 2 2 7 2 2" xfId="10716"/>
    <cellStyle name="Output 2 2 2 7 2 3" xfId="7741"/>
    <cellStyle name="Output 2 2 2 7 3" xfId="2479"/>
    <cellStyle name="Output 2 2 2 7 3 2" xfId="9297"/>
    <cellStyle name="Output 2 2 2 7 3 3" xfId="14909"/>
    <cellStyle name="Output 2 2 2 7 4" xfId="6542"/>
    <cellStyle name="Output 2 2 2 7 4 2" xfId="12561"/>
    <cellStyle name="Output 2 2 2 7 4 3" xfId="13797"/>
    <cellStyle name="Output 2 2 2 7 5" xfId="5637"/>
    <cellStyle name="Output 2 2 2 7 5 2" xfId="15867"/>
    <cellStyle name="Output 2 2 2 8" xfId="3921"/>
    <cellStyle name="Output 2 2 2 8 2" xfId="11108"/>
    <cellStyle name="Output 2 2 2 8 3" xfId="5914"/>
    <cellStyle name="Output 2 2 2 9" xfId="1925"/>
    <cellStyle name="Output 2 2 2 9 2" xfId="5009"/>
    <cellStyle name="Output 2 2 3" xfId="286"/>
    <cellStyle name="Output 2 2 3 2" xfId="475"/>
    <cellStyle name="Output 2 2 3 2 2" xfId="719"/>
    <cellStyle name="Output 2 2 3 2 2 2" xfId="1621"/>
    <cellStyle name="Output 2 2 3 2 2 2 2" xfId="3175"/>
    <cellStyle name="Output 2 2 3 2 2 2 2 2" xfId="10367"/>
    <cellStyle name="Output 2 2 3 2 2 2 2 3" xfId="7755"/>
    <cellStyle name="Output 2 2 3 2 2 2 3" xfId="2493"/>
    <cellStyle name="Output 2 2 3 2 2 2 3 2" xfId="9293"/>
    <cellStyle name="Output 2 2 3 2 2 2 3 3" xfId="14905"/>
    <cellStyle name="Output 2 2 3 2 2 2 4" xfId="6556"/>
    <cellStyle name="Output 2 2 3 2 2 2 4 2" xfId="12575"/>
    <cellStyle name="Output 2 2 3 2 2 2 4 3" xfId="13811"/>
    <cellStyle name="Output 2 2 3 2 2 2 5" xfId="5651"/>
    <cellStyle name="Output 2 2 3 2 2 2 5 2" xfId="15881"/>
    <cellStyle name="Output 2 2 3 2 2 3" xfId="3577"/>
    <cellStyle name="Output 2 2 3 2 2 3 2" xfId="10761"/>
    <cellStyle name="Output 2 2 3 2 2 3 3" xfId="7263"/>
    <cellStyle name="Output 2 2 3 2 2 4" xfId="2129"/>
    <cellStyle name="Output 2 2 3 2 2 4 2" xfId="9053"/>
    <cellStyle name="Output 2 2 3 2 2 4 3" xfId="14762"/>
    <cellStyle name="Output 2 2 3 2 2 5" xfId="6064"/>
    <cellStyle name="Output 2 2 3 2 2 5 2" xfId="12093"/>
    <cellStyle name="Output 2 2 3 2 2 5 3" xfId="13319"/>
    <cellStyle name="Output 2 2 3 2 2 6" xfId="5159"/>
    <cellStyle name="Output 2 2 3 2 2 6 2" xfId="15389"/>
    <cellStyle name="Output 2 2 3 2 3" xfId="1620"/>
    <cellStyle name="Output 2 2 3 2 3 2" xfId="3530"/>
    <cellStyle name="Output 2 2 3 2 3 2 2" xfId="10714"/>
    <cellStyle name="Output 2 2 3 2 3 2 3" xfId="7754"/>
    <cellStyle name="Output 2 2 3 2 3 3" xfId="2492"/>
    <cellStyle name="Output 2 2 3 2 3 3 2" xfId="8904"/>
    <cellStyle name="Output 2 2 3 2 3 3 3" xfId="14659"/>
    <cellStyle name="Output 2 2 3 2 3 4" xfId="6555"/>
    <cellStyle name="Output 2 2 3 2 3 4 2" xfId="12574"/>
    <cellStyle name="Output 2 2 3 2 3 4 3" xfId="13810"/>
    <cellStyle name="Output 2 2 3 2 3 5" xfId="5650"/>
    <cellStyle name="Output 2 2 3 2 3 5 2" xfId="15880"/>
    <cellStyle name="Output 2 2 3 2 4" xfId="3275"/>
    <cellStyle name="Output 2 2 3 2 4 2" xfId="10465"/>
    <cellStyle name="Output 2 2 3 2 4 3" xfId="9012"/>
    <cellStyle name="Output 2 2 3 2 5" xfId="1969"/>
    <cellStyle name="Output 2 2 3 2 5 2" xfId="5958"/>
    <cellStyle name="Output 2 2 3 2 5 3" xfId="13213"/>
    <cellStyle name="Output 2 2 3 2 6" xfId="5053"/>
    <cellStyle name="Output 2 2 3 2 6 2" xfId="15290"/>
    <cellStyle name="Output 2 2 3 3" xfId="636"/>
    <cellStyle name="Output 2 2 3 3 2" xfId="1303"/>
    <cellStyle name="Output 2 2 3 3 2 2" xfId="1853"/>
    <cellStyle name="Output 2 2 3 3 2 2 2" xfId="4165"/>
    <cellStyle name="Output 2 2 3 3 2 2 2 2" xfId="11352"/>
    <cellStyle name="Output 2 2 3 3 2 2 2 3" xfId="7950"/>
    <cellStyle name="Output 2 2 3 3 2 2 3" xfId="2689"/>
    <cellStyle name="Output 2 2 3 3 2 2 3 2" xfId="9104"/>
    <cellStyle name="Output 2 2 3 3 2 2 3 3" xfId="14774"/>
    <cellStyle name="Output 2 2 3 3 2 2 4" xfId="6751"/>
    <cellStyle name="Output 2 2 3 3 2 2 4 2" xfId="12770"/>
    <cellStyle name="Output 2 2 3 3 2 2 4 3" xfId="14006"/>
    <cellStyle name="Output 2 2 3 3 2 2 5" xfId="5846"/>
    <cellStyle name="Output 2 2 3 3 2 2 5 2" xfId="16076"/>
    <cellStyle name="Output 2 2 3 3 2 3" xfId="3740"/>
    <cellStyle name="Output 2 2 3 3 2 3 2" xfId="10927"/>
    <cellStyle name="Output 2 2 3 3 2 3 3" xfId="7534"/>
    <cellStyle name="Output 2 2 3 3 2 4" xfId="2267"/>
    <cellStyle name="Output 2 2 3 3 2 4 2" xfId="8930"/>
    <cellStyle name="Output 2 2 3 3 2 4 3" xfId="14681"/>
    <cellStyle name="Output 2 2 3 3 2 5" xfId="6335"/>
    <cellStyle name="Output 2 2 3 3 2 5 2" xfId="12354"/>
    <cellStyle name="Output 2 2 3 3 2 5 3" xfId="13590"/>
    <cellStyle name="Output 2 2 3 3 2 6" xfId="5430"/>
    <cellStyle name="Output 2 2 3 3 2 6 2" xfId="15660"/>
    <cellStyle name="Output 2 2 3 3 3" xfId="1622"/>
    <cellStyle name="Output 2 2 3 3 3 2" xfId="3052"/>
    <cellStyle name="Output 2 2 3 3 3 2 2" xfId="10244"/>
    <cellStyle name="Output 2 2 3 3 3 2 3" xfId="7756"/>
    <cellStyle name="Output 2 2 3 3 3 3" xfId="2494"/>
    <cellStyle name="Output 2 2 3 3 3 3 2" xfId="9507"/>
    <cellStyle name="Output 2 2 3 3 3 3 3" xfId="15049"/>
    <cellStyle name="Output 2 2 3 3 3 4" xfId="6557"/>
    <cellStyle name="Output 2 2 3 3 3 4 2" xfId="12576"/>
    <cellStyle name="Output 2 2 3 3 3 4 3" xfId="13812"/>
    <cellStyle name="Output 2 2 3 3 3 5" xfId="5652"/>
    <cellStyle name="Output 2 2 3 3 3 5 2" xfId="15882"/>
    <cellStyle name="Output 2 2 3 3 4" xfId="3167"/>
    <cellStyle name="Output 2 2 3 3 4 2" xfId="10359"/>
    <cellStyle name="Output 2 2 3 3 4 3" xfId="7185"/>
    <cellStyle name="Output 2 2 3 3 5" xfId="2038"/>
    <cellStyle name="Output 2 2 3 3 5 2" xfId="8903"/>
    <cellStyle name="Output 2 2 3 3 5 3" xfId="14658"/>
    <cellStyle name="Output 2 2 3 3 6" xfId="6009"/>
    <cellStyle name="Output 2 2 3 3 6 2" xfId="12043"/>
    <cellStyle name="Output 2 2 3 3 6 3" xfId="13264"/>
    <cellStyle name="Output 2 2 3 3 7" xfId="5104"/>
    <cellStyle name="Output 2 2 3 3 7 2" xfId="15336"/>
    <cellStyle name="Output 2 2 3 4" xfId="1619"/>
    <cellStyle name="Output 2 2 3 4 2" xfId="3531"/>
    <cellStyle name="Output 2 2 3 4 2 2" xfId="10715"/>
    <cellStyle name="Output 2 2 3 4 2 3" xfId="7753"/>
    <cellStyle name="Output 2 2 3 4 3" xfId="2491"/>
    <cellStyle name="Output 2 2 3 4 3 2" xfId="9175"/>
    <cellStyle name="Output 2 2 3 4 3 3" xfId="14815"/>
    <cellStyle name="Output 2 2 3 4 4" xfId="6554"/>
    <cellStyle name="Output 2 2 3 4 4 2" xfId="12573"/>
    <cellStyle name="Output 2 2 3 4 4 3" xfId="13809"/>
    <cellStyle name="Output 2 2 3 4 5" xfId="5649"/>
    <cellStyle name="Output 2 2 3 4 5 2" xfId="15879"/>
    <cellStyle name="Output 2 2 3 5" xfId="3455"/>
    <cellStyle name="Output 2 2 3 5 2" xfId="10627"/>
    <cellStyle name="Output 2 2 3 5 3" xfId="5915"/>
    <cellStyle name="Output 2 2 3 6" xfId="1926"/>
    <cellStyle name="Output 2 2 3 6 2" xfId="5010"/>
    <cellStyle name="Output 2 2 4" xfId="284"/>
    <cellStyle name="Output 2 2 4 2" xfId="716"/>
    <cellStyle name="Output 2 2 4 2 2" xfId="1304"/>
    <cellStyle name="Output 2 2 4 2 2 2" xfId="1854"/>
    <cellStyle name="Output 2 2 4 2 2 2 2" xfId="4166"/>
    <cellStyle name="Output 2 2 4 2 2 2 2 2" xfId="11353"/>
    <cellStyle name="Output 2 2 4 2 2 2 2 3" xfId="7951"/>
    <cellStyle name="Output 2 2 4 2 2 2 3" xfId="2690"/>
    <cellStyle name="Output 2 2 4 2 2 2 3 2" xfId="9103"/>
    <cellStyle name="Output 2 2 4 2 2 2 3 3" xfId="14773"/>
    <cellStyle name="Output 2 2 4 2 2 2 4" xfId="6752"/>
    <cellStyle name="Output 2 2 4 2 2 2 4 2" xfId="12771"/>
    <cellStyle name="Output 2 2 4 2 2 2 4 3" xfId="14007"/>
    <cellStyle name="Output 2 2 4 2 2 2 5" xfId="5847"/>
    <cellStyle name="Output 2 2 4 2 2 2 5 2" xfId="16077"/>
    <cellStyle name="Output 2 2 4 2 2 3" xfId="3952"/>
    <cellStyle name="Output 2 2 4 2 2 3 2" xfId="11139"/>
    <cellStyle name="Output 2 2 4 2 2 3 3" xfId="7535"/>
    <cellStyle name="Output 2 2 4 2 2 4" xfId="2268"/>
    <cellStyle name="Output 2 2 4 2 2 4 2" xfId="9350"/>
    <cellStyle name="Output 2 2 4 2 2 4 3" xfId="14952"/>
    <cellStyle name="Output 2 2 4 2 2 5" xfId="6336"/>
    <cellStyle name="Output 2 2 4 2 2 5 2" xfId="12355"/>
    <cellStyle name="Output 2 2 4 2 2 5 3" xfId="13591"/>
    <cellStyle name="Output 2 2 4 2 2 6" xfId="5431"/>
    <cellStyle name="Output 2 2 4 2 2 6 2" xfId="15661"/>
    <cellStyle name="Output 2 2 4 2 3" xfId="1624"/>
    <cellStyle name="Output 2 2 4 2 3 2" xfId="3100"/>
    <cellStyle name="Output 2 2 4 2 3 2 2" xfId="10292"/>
    <cellStyle name="Output 2 2 4 2 3 2 3" xfId="7758"/>
    <cellStyle name="Output 2 2 4 2 3 3" xfId="2496"/>
    <cellStyle name="Output 2 2 4 2 3 3 2" xfId="8684"/>
    <cellStyle name="Output 2 2 4 2 3 3 3" xfId="14536"/>
    <cellStyle name="Output 2 2 4 2 3 4" xfId="6559"/>
    <cellStyle name="Output 2 2 4 2 3 4 2" xfId="12578"/>
    <cellStyle name="Output 2 2 4 2 3 4 3" xfId="13814"/>
    <cellStyle name="Output 2 2 4 2 3 5" xfId="5654"/>
    <cellStyle name="Output 2 2 4 2 3 5 2" xfId="15884"/>
    <cellStyle name="Output 2 2 4 2 4" xfId="983"/>
    <cellStyle name="Output 2 2 4 2 4 2" xfId="3787"/>
    <cellStyle name="Output 2 2 4 2 4 2 2" xfId="10974"/>
    <cellStyle name="Output 2 2 4 2 4 2 3" xfId="7409"/>
    <cellStyle name="Output 2 2 4 2 4 3" xfId="3483"/>
    <cellStyle name="Output 2 2 4 2 4 3 2" xfId="9716"/>
    <cellStyle name="Output 2 2 4 2 4 3 3" xfId="15174"/>
    <cellStyle name="Output 2 2 4 2 4 4" xfId="6210"/>
    <cellStyle name="Output 2 2 4 2 4 4 2" xfId="12238"/>
    <cellStyle name="Output 2 2 4 2 4 4 3" xfId="13465"/>
    <cellStyle name="Output 2 2 4 2 4 5" xfId="5305"/>
    <cellStyle name="Output 2 2 4 2 4 5 2" xfId="15535"/>
    <cellStyle name="Output 2 2 4 2 5" xfId="3334"/>
    <cellStyle name="Output 2 2 4 2 5 2" xfId="10524"/>
    <cellStyle name="Output 2 2 4 2 5 3" xfId="7260"/>
    <cellStyle name="Output 2 2 4 2 6" xfId="3580"/>
    <cellStyle name="Output 2 2 4 2 6 2" xfId="10764"/>
    <cellStyle name="Output 2 2 4 2 6 3" xfId="9134"/>
    <cellStyle name="Output 2 2 4 2 7" xfId="2130"/>
    <cellStyle name="Output 2 2 4 2 7 2" xfId="6061"/>
    <cellStyle name="Output 2 2 4 2 7 3" xfId="13316"/>
    <cellStyle name="Output 2 2 4 2 7 4" xfId="16157"/>
    <cellStyle name="Output 2 2 4 2 8" xfId="5156"/>
    <cellStyle name="Output 2 2 4 2 8 2" xfId="15386"/>
    <cellStyle name="Output 2 2 4 3" xfId="901"/>
    <cellStyle name="Output 2 2 4 3 2" xfId="1305"/>
    <cellStyle name="Output 2 2 4 3 2 2" xfId="1855"/>
    <cellStyle name="Output 2 2 4 3 2 2 2" xfId="4167"/>
    <cellStyle name="Output 2 2 4 3 2 2 2 2" xfId="11354"/>
    <cellStyle name="Output 2 2 4 3 2 2 2 3" xfId="7952"/>
    <cellStyle name="Output 2 2 4 3 2 2 3" xfId="2691"/>
    <cellStyle name="Output 2 2 4 3 2 2 3 2" xfId="8651"/>
    <cellStyle name="Output 2 2 4 3 2 2 3 3" xfId="14524"/>
    <cellStyle name="Output 2 2 4 3 2 2 4" xfId="6753"/>
    <cellStyle name="Output 2 2 4 3 2 2 4 2" xfId="12772"/>
    <cellStyle name="Output 2 2 4 3 2 2 4 3" xfId="14008"/>
    <cellStyle name="Output 2 2 4 3 2 2 5" xfId="5848"/>
    <cellStyle name="Output 2 2 4 3 2 2 5 2" xfId="16078"/>
    <cellStyle name="Output 2 2 4 3 2 3" xfId="3644"/>
    <cellStyle name="Output 2 2 4 3 2 3 2" xfId="10831"/>
    <cellStyle name="Output 2 2 4 3 2 3 3" xfId="7536"/>
    <cellStyle name="Output 2 2 4 3 2 4" xfId="2269"/>
    <cellStyle name="Output 2 2 4 3 2 4 2" xfId="9538"/>
    <cellStyle name="Output 2 2 4 3 2 4 3" xfId="15071"/>
    <cellStyle name="Output 2 2 4 3 2 5" xfId="6337"/>
    <cellStyle name="Output 2 2 4 3 2 5 2" xfId="12356"/>
    <cellStyle name="Output 2 2 4 3 2 5 3" xfId="13592"/>
    <cellStyle name="Output 2 2 4 3 2 6" xfId="5432"/>
    <cellStyle name="Output 2 2 4 3 2 6 2" xfId="15662"/>
    <cellStyle name="Output 2 2 4 3 3" xfId="1625"/>
    <cellStyle name="Output 2 2 4 3 3 2" xfId="3228"/>
    <cellStyle name="Output 2 2 4 3 3 2 2" xfId="10418"/>
    <cellStyle name="Output 2 2 4 3 3 2 3" xfId="7759"/>
    <cellStyle name="Output 2 2 4 3 3 3" xfId="2497"/>
    <cellStyle name="Output 2 2 4 3 3 3 2" xfId="8874"/>
    <cellStyle name="Output 2 2 4 3 3 3 3" xfId="14640"/>
    <cellStyle name="Output 2 2 4 3 3 4" xfId="6560"/>
    <cellStyle name="Output 2 2 4 3 3 4 2" xfId="12579"/>
    <cellStyle name="Output 2 2 4 3 3 4 3" xfId="13815"/>
    <cellStyle name="Output 2 2 4 3 3 5" xfId="5655"/>
    <cellStyle name="Output 2 2 4 3 3 5 2" xfId="15885"/>
    <cellStyle name="Output 2 2 4 3 4" xfId="3435"/>
    <cellStyle name="Output 2 2 4 3 4 2" xfId="10597"/>
    <cellStyle name="Output 2 2 4 3 4 3" xfId="7358"/>
    <cellStyle name="Output 2 2 4 3 5" xfId="2039"/>
    <cellStyle name="Output 2 2 4 3 5 2" xfId="9129"/>
    <cellStyle name="Output 2 2 4 3 5 3" xfId="14778"/>
    <cellStyle name="Output 2 2 4 3 6" xfId="6159"/>
    <cellStyle name="Output 2 2 4 3 6 2" xfId="12187"/>
    <cellStyle name="Output 2 2 4 3 6 3" xfId="13414"/>
    <cellStyle name="Output 2 2 4 3 7" xfId="5254"/>
    <cellStyle name="Output 2 2 4 3 7 2" xfId="15484"/>
    <cellStyle name="Output 2 2 4 4" xfId="998"/>
    <cellStyle name="Output 2 2 4 4 2" xfId="3499"/>
    <cellStyle name="Output 2 2 4 4 2 2" xfId="10682"/>
    <cellStyle name="Output 2 2 4 4 2 3" xfId="7423"/>
    <cellStyle name="Output 2 2 4 4 3" xfId="2152"/>
    <cellStyle name="Output 2 2 4 4 3 2" xfId="8501"/>
    <cellStyle name="Output 2 2 4 4 3 3" xfId="14450"/>
    <cellStyle name="Output 2 2 4 4 4" xfId="6224"/>
    <cellStyle name="Output 2 2 4 4 4 2" xfId="12252"/>
    <cellStyle name="Output 2 2 4 4 4 3" xfId="13479"/>
    <cellStyle name="Output 2 2 4 4 5" xfId="5319"/>
    <cellStyle name="Output 2 2 4 4 5 2" xfId="15549"/>
    <cellStyle name="Output 2 2 4 5" xfId="1623"/>
    <cellStyle name="Output 2 2 4 5 2" xfId="3062"/>
    <cellStyle name="Output 2 2 4 5 2 2" xfId="10254"/>
    <cellStyle name="Output 2 2 4 5 2 3" xfId="7757"/>
    <cellStyle name="Output 2 2 4 5 3" xfId="2495"/>
    <cellStyle name="Output 2 2 4 5 3 2" xfId="9174"/>
    <cellStyle name="Output 2 2 4 5 3 3" xfId="14814"/>
    <cellStyle name="Output 2 2 4 5 4" xfId="6558"/>
    <cellStyle name="Output 2 2 4 5 4 2" xfId="12577"/>
    <cellStyle name="Output 2 2 4 5 4 3" xfId="13813"/>
    <cellStyle name="Output 2 2 4 5 5" xfId="5653"/>
    <cellStyle name="Output 2 2 4 5 5 2" xfId="15883"/>
    <cellStyle name="Output 2 2 4 6" xfId="3920"/>
    <cellStyle name="Output 2 2 4 6 2" xfId="11107"/>
    <cellStyle name="Output 2 2 4 6 3" xfId="5913"/>
    <cellStyle name="Output 2 2 4 7" xfId="1924"/>
    <cellStyle name="Output 2 2 4 7 2" xfId="5008"/>
    <cellStyle name="Output 2 2 5" xfId="300"/>
    <cellStyle name="Output 2 2 5 2" xfId="984"/>
    <cellStyle name="Output 2 2 5 2 2" xfId="1306"/>
    <cellStyle name="Output 2 2 5 2 2 2" xfId="1856"/>
    <cellStyle name="Output 2 2 5 2 2 2 2" xfId="4168"/>
    <cellStyle name="Output 2 2 5 2 2 2 2 2" xfId="11355"/>
    <cellStyle name="Output 2 2 5 2 2 2 2 3" xfId="7953"/>
    <cellStyle name="Output 2 2 5 2 2 2 3" xfId="2692"/>
    <cellStyle name="Output 2 2 5 2 2 2 3 2" xfId="8425"/>
    <cellStyle name="Output 2 2 5 2 2 2 3 3" xfId="14415"/>
    <cellStyle name="Output 2 2 5 2 2 2 4" xfId="6754"/>
    <cellStyle name="Output 2 2 5 2 2 2 4 2" xfId="12773"/>
    <cellStyle name="Output 2 2 5 2 2 2 4 3" xfId="14009"/>
    <cellStyle name="Output 2 2 5 2 2 2 5" xfId="5849"/>
    <cellStyle name="Output 2 2 5 2 2 2 5 2" xfId="16079"/>
    <cellStyle name="Output 2 2 5 2 2 3" xfId="3295"/>
    <cellStyle name="Output 2 2 5 2 2 3 2" xfId="10485"/>
    <cellStyle name="Output 2 2 5 2 2 3 3" xfId="7537"/>
    <cellStyle name="Output 2 2 5 2 2 4" xfId="2270"/>
    <cellStyle name="Output 2 2 5 2 2 4 2" xfId="9203"/>
    <cellStyle name="Output 2 2 5 2 2 4 3" xfId="14836"/>
    <cellStyle name="Output 2 2 5 2 2 5" xfId="6338"/>
    <cellStyle name="Output 2 2 5 2 2 5 2" xfId="12357"/>
    <cellStyle name="Output 2 2 5 2 2 5 3" xfId="13593"/>
    <cellStyle name="Output 2 2 5 2 2 6" xfId="5433"/>
    <cellStyle name="Output 2 2 5 2 2 6 2" xfId="15663"/>
    <cellStyle name="Output 2 2 5 2 3" xfId="1627"/>
    <cellStyle name="Output 2 2 5 2 3 2" xfId="2937"/>
    <cellStyle name="Output 2 2 5 2 3 2 2" xfId="10131"/>
    <cellStyle name="Output 2 2 5 2 3 2 3" xfId="7761"/>
    <cellStyle name="Output 2 2 5 2 3 3" xfId="2499"/>
    <cellStyle name="Output 2 2 5 2 3 3 2" xfId="8917"/>
    <cellStyle name="Output 2 2 5 2 3 3 3" xfId="14669"/>
    <cellStyle name="Output 2 2 5 2 3 4" xfId="6562"/>
    <cellStyle name="Output 2 2 5 2 3 4 2" xfId="12581"/>
    <cellStyle name="Output 2 2 5 2 3 4 3" xfId="13817"/>
    <cellStyle name="Output 2 2 5 2 3 5" xfId="5657"/>
    <cellStyle name="Output 2 2 5 2 3 5 2" xfId="15887"/>
    <cellStyle name="Output 2 2 5 2 4" xfId="3978"/>
    <cellStyle name="Output 2 2 5 2 4 2" xfId="11165"/>
    <cellStyle name="Output 2 2 5 2 4 3" xfId="7410"/>
    <cellStyle name="Output 2 2 5 2 5" xfId="2131"/>
    <cellStyle name="Output 2 2 5 2 5 2" xfId="9388"/>
    <cellStyle name="Output 2 2 5 2 5 3" xfId="14979"/>
    <cellStyle name="Output 2 2 5 2 6" xfId="6211"/>
    <cellStyle name="Output 2 2 5 2 6 2" xfId="12239"/>
    <cellStyle name="Output 2 2 5 2 6 3" xfId="13466"/>
    <cellStyle name="Output 2 2 5 2 7" xfId="5306"/>
    <cellStyle name="Output 2 2 5 2 7 2" xfId="15536"/>
    <cellStyle name="Output 2 2 5 3" xfId="902"/>
    <cellStyle name="Output 2 2 5 3 2" xfId="1307"/>
    <cellStyle name="Output 2 2 5 3 2 2" xfId="1857"/>
    <cellStyle name="Output 2 2 5 3 2 2 2" xfId="4169"/>
    <cellStyle name="Output 2 2 5 3 2 2 2 2" xfId="11356"/>
    <cellStyle name="Output 2 2 5 3 2 2 2 3" xfId="7954"/>
    <cellStyle name="Output 2 2 5 3 2 2 3" xfId="2693"/>
    <cellStyle name="Output 2 2 5 3 2 2 3 2" xfId="8329"/>
    <cellStyle name="Output 2 2 5 3 2 2 3 3" xfId="14381"/>
    <cellStyle name="Output 2 2 5 3 2 2 4" xfId="6755"/>
    <cellStyle name="Output 2 2 5 3 2 2 4 2" xfId="12774"/>
    <cellStyle name="Output 2 2 5 3 2 2 4 3" xfId="14010"/>
    <cellStyle name="Output 2 2 5 3 2 2 5" xfId="5850"/>
    <cellStyle name="Output 2 2 5 3 2 2 5 2" xfId="16080"/>
    <cellStyle name="Output 2 2 5 3 2 3" xfId="2910"/>
    <cellStyle name="Output 2 2 5 3 2 3 2" xfId="10104"/>
    <cellStyle name="Output 2 2 5 3 2 3 3" xfId="7538"/>
    <cellStyle name="Output 2 2 5 3 2 4" xfId="2271"/>
    <cellStyle name="Output 2 2 5 3 2 4 2" xfId="8796"/>
    <cellStyle name="Output 2 2 5 3 2 4 3" xfId="14604"/>
    <cellStyle name="Output 2 2 5 3 2 5" xfId="6339"/>
    <cellStyle name="Output 2 2 5 3 2 5 2" xfId="12358"/>
    <cellStyle name="Output 2 2 5 3 2 5 3" xfId="13594"/>
    <cellStyle name="Output 2 2 5 3 2 6" xfId="5434"/>
    <cellStyle name="Output 2 2 5 3 2 6 2" xfId="15664"/>
    <cellStyle name="Output 2 2 5 3 3" xfId="1628"/>
    <cellStyle name="Output 2 2 5 3 3 2" xfId="3063"/>
    <cellStyle name="Output 2 2 5 3 3 2 2" xfId="10255"/>
    <cellStyle name="Output 2 2 5 3 3 2 3" xfId="7762"/>
    <cellStyle name="Output 2 2 5 3 3 3" xfId="2500"/>
    <cellStyle name="Output 2 2 5 3 3 3 2" xfId="9292"/>
    <cellStyle name="Output 2 2 5 3 3 3 3" xfId="14904"/>
    <cellStyle name="Output 2 2 5 3 3 4" xfId="6563"/>
    <cellStyle name="Output 2 2 5 3 3 4 2" xfId="12582"/>
    <cellStyle name="Output 2 2 5 3 3 4 3" xfId="13818"/>
    <cellStyle name="Output 2 2 5 3 3 5" xfId="5658"/>
    <cellStyle name="Output 2 2 5 3 3 5 2" xfId="15888"/>
    <cellStyle name="Output 2 2 5 3 4" xfId="3813"/>
    <cellStyle name="Output 2 2 5 3 4 2" xfId="11000"/>
    <cellStyle name="Output 2 2 5 3 4 3" xfId="7359"/>
    <cellStyle name="Output 2 2 5 3 5" xfId="2040"/>
    <cellStyle name="Output 2 2 5 3 5 2" xfId="9786"/>
    <cellStyle name="Output 2 2 5 3 5 3" xfId="15221"/>
    <cellStyle name="Output 2 2 5 3 6" xfId="6160"/>
    <cellStyle name="Output 2 2 5 3 6 2" xfId="12188"/>
    <cellStyle name="Output 2 2 5 3 6 3" xfId="13415"/>
    <cellStyle name="Output 2 2 5 3 7" xfId="5255"/>
    <cellStyle name="Output 2 2 5 3 7 2" xfId="15485"/>
    <cellStyle name="Output 2 2 5 4" xfId="1626"/>
    <cellStyle name="Output 2 2 5 4 2" xfId="2841"/>
    <cellStyle name="Output 2 2 5 4 2 2" xfId="10035"/>
    <cellStyle name="Output 2 2 5 4 2 3" xfId="7760"/>
    <cellStyle name="Output 2 2 5 4 3" xfId="2498"/>
    <cellStyle name="Output 2 2 5 4 3 2" xfId="9291"/>
    <cellStyle name="Output 2 2 5 4 3 3" xfId="14903"/>
    <cellStyle name="Output 2 2 5 4 4" xfId="6561"/>
    <cellStyle name="Output 2 2 5 4 4 2" xfId="12580"/>
    <cellStyle name="Output 2 2 5 4 4 3" xfId="13816"/>
    <cellStyle name="Output 2 2 5 4 5" xfId="5656"/>
    <cellStyle name="Output 2 2 5 4 5 2" xfId="15886"/>
    <cellStyle name="Output 2 2 5 5" xfId="777"/>
    <cellStyle name="Output 2 2 5 5 2" xfId="3017"/>
    <cellStyle name="Output 2 2 5 5 2 2" xfId="10210"/>
    <cellStyle name="Output 2 2 5 5 2 3" xfId="7278"/>
    <cellStyle name="Output 2 2 5 5 3" xfId="3370"/>
    <cellStyle name="Output 2 2 5 5 3 2" xfId="9611"/>
    <cellStyle name="Output 2 2 5 5 3 3" xfId="15107"/>
    <cellStyle name="Output 2 2 5 5 4" xfId="6079"/>
    <cellStyle name="Output 2 2 5 5 4 2" xfId="12107"/>
    <cellStyle name="Output 2 2 5 5 4 3" xfId="13334"/>
    <cellStyle name="Output 2 2 5 5 5" xfId="5174"/>
    <cellStyle name="Output 2 2 5 5 5 2" xfId="15404"/>
    <cellStyle name="Output 2 2 5 6" xfId="3447"/>
    <cellStyle name="Output 2 2 5 6 2" xfId="10621"/>
    <cellStyle name="Output 2 2 5 6 3" xfId="9464"/>
    <cellStyle name="Output 2 2 5 7" xfId="1932"/>
    <cellStyle name="Output 2 2 5 7 2" xfId="5921"/>
    <cellStyle name="Output 2 2 5 7 3" xfId="13176"/>
    <cellStyle name="Output 2 2 5 8" xfId="5016"/>
    <cellStyle name="Output 2 2 5 8 2" xfId="15253"/>
    <cellStyle name="Output 2 2 6" xfId="412"/>
    <cellStyle name="Output 2 2 6 2" xfId="980"/>
    <cellStyle name="Output 2 2 6 2 2" xfId="1308"/>
    <cellStyle name="Output 2 2 6 2 2 2" xfId="1858"/>
    <cellStyle name="Output 2 2 6 2 2 2 2" xfId="4170"/>
    <cellStyle name="Output 2 2 6 2 2 2 2 2" xfId="11357"/>
    <cellStyle name="Output 2 2 6 2 2 2 2 3" xfId="7955"/>
    <cellStyle name="Output 2 2 6 2 2 2 3" xfId="2694"/>
    <cellStyle name="Output 2 2 6 2 2 2 3 2" xfId="8528"/>
    <cellStyle name="Output 2 2 6 2 2 2 3 3" xfId="14457"/>
    <cellStyle name="Output 2 2 6 2 2 2 4" xfId="6756"/>
    <cellStyle name="Output 2 2 6 2 2 2 4 2" xfId="12775"/>
    <cellStyle name="Output 2 2 6 2 2 2 4 3" xfId="14011"/>
    <cellStyle name="Output 2 2 6 2 2 2 5" xfId="5851"/>
    <cellStyle name="Output 2 2 6 2 2 2 5 2" xfId="16081"/>
    <cellStyle name="Output 2 2 6 2 2 3" xfId="2981"/>
    <cellStyle name="Output 2 2 6 2 2 3 2" xfId="10175"/>
    <cellStyle name="Output 2 2 6 2 2 3 3" xfId="7539"/>
    <cellStyle name="Output 2 2 6 2 2 4" xfId="2272"/>
    <cellStyle name="Output 2 2 6 2 2 4 2" xfId="8601"/>
    <cellStyle name="Output 2 2 6 2 2 4 3" xfId="14493"/>
    <cellStyle name="Output 2 2 6 2 2 5" xfId="6340"/>
    <cellStyle name="Output 2 2 6 2 2 5 2" xfId="12359"/>
    <cellStyle name="Output 2 2 6 2 2 5 3" xfId="13595"/>
    <cellStyle name="Output 2 2 6 2 2 6" xfId="5435"/>
    <cellStyle name="Output 2 2 6 2 2 6 2" xfId="15665"/>
    <cellStyle name="Output 2 2 6 2 3" xfId="1630"/>
    <cellStyle name="Output 2 2 6 2 3 2" xfId="2842"/>
    <cellStyle name="Output 2 2 6 2 3 2 2" xfId="10036"/>
    <cellStyle name="Output 2 2 6 2 3 2 3" xfId="7764"/>
    <cellStyle name="Output 2 2 6 2 3 3" xfId="2502"/>
    <cellStyle name="Output 2 2 6 2 3 3 2" xfId="9173"/>
    <cellStyle name="Output 2 2 6 2 3 3 3" xfId="14813"/>
    <cellStyle name="Output 2 2 6 2 3 4" xfId="6565"/>
    <cellStyle name="Output 2 2 6 2 3 4 2" xfId="12584"/>
    <cellStyle name="Output 2 2 6 2 3 4 3" xfId="13820"/>
    <cellStyle name="Output 2 2 6 2 3 5" xfId="5660"/>
    <cellStyle name="Output 2 2 6 2 3 5 2" xfId="15890"/>
    <cellStyle name="Output 2 2 6 2 4" xfId="3671"/>
    <cellStyle name="Output 2 2 6 2 4 2" xfId="10858"/>
    <cellStyle name="Output 2 2 6 2 4 3" xfId="7406"/>
    <cellStyle name="Output 2 2 6 2 5" xfId="2125"/>
    <cellStyle name="Output 2 2 6 2 5 2" xfId="8589"/>
    <cellStyle name="Output 2 2 6 2 5 3" xfId="14486"/>
    <cellStyle name="Output 2 2 6 2 6" xfId="6207"/>
    <cellStyle name="Output 2 2 6 2 6 2" xfId="12235"/>
    <cellStyle name="Output 2 2 6 2 6 3" xfId="13462"/>
    <cellStyle name="Output 2 2 6 2 7" xfId="5302"/>
    <cellStyle name="Output 2 2 6 2 7 2" xfId="15532"/>
    <cellStyle name="Output 2 2 6 3" xfId="897"/>
    <cellStyle name="Output 2 2 6 3 2" xfId="3812"/>
    <cellStyle name="Output 2 2 6 3 2 2" xfId="10999"/>
    <cellStyle name="Output 2 2 6 3 2 3" xfId="7354"/>
    <cellStyle name="Output 2 2 6 3 3" xfId="2034"/>
    <cellStyle name="Output 2 2 6 3 3 2" xfId="9731"/>
    <cellStyle name="Output 2 2 6 3 3 3" xfId="15185"/>
    <cellStyle name="Output 2 2 6 3 4" xfId="6155"/>
    <cellStyle name="Output 2 2 6 3 4 2" xfId="12183"/>
    <cellStyle name="Output 2 2 6 3 4 3" xfId="13410"/>
    <cellStyle name="Output 2 2 6 3 5" xfId="5250"/>
    <cellStyle name="Output 2 2 6 3 5 2" xfId="15480"/>
    <cellStyle name="Output 2 2 6 4" xfId="1003"/>
    <cellStyle name="Output 2 2 6 4 2" xfId="3496"/>
    <cellStyle name="Output 2 2 6 4 2 2" xfId="10679"/>
    <cellStyle name="Output 2 2 6 4 2 3" xfId="7427"/>
    <cellStyle name="Output 2 2 6 4 3" xfId="2156"/>
    <cellStyle name="Output 2 2 6 4 3 2" xfId="9715"/>
    <cellStyle name="Output 2 2 6 4 3 3" xfId="15173"/>
    <cellStyle name="Output 2 2 6 4 4" xfId="6228"/>
    <cellStyle name="Output 2 2 6 4 4 2" xfId="12256"/>
    <cellStyle name="Output 2 2 6 4 4 3" xfId="13483"/>
    <cellStyle name="Output 2 2 6 4 5" xfId="5323"/>
    <cellStyle name="Output 2 2 6 4 5 2" xfId="15553"/>
    <cellStyle name="Output 2 2 6 5" xfId="1629"/>
    <cellStyle name="Output 2 2 6 5 2" xfId="3037"/>
    <cellStyle name="Output 2 2 6 5 2 2" xfId="10229"/>
    <cellStyle name="Output 2 2 6 5 2 3" xfId="7763"/>
    <cellStyle name="Output 2 2 6 5 3" xfId="2501"/>
    <cellStyle name="Output 2 2 6 5 3 2" xfId="9506"/>
    <cellStyle name="Output 2 2 6 5 3 3" xfId="15048"/>
    <cellStyle name="Output 2 2 6 5 4" xfId="6564"/>
    <cellStyle name="Output 2 2 6 5 4 2" xfId="12583"/>
    <cellStyle name="Output 2 2 6 5 4 3" xfId="13819"/>
    <cellStyle name="Output 2 2 6 5 5" xfId="5659"/>
    <cellStyle name="Output 2 2 6 5 5 2" xfId="15889"/>
    <cellStyle name="Output 2 2 6 6" xfId="794"/>
    <cellStyle name="Output 2 2 6 6 2" xfId="3842"/>
    <cellStyle name="Output 2 2 6 6 2 2" xfId="11029"/>
    <cellStyle name="Output 2 2 6 6 2 3" xfId="7291"/>
    <cellStyle name="Output 2 2 6 6 3" xfId="3383"/>
    <cellStyle name="Output 2 2 6 6 3 2" xfId="9608"/>
    <cellStyle name="Output 2 2 6 6 3 3" xfId="15104"/>
    <cellStyle name="Output 2 2 6 6 4" xfId="6092"/>
    <cellStyle name="Output 2 2 6 6 4 2" xfId="12120"/>
    <cellStyle name="Output 2 2 6 6 4 3" xfId="13347"/>
    <cellStyle name="Output 2 2 6 6 5" xfId="5187"/>
    <cellStyle name="Output 2 2 6 6 5 2" xfId="15417"/>
    <cellStyle name="Output 2 2 6 7" xfId="3900"/>
    <cellStyle name="Output 2 2 6 7 2" xfId="11088"/>
    <cellStyle name="Output 2 2 6 7 3" xfId="9016"/>
    <cellStyle name="Output 2 2 6 8" xfId="1942"/>
    <cellStyle name="Output 2 2 6 8 2" xfId="5931"/>
    <cellStyle name="Output 2 2 6 8 3" xfId="13186"/>
    <cellStyle name="Output 2 2 6 9" xfId="5026"/>
    <cellStyle name="Output 2 2 6 9 2" xfId="15263"/>
    <cellStyle name="Output 2 2 7" xfId="408"/>
    <cellStyle name="Output 2 2 7 2" xfId="921"/>
    <cellStyle name="Output 2 2 7 2 2" xfId="1632"/>
    <cellStyle name="Output 2 2 7 2 2 2" xfId="3529"/>
    <cellStyle name="Output 2 2 7 2 2 2 2" xfId="10713"/>
    <cellStyle name="Output 2 2 7 2 2 2 3" xfId="7766"/>
    <cellStyle name="Output 2 2 7 2 2 3" xfId="2504"/>
    <cellStyle name="Output 2 2 7 2 2 3 2" xfId="8590"/>
    <cellStyle name="Output 2 2 7 2 2 3 3" xfId="14487"/>
    <cellStyle name="Output 2 2 7 2 2 4" xfId="6567"/>
    <cellStyle name="Output 2 2 7 2 2 4 2" xfId="12586"/>
    <cellStyle name="Output 2 2 7 2 2 4 3" xfId="13822"/>
    <cellStyle name="Output 2 2 7 2 2 5" xfId="5662"/>
    <cellStyle name="Output 2 2 7 2 2 5 2" xfId="15892"/>
    <cellStyle name="Output 2 2 7 2 3" xfId="3989"/>
    <cellStyle name="Output 2 2 7 2 3 2" xfId="11176"/>
    <cellStyle name="Output 2 2 7 2 3 3" xfId="7376"/>
    <cellStyle name="Output 2 2 7 2 4" xfId="2069"/>
    <cellStyle name="Output 2 2 7 2 4 2" xfId="9785"/>
    <cellStyle name="Output 2 2 7 2 4 3" xfId="15220"/>
    <cellStyle name="Output 2 2 7 2 5" xfId="6177"/>
    <cellStyle name="Output 2 2 7 2 5 2" xfId="12205"/>
    <cellStyle name="Output 2 2 7 2 5 3" xfId="13432"/>
    <cellStyle name="Output 2 2 7 2 6" xfId="5272"/>
    <cellStyle name="Output 2 2 7 2 6 2" xfId="15502"/>
    <cellStyle name="Output 2 2 7 3" xfId="1631"/>
    <cellStyle name="Output 2 2 7 3 2" xfId="3350"/>
    <cellStyle name="Output 2 2 7 3 2 2" xfId="10540"/>
    <cellStyle name="Output 2 2 7 3 2 3" xfId="7765"/>
    <cellStyle name="Output 2 2 7 3 3" xfId="2503"/>
    <cellStyle name="Output 2 2 7 3 3 2" xfId="8983"/>
    <cellStyle name="Output 2 2 7 3 3 3" xfId="14718"/>
    <cellStyle name="Output 2 2 7 3 4" xfId="6566"/>
    <cellStyle name="Output 2 2 7 3 4 2" xfId="12585"/>
    <cellStyle name="Output 2 2 7 3 4 3" xfId="13821"/>
    <cellStyle name="Output 2 2 7 3 5" xfId="5661"/>
    <cellStyle name="Output 2 2 7 3 5 2" xfId="15891"/>
    <cellStyle name="Output 2 2 7 4" xfId="790"/>
    <cellStyle name="Output 2 2 7 4 2" xfId="3844"/>
    <cellStyle name="Output 2 2 7 4 2 2" xfId="11031"/>
    <cellStyle name="Output 2 2 7 4 2 3" xfId="7288"/>
    <cellStyle name="Output 2 2 7 4 3" xfId="3380"/>
    <cellStyle name="Output 2 2 7 4 3 2" xfId="9569"/>
    <cellStyle name="Output 2 2 7 4 3 3" xfId="15091"/>
    <cellStyle name="Output 2 2 7 4 4" xfId="6089"/>
    <cellStyle name="Output 2 2 7 4 4 2" xfId="12117"/>
    <cellStyle name="Output 2 2 7 4 4 3" xfId="13344"/>
    <cellStyle name="Output 2 2 7 4 5" xfId="5184"/>
    <cellStyle name="Output 2 2 7 4 5 2" xfId="15414"/>
    <cellStyle name="Output 2 2 7 5" xfId="3333"/>
    <cellStyle name="Output 2 2 7 5 2" xfId="10523"/>
    <cellStyle name="Output 2 2 7 5 3" xfId="8955"/>
    <cellStyle name="Output 2 2 8" xfId="555"/>
    <cellStyle name="Output 2 2 8 2" xfId="1309"/>
    <cellStyle name="Output 2 2 8 2 2" xfId="1859"/>
    <cellStyle name="Output 2 2 8 2 2 2" xfId="4171"/>
    <cellStyle name="Output 2 2 8 2 2 2 2" xfId="11358"/>
    <cellStyle name="Output 2 2 8 2 2 2 3" xfId="7956"/>
    <cellStyle name="Output 2 2 8 2 2 3" xfId="2695"/>
    <cellStyle name="Output 2 2 8 2 2 3 2" xfId="8714"/>
    <cellStyle name="Output 2 2 8 2 2 3 3" xfId="14546"/>
    <cellStyle name="Output 2 2 8 2 2 4" xfId="6757"/>
    <cellStyle name="Output 2 2 8 2 2 4 2" xfId="12776"/>
    <cellStyle name="Output 2 2 8 2 2 4 3" xfId="14012"/>
    <cellStyle name="Output 2 2 8 2 2 5" xfId="5852"/>
    <cellStyle name="Output 2 2 8 2 2 5 2" xfId="16082"/>
    <cellStyle name="Output 2 2 8 2 3" xfId="3710"/>
    <cellStyle name="Output 2 2 8 2 3 2" xfId="10897"/>
    <cellStyle name="Output 2 2 8 2 3 3" xfId="7540"/>
    <cellStyle name="Output 2 2 8 2 4" xfId="2273"/>
    <cellStyle name="Output 2 2 8 2 4 2" xfId="8532"/>
    <cellStyle name="Output 2 2 8 2 4 3" xfId="14459"/>
    <cellStyle name="Output 2 2 8 2 5" xfId="6341"/>
    <cellStyle name="Output 2 2 8 2 5 2" xfId="12360"/>
    <cellStyle name="Output 2 2 8 2 5 3" xfId="13596"/>
    <cellStyle name="Output 2 2 8 2 6" xfId="5436"/>
    <cellStyle name="Output 2 2 8 2 6 2" xfId="15666"/>
    <cellStyle name="Output 2 2 8 3" xfId="1633"/>
    <cellStyle name="Output 2 2 8 3 2" xfId="3528"/>
    <cellStyle name="Output 2 2 8 3 2 2" xfId="10712"/>
    <cellStyle name="Output 2 2 8 3 2 3" xfId="7767"/>
    <cellStyle name="Output 2 2 8 3 3" xfId="2505"/>
    <cellStyle name="Output 2 2 8 3 3 2" xfId="9288"/>
    <cellStyle name="Output 2 2 8 3 3 3" xfId="14900"/>
    <cellStyle name="Output 2 2 8 3 4" xfId="6568"/>
    <cellStyle name="Output 2 2 8 3 4 2" xfId="12587"/>
    <cellStyle name="Output 2 2 8 3 4 3" xfId="13823"/>
    <cellStyle name="Output 2 2 8 3 5" xfId="5663"/>
    <cellStyle name="Output 2 2 8 3 5 2" xfId="15893"/>
    <cellStyle name="Output 2 2 8 4" xfId="826"/>
    <cellStyle name="Output 2 2 8 4 2" xfId="3833"/>
    <cellStyle name="Output 2 2 8 4 2 2" xfId="11020"/>
    <cellStyle name="Output 2 2 8 4 2 3" xfId="7316"/>
    <cellStyle name="Output 2 2 8 4 3" xfId="3408"/>
    <cellStyle name="Output 2 2 8 4 3 2" xfId="9007"/>
    <cellStyle name="Output 2 2 8 4 3 3" xfId="14732"/>
    <cellStyle name="Output 2 2 8 4 4" xfId="6117"/>
    <cellStyle name="Output 2 2 8 4 4 2" xfId="12145"/>
    <cellStyle name="Output 2 2 8 4 4 3" xfId="13372"/>
    <cellStyle name="Output 2 2 8 4 5" xfId="5212"/>
    <cellStyle name="Output 2 2 8 4 5 2" xfId="15442"/>
    <cellStyle name="Output 2 2 8 5" xfId="3220"/>
    <cellStyle name="Output 2 2 8 5 2" xfId="10410"/>
    <cellStyle name="Output 2 2 8 5 3" xfId="7141"/>
    <cellStyle name="Output 2 2 8 6" xfId="3863"/>
    <cellStyle name="Output 2 2 8 6 2" xfId="11050"/>
    <cellStyle name="Output 2 2 8 6 3" xfId="8622"/>
    <cellStyle name="Output 2 2 8 7" xfId="1976"/>
    <cellStyle name="Output 2 2 8 7 2" xfId="5981"/>
    <cellStyle name="Output 2 2 8 7 3" xfId="13236"/>
    <cellStyle name="Output 2 2 8 7 4" xfId="16142"/>
    <cellStyle name="Output 2 2 8 8" xfId="5076"/>
    <cellStyle name="Output 2 2 8 8 2" xfId="15310"/>
    <cellStyle name="Output 2 2 9" xfId="1606"/>
    <cellStyle name="Output 2 2 9 2" xfId="3533"/>
    <cellStyle name="Output 2 2 9 2 2" xfId="10717"/>
    <cellStyle name="Output 2 2 9 2 3" xfId="7740"/>
    <cellStyle name="Output 2 2 9 3" xfId="2478"/>
    <cellStyle name="Output 2 2 9 3 2" xfId="8919"/>
    <cellStyle name="Output 2 2 9 3 3" xfId="14671"/>
    <cellStyle name="Output 2 2 9 4" xfId="6541"/>
    <cellStyle name="Output 2 2 9 4 2" xfId="12560"/>
    <cellStyle name="Output 2 2 9 4 3" xfId="13796"/>
    <cellStyle name="Output 2 2 9 5" xfId="5636"/>
    <cellStyle name="Output 2 2 9 5 2" xfId="15866"/>
    <cellStyle name="Output 2 3" xfId="187"/>
    <cellStyle name="Output 2 3 2" xfId="397"/>
    <cellStyle name="Output 2 3 2 2" xfId="721"/>
    <cellStyle name="Output 2 3 2 2 2" xfId="1310"/>
    <cellStyle name="Output 2 3 2 2 2 2" xfId="1860"/>
    <cellStyle name="Output 2 3 2 2 2 2 2" xfId="4172"/>
    <cellStyle name="Output 2 3 2 2 2 2 2 2" xfId="11359"/>
    <cellStyle name="Output 2 3 2 2 2 2 2 3" xfId="7957"/>
    <cellStyle name="Output 2 3 2 2 2 2 3" xfId="2696"/>
    <cellStyle name="Output 2 3 2 2 2 2 3 2" xfId="8560"/>
    <cellStyle name="Output 2 3 2 2 2 2 3 3" xfId="14466"/>
    <cellStyle name="Output 2 3 2 2 2 2 4" xfId="6758"/>
    <cellStyle name="Output 2 3 2 2 2 2 4 2" xfId="12777"/>
    <cellStyle name="Output 2 3 2 2 2 2 4 3" xfId="14013"/>
    <cellStyle name="Output 2 3 2 2 2 2 5" xfId="5853"/>
    <cellStyle name="Output 2 3 2 2 2 2 5 2" xfId="16083"/>
    <cellStyle name="Output 2 3 2 2 2 3" xfId="3737"/>
    <cellStyle name="Output 2 3 2 2 2 3 2" xfId="10924"/>
    <cellStyle name="Output 2 3 2 2 2 3 3" xfId="7541"/>
    <cellStyle name="Output 2 3 2 2 2 4" xfId="2274"/>
    <cellStyle name="Output 2 3 2 2 2 4 2" xfId="9336"/>
    <cellStyle name="Output 2 3 2 2 2 4 3" xfId="14938"/>
    <cellStyle name="Output 2 3 2 2 2 5" xfId="6342"/>
    <cellStyle name="Output 2 3 2 2 2 5 2" xfId="12361"/>
    <cellStyle name="Output 2 3 2 2 2 5 3" xfId="13597"/>
    <cellStyle name="Output 2 3 2 2 2 6" xfId="5437"/>
    <cellStyle name="Output 2 3 2 2 2 6 2" xfId="15667"/>
    <cellStyle name="Output 2 3 2 2 3" xfId="1636"/>
    <cellStyle name="Output 2 3 2 2 3 2" xfId="3119"/>
    <cellStyle name="Output 2 3 2 2 3 2 2" xfId="10311"/>
    <cellStyle name="Output 2 3 2 2 3 2 3" xfId="7770"/>
    <cellStyle name="Output 2 3 2 2 3 3" xfId="2508"/>
    <cellStyle name="Output 2 3 2 2 3 3 2" xfId="9172"/>
    <cellStyle name="Output 2 3 2 2 3 3 3" xfId="14812"/>
    <cellStyle name="Output 2 3 2 2 3 4" xfId="6571"/>
    <cellStyle name="Output 2 3 2 2 3 4 2" xfId="12590"/>
    <cellStyle name="Output 2 3 2 2 3 4 3" xfId="13826"/>
    <cellStyle name="Output 2 3 2 2 3 5" xfId="5666"/>
    <cellStyle name="Output 2 3 2 2 3 5 2" xfId="15896"/>
    <cellStyle name="Output 2 3 2 2 4" xfId="3575"/>
    <cellStyle name="Output 2 3 2 2 4 2" xfId="10759"/>
    <cellStyle name="Output 2 3 2 2 4 3" xfId="7117"/>
    <cellStyle name="Output 2 3 2 2 5" xfId="2133"/>
    <cellStyle name="Output 2 3 2 2 5 2" xfId="7265"/>
    <cellStyle name="Output 2 3 2 2 5 3" xfId="14108"/>
    <cellStyle name="Output 2 3 2 2 6" xfId="8620"/>
    <cellStyle name="Output 2 3 2 2 6 2" xfId="13095"/>
    <cellStyle name="Output 2 3 2 2 6 3" xfId="14507"/>
    <cellStyle name="Output 2 3 2 2 7" xfId="6066"/>
    <cellStyle name="Output 2 3 2 2 7 2" xfId="12094"/>
    <cellStyle name="Output 2 3 2 2 7 3" xfId="13321"/>
    <cellStyle name="Output 2 3 2 2 8" xfId="5161"/>
    <cellStyle name="Output 2 3 2 2 8 2" xfId="15391"/>
    <cellStyle name="Output 2 3 2 3" xfId="638"/>
    <cellStyle name="Output 2 3 2 3 2" xfId="1311"/>
    <cellStyle name="Output 2 3 2 3 2 2" xfId="1861"/>
    <cellStyle name="Output 2 3 2 3 2 2 2" xfId="4173"/>
    <cellStyle name="Output 2 3 2 3 2 2 2 2" xfId="11360"/>
    <cellStyle name="Output 2 3 2 3 2 2 2 3" xfId="7958"/>
    <cellStyle name="Output 2 3 2 3 2 2 3" xfId="2697"/>
    <cellStyle name="Output 2 3 2 3 2 2 3 2" xfId="8404"/>
    <cellStyle name="Output 2 3 2 3 2 2 3 3" xfId="14407"/>
    <cellStyle name="Output 2 3 2 3 2 2 4" xfId="6759"/>
    <cellStyle name="Output 2 3 2 3 2 2 4 2" xfId="12778"/>
    <cellStyle name="Output 2 3 2 3 2 2 4 3" xfId="14014"/>
    <cellStyle name="Output 2 3 2 3 2 2 5" xfId="5854"/>
    <cellStyle name="Output 2 3 2 3 2 2 5 2" xfId="16084"/>
    <cellStyle name="Output 2 3 2 3 2 3" xfId="3951"/>
    <cellStyle name="Output 2 3 2 3 2 3 2" xfId="11138"/>
    <cellStyle name="Output 2 3 2 3 2 3 3" xfId="7542"/>
    <cellStyle name="Output 2 3 2 3 2 4" xfId="2275"/>
    <cellStyle name="Output 2 3 2 3 2 4 2" xfId="9347"/>
    <cellStyle name="Output 2 3 2 3 2 4 3" xfId="14949"/>
    <cellStyle name="Output 2 3 2 3 2 5" xfId="6343"/>
    <cellStyle name="Output 2 3 2 3 2 5 2" xfId="12362"/>
    <cellStyle name="Output 2 3 2 3 2 5 3" xfId="13598"/>
    <cellStyle name="Output 2 3 2 3 2 6" xfId="5438"/>
    <cellStyle name="Output 2 3 2 3 2 6 2" xfId="15668"/>
    <cellStyle name="Output 2 3 2 3 3" xfId="1637"/>
    <cellStyle name="Output 2 3 2 3 3 2" xfId="3060"/>
    <cellStyle name="Output 2 3 2 3 3 2 2" xfId="10252"/>
    <cellStyle name="Output 2 3 2 3 3 2 3" xfId="7771"/>
    <cellStyle name="Output 2 3 2 3 3 3" xfId="2509"/>
    <cellStyle name="Output 2 3 2 3 3 3 2" xfId="8918"/>
    <cellStyle name="Output 2 3 2 3 3 3 3" xfId="14670"/>
    <cellStyle name="Output 2 3 2 3 3 4" xfId="6572"/>
    <cellStyle name="Output 2 3 2 3 3 4 2" xfId="12591"/>
    <cellStyle name="Output 2 3 2 3 3 4 3" xfId="13827"/>
    <cellStyle name="Output 2 3 2 3 3 5" xfId="5667"/>
    <cellStyle name="Output 2 3 2 3 3 5 2" xfId="15897"/>
    <cellStyle name="Output 2 3 2 3 4" xfId="2938"/>
    <cellStyle name="Output 2 3 2 3 4 2" xfId="10132"/>
    <cellStyle name="Output 2 3 2 3 4 3" xfId="7187"/>
    <cellStyle name="Output 2 3 2 3 5" xfId="2042"/>
    <cellStyle name="Output 2 3 2 3 5 2" xfId="8967"/>
    <cellStyle name="Output 2 3 2 3 5 3" xfId="14705"/>
    <cellStyle name="Output 2 3 2 3 6" xfId="6011"/>
    <cellStyle name="Output 2 3 2 3 6 2" xfId="12045"/>
    <cellStyle name="Output 2 3 2 3 6 3" xfId="13266"/>
    <cellStyle name="Output 2 3 2 3 7" xfId="5106"/>
    <cellStyle name="Output 2 3 2 3 7 2" xfId="15338"/>
    <cellStyle name="Output 2 3 2 4" xfId="1635"/>
    <cellStyle name="Output 2 3 2 4 2" xfId="3132"/>
    <cellStyle name="Output 2 3 2 4 2 2" xfId="10324"/>
    <cellStyle name="Output 2 3 2 4 2 3" xfId="7769"/>
    <cellStyle name="Output 2 3 2 4 3" xfId="2507"/>
    <cellStyle name="Output 2 3 2 4 3 2" xfId="9505"/>
    <cellStyle name="Output 2 3 2 4 3 3" xfId="15047"/>
    <cellStyle name="Output 2 3 2 4 4" xfId="6570"/>
    <cellStyle name="Output 2 3 2 4 4 2" xfId="12589"/>
    <cellStyle name="Output 2 3 2 4 4 3" xfId="13825"/>
    <cellStyle name="Output 2 3 2 4 5" xfId="5665"/>
    <cellStyle name="Output 2 3 2 4 5 2" xfId="15895"/>
    <cellStyle name="Output 2 3 2 5" xfId="3280"/>
    <cellStyle name="Output 2 3 2 5 2" xfId="10470"/>
    <cellStyle name="Output 2 3 2 5 3" xfId="9227"/>
    <cellStyle name="Output 2 3 2 6" xfId="1938"/>
    <cellStyle name="Output 2 3 2 6 2" xfId="5927"/>
    <cellStyle name="Output 2 3 2 6 3" xfId="13182"/>
    <cellStyle name="Output 2 3 2 7" xfId="5022"/>
    <cellStyle name="Output 2 3 2 7 2" xfId="15259"/>
    <cellStyle name="Output 2 3 3" xfId="448"/>
    <cellStyle name="Output 2 3 3 2" xfId="722"/>
    <cellStyle name="Output 2 3 3 2 2" xfId="1312"/>
    <cellStyle name="Output 2 3 3 2 2 2" xfId="1862"/>
    <cellStyle name="Output 2 3 3 2 2 2 2" xfId="4174"/>
    <cellStyle name="Output 2 3 3 2 2 2 2 2" xfId="11361"/>
    <cellStyle name="Output 2 3 3 2 2 2 2 3" xfId="7959"/>
    <cellStyle name="Output 2 3 3 2 2 2 3" xfId="2698"/>
    <cellStyle name="Output 2 3 3 2 2 2 3 2" xfId="8466"/>
    <cellStyle name="Output 2 3 3 2 2 2 3 3" xfId="14424"/>
    <cellStyle name="Output 2 3 3 2 2 2 4" xfId="6760"/>
    <cellStyle name="Output 2 3 3 2 2 2 4 2" xfId="12779"/>
    <cellStyle name="Output 2 3 3 2 2 2 4 3" xfId="14015"/>
    <cellStyle name="Output 2 3 3 2 2 2 5" xfId="5855"/>
    <cellStyle name="Output 2 3 3 2 2 2 5 2" xfId="16085"/>
    <cellStyle name="Output 2 3 3 2 2 3" xfId="3643"/>
    <cellStyle name="Output 2 3 3 2 2 3 2" xfId="10830"/>
    <cellStyle name="Output 2 3 3 2 2 3 3" xfId="7543"/>
    <cellStyle name="Output 2 3 3 2 2 4" xfId="2276"/>
    <cellStyle name="Output 2 3 3 2 2 4 2" xfId="9537"/>
    <cellStyle name="Output 2 3 3 2 2 4 3" xfId="15070"/>
    <cellStyle name="Output 2 3 3 2 2 5" xfId="6344"/>
    <cellStyle name="Output 2 3 3 2 2 5 2" xfId="12363"/>
    <cellStyle name="Output 2 3 3 2 2 5 3" xfId="13599"/>
    <cellStyle name="Output 2 3 3 2 2 6" xfId="5439"/>
    <cellStyle name="Output 2 3 3 2 2 6 2" xfId="15669"/>
    <cellStyle name="Output 2 3 3 2 3" xfId="1639"/>
    <cellStyle name="Output 2 3 3 2 3 2" xfId="3116"/>
    <cellStyle name="Output 2 3 3 2 3 2 2" xfId="10308"/>
    <cellStyle name="Output 2 3 3 2 3 2 3" xfId="7773"/>
    <cellStyle name="Output 2 3 3 2 3 3" xfId="2511"/>
    <cellStyle name="Output 2 3 3 2 3 3 2" xfId="9504"/>
    <cellStyle name="Output 2 3 3 2 3 3 3" xfId="15046"/>
    <cellStyle name="Output 2 3 3 2 3 4" xfId="6574"/>
    <cellStyle name="Output 2 3 3 2 3 4 2" xfId="12593"/>
    <cellStyle name="Output 2 3 3 2 3 4 3" xfId="13829"/>
    <cellStyle name="Output 2 3 3 2 3 5" xfId="5669"/>
    <cellStyle name="Output 2 3 3 2 3 5 2" xfId="15899"/>
    <cellStyle name="Output 2 3 3 2 4" xfId="3086"/>
    <cellStyle name="Output 2 3 3 2 4 2" xfId="10278"/>
    <cellStyle name="Output 2 3 3 2 4 3" xfId="7118"/>
    <cellStyle name="Output 2 3 3 2 5" xfId="2134"/>
    <cellStyle name="Output 2 3 3 2 5 2" xfId="7266"/>
    <cellStyle name="Output 2 3 3 2 5 3" xfId="14109"/>
    <cellStyle name="Output 2 3 3 2 6" xfId="9615"/>
    <cellStyle name="Output 2 3 3 2 6 2" xfId="13134"/>
    <cellStyle name="Output 2 3 3 2 6 3" xfId="15109"/>
    <cellStyle name="Output 2 3 3 2 7" xfId="6067"/>
    <cellStyle name="Output 2 3 3 2 7 2" xfId="12095"/>
    <cellStyle name="Output 2 3 3 2 7 3" xfId="13322"/>
    <cellStyle name="Output 2 3 3 2 8" xfId="5162"/>
    <cellStyle name="Output 2 3 3 2 8 2" xfId="15392"/>
    <cellStyle name="Output 2 3 3 3" xfId="639"/>
    <cellStyle name="Output 2 3 3 3 2" xfId="1313"/>
    <cellStyle name="Output 2 3 3 3 2 2" xfId="1863"/>
    <cellStyle name="Output 2 3 3 3 2 2 2" xfId="4175"/>
    <cellStyle name="Output 2 3 3 3 2 2 2 2" xfId="11362"/>
    <cellStyle name="Output 2 3 3 3 2 2 2 3" xfId="7960"/>
    <cellStyle name="Output 2 3 3 3 2 2 3" xfId="2699"/>
    <cellStyle name="Output 2 3 3 3 2 2 3 2" xfId="8362"/>
    <cellStyle name="Output 2 3 3 3 2 2 3 3" xfId="14392"/>
    <cellStyle name="Output 2 3 3 3 2 2 4" xfId="6761"/>
    <cellStyle name="Output 2 3 3 3 2 2 4 2" xfId="12780"/>
    <cellStyle name="Output 2 3 3 3 2 2 4 3" xfId="14016"/>
    <cellStyle name="Output 2 3 3 3 2 2 5" xfId="5856"/>
    <cellStyle name="Output 2 3 3 3 2 2 5 2" xfId="16086"/>
    <cellStyle name="Output 2 3 3 3 2 3" xfId="3735"/>
    <cellStyle name="Output 2 3 3 3 2 3 2" xfId="10922"/>
    <cellStyle name="Output 2 3 3 3 2 3 3" xfId="7544"/>
    <cellStyle name="Output 2 3 3 3 2 4" xfId="2277"/>
    <cellStyle name="Output 2 3 3 3 2 4 2" xfId="9202"/>
    <cellStyle name="Output 2 3 3 3 2 4 3" xfId="14835"/>
    <cellStyle name="Output 2 3 3 3 2 5" xfId="6345"/>
    <cellStyle name="Output 2 3 3 3 2 5 2" xfId="12364"/>
    <cellStyle name="Output 2 3 3 3 2 5 3" xfId="13600"/>
    <cellStyle name="Output 2 3 3 3 2 6" xfId="5440"/>
    <cellStyle name="Output 2 3 3 3 2 6 2" xfId="15670"/>
    <cellStyle name="Output 2 3 3 3 3" xfId="1640"/>
    <cellStyle name="Output 2 3 3 3 3 2" xfId="3190"/>
    <cellStyle name="Output 2 3 3 3 3 2 2" xfId="10382"/>
    <cellStyle name="Output 2 3 3 3 3 2 3" xfId="7774"/>
    <cellStyle name="Output 2 3 3 3 3 3" xfId="2512"/>
    <cellStyle name="Output 2 3 3 3 3 3 2" xfId="9171"/>
    <cellStyle name="Output 2 3 3 3 3 3 3" xfId="14811"/>
    <cellStyle name="Output 2 3 3 3 3 4" xfId="6575"/>
    <cellStyle name="Output 2 3 3 3 3 4 2" xfId="12594"/>
    <cellStyle name="Output 2 3 3 3 3 4 3" xfId="13830"/>
    <cellStyle name="Output 2 3 3 3 3 5" xfId="5670"/>
    <cellStyle name="Output 2 3 3 3 3 5 2" xfId="15900"/>
    <cellStyle name="Output 2 3 3 3 4" xfId="3160"/>
    <cellStyle name="Output 2 3 3 3 4 2" xfId="10352"/>
    <cellStyle name="Output 2 3 3 3 4 3" xfId="7188"/>
    <cellStyle name="Output 2 3 3 3 5" xfId="2043"/>
    <cellStyle name="Output 2 3 3 3 5 2" xfId="9764"/>
    <cellStyle name="Output 2 3 3 3 5 3" xfId="15210"/>
    <cellStyle name="Output 2 3 3 3 6" xfId="6012"/>
    <cellStyle name="Output 2 3 3 3 6 2" xfId="12046"/>
    <cellStyle name="Output 2 3 3 3 6 3" xfId="13267"/>
    <cellStyle name="Output 2 3 3 3 7" xfId="5107"/>
    <cellStyle name="Output 2 3 3 3 7 2" xfId="15339"/>
    <cellStyle name="Output 2 3 3 4" xfId="1638"/>
    <cellStyle name="Output 2 3 3 4 2" xfId="3227"/>
    <cellStyle name="Output 2 3 3 4 2 2" xfId="10417"/>
    <cellStyle name="Output 2 3 3 4 2 3" xfId="7772"/>
    <cellStyle name="Output 2 3 3 4 3" xfId="2510"/>
    <cellStyle name="Output 2 3 3 4 3 2" xfId="9289"/>
    <cellStyle name="Output 2 3 3 4 3 3" xfId="14901"/>
    <cellStyle name="Output 2 3 3 4 4" xfId="6573"/>
    <cellStyle name="Output 2 3 3 4 4 2" xfId="12592"/>
    <cellStyle name="Output 2 3 3 4 4 3" xfId="13828"/>
    <cellStyle name="Output 2 3 3 4 5" xfId="5668"/>
    <cellStyle name="Output 2 3 3 4 5 2" xfId="15898"/>
    <cellStyle name="Output 2 3 3 5" xfId="3889"/>
    <cellStyle name="Output 2 3 3 5 2" xfId="11077"/>
    <cellStyle name="Output 2 3 3 5 3" xfId="9581"/>
    <cellStyle name="Output 2 3 3 6" xfId="1959"/>
    <cellStyle name="Output 2 3 3 6 2" xfId="5948"/>
    <cellStyle name="Output 2 3 3 6 3" xfId="13203"/>
    <cellStyle name="Output 2 3 3 7" xfId="5043"/>
    <cellStyle name="Output 2 3 3 7 2" xfId="15280"/>
    <cellStyle name="Output 2 3 4" xfId="459"/>
    <cellStyle name="Output 2 3 4 2" xfId="723"/>
    <cellStyle name="Output 2 3 4 2 2" xfId="1314"/>
    <cellStyle name="Output 2 3 4 2 2 2" xfId="1864"/>
    <cellStyle name="Output 2 3 4 2 2 2 2" xfId="4176"/>
    <cellStyle name="Output 2 3 4 2 2 2 2 2" xfId="11363"/>
    <cellStyle name="Output 2 3 4 2 2 2 2 3" xfId="7961"/>
    <cellStyle name="Output 2 3 4 2 2 2 3" xfId="2700"/>
    <cellStyle name="Output 2 3 4 2 2 2 3 2" xfId="8288"/>
    <cellStyle name="Output 2 3 4 2 2 2 3 3" xfId="14367"/>
    <cellStyle name="Output 2 3 4 2 2 2 4" xfId="6762"/>
    <cellStyle name="Output 2 3 4 2 2 2 4 2" xfId="12781"/>
    <cellStyle name="Output 2 3 4 2 2 2 4 3" xfId="14017"/>
    <cellStyle name="Output 2 3 4 2 2 2 5" xfId="5857"/>
    <cellStyle name="Output 2 3 4 2 2 2 5 2" xfId="16087"/>
    <cellStyle name="Output 2 3 4 2 2 3" xfId="3736"/>
    <cellStyle name="Output 2 3 4 2 2 3 2" xfId="10923"/>
    <cellStyle name="Output 2 3 4 2 2 3 3" xfId="7545"/>
    <cellStyle name="Output 2 3 4 2 2 4" xfId="2278"/>
    <cellStyle name="Output 2 3 4 2 2 4 2" xfId="8685"/>
    <cellStyle name="Output 2 3 4 2 2 4 3" xfId="14537"/>
    <cellStyle name="Output 2 3 4 2 2 5" xfId="6346"/>
    <cellStyle name="Output 2 3 4 2 2 5 2" xfId="12365"/>
    <cellStyle name="Output 2 3 4 2 2 5 3" xfId="13601"/>
    <cellStyle name="Output 2 3 4 2 2 6" xfId="5441"/>
    <cellStyle name="Output 2 3 4 2 2 6 2" xfId="15671"/>
    <cellStyle name="Output 2 3 4 2 3" xfId="1642"/>
    <cellStyle name="Output 2 3 4 2 3 2" xfId="3088"/>
    <cellStyle name="Output 2 3 4 2 3 2 2" xfId="10280"/>
    <cellStyle name="Output 2 3 4 2 3 2 3" xfId="7776"/>
    <cellStyle name="Output 2 3 4 2 3 3" xfId="2514"/>
    <cellStyle name="Output 2 3 4 2 3 3 2" xfId="8608"/>
    <cellStyle name="Output 2 3 4 2 3 3 3" xfId="14498"/>
    <cellStyle name="Output 2 3 4 2 3 4" xfId="6577"/>
    <cellStyle name="Output 2 3 4 2 3 4 2" xfId="12596"/>
    <cellStyle name="Output 2 3 4 2 3 4 3" xfId="13832"/>
    <cellStyle name="Output 2 3 4 2 3 5" xfId="5672"/>
    <cellStyle name="Output 2 3 4 2 3 5 2" xfId="15902"/>
    <cellStyle name="Output 2 3 4 2 4" xfId="3574"/>
    <cellStyle name="Output 2 3 4 2 4 2" xfId="10758"/>
    <cellStyle name="Output 2 3 4 2 4 3" xfId="7119"/>
    <cellStyle name="Output 2 3 4 2 5" xfId="2132"/>
    <cellStyle name="Output 2 3 4 2 5 2" xfId="7267"/>
    <cellStyle name="Output 2 3 4 2 5 3" xfId="14110"/>
    <cellStyle name="Output 2 3 4 2 6" xfId="8885"/>
    <cellStyle name="Output 2 3 4 2 6 2" xfId="13104"/>
    <cellStyle name="Output 2 3 4 2 6 3" xfId="14645"/>
    <cellStyle name="Output 2 3 4 2 7" xfId="6068"/>
    <cellStyle name="Output 2 3 4 2 7 2" xfId="12096"/>
    <cellStyle name="Output 2 3 4 2 7 3" xfId="13323"/>
    <cellStyle name="Output 2 3 4 2 8" xfId="5163"/>
    <cellStyle name="Output 2 3 4 2 8 2" xfId="15393"/>
    <cellStyle name="Output 2 3 4 3" xfId="637"/>
    <cellStyle name="Output 2 3 4 3 2" xfId="2899"/>
    <cellStyle name="Output 2 3 4 3 2 2" xfId="10093"/>
    <cellStyle name="Output 2 3 4 3 2 3" xfId="7186"/>
    <cellStyle name="Output 2 3 4 3 3" xfId="2041"/>
    <cellStyle name="Output 2 3 4 3 3 2" xfId="9647"/>
    <cellStyle name="Output 2 3 4 3 3 3" xfId="15128"/>
    <cellStyle name="Output 2 3 4 3 4" xfId="6010"/>
    <cellStyle name="Output 2 3 4 3 4 2" xfId="12044"/>
    <cellStyle name="Output 2 3 4 3 4 3" xfId="13265"/>
    <cellStyle name="Output 2 3 4 3 5" xfId="5105"/>
    <cellStyle name="Output 2 3 4 3 5 2" xfId="15337"/>
    <cellStyle name="Output 2 3 4 4" xfId="1010"/>
    <cellStyle name="Output 2 3 4 4 2" xfId="3776"/>
    <cellStyle name="Output 2 3 4 4 2 2" xfId="10963"/>
    <cellStyle name="Output 2 3 4 4 2 3" xfId="7432"/>
    <cellStyle name="Output 2 3 4 4 3" xfId="2161"/>
    <cellStyle name="Output 2 3 4 4 3 2" xfId="9714"/>
    <cellStyle name="Output 2 3 4 4 3 3" xfId="15172"/>
    <cellStyle name="Output 2 3 4 4 4" xfId="6233"/>
    <cellStyle name="Output 2 3 4 4 4 2" xfId="12261"/>
    <cellStyle name="Output 2 3 4 4 4 3" xfId="13488"/>
    <cellStyle name="Output 2 3 4 4 5" xfId="5328"/>
    <cellStyle name="Output 2 3 4 4 5 2" xfId="15558"/>
    <cellStyle name="Output 2 3 4 5" xfId="1641"/>
    <cellStyle name="Output 2 3 4 5 2" xfId="2953"/>
    <cellStyle name="Output 2 3 4 5 2 2" xfId="10147"/>
    <cellStyle name="Output 2 3 4 5 2 3" xfId="7775"/>
    <cellStyle name="Output 2 3 4 5 3" xfId="2513"/>
    <cellStyle name="Output 2 3 4 5 3 2" xfId="8769"/>
    <cellStyle name="Output 2 3 4 5 3 3" xfId="14581"/>
    <cellStyle name="Output 2 3 4 5 4" xfId="6576"/>
    <cellStyle name="Output 2 3 4 5 4 2" xfId="12595"/>
    <cellStyle name="Output 2 3 4 5 4 3" xfId="13831"/>
    <cellStyle name="Output 2 3 4 5 5" xfId="5671"/>
    <cellStyle name="Output 2 3 4 5 5 2" xfId="15901"/>
    <cellStyle name="Output 2 3 4 6" xfId="816"/>
    <cellStyle name="Output 2 3 4 6 2" xfId="3837"/>
    <cellStyle name="Output 2 3 4 6 2 2" xfId="11024"/>
    <cellStyle name="Output 2 3 4 6 2 3" xfId="7307"/>
    <cellStyle name="Output 2 3 4 6 3" xfId="3399"/>
    <cellStyle name="Output 2 3 4 6 3 2" xfId="9742"/>
    <cellStyle name="Output 2 3 4 6 3 3" xfId="15193"/>
    <cellStyle name="Output 2 3 4 6 4" xfId="6108"/>
    <cellStyle name="Output 2 3 4 6 4 2" xfId="12136"/>
    <cellStyle name="Output 2 3 4 6 4 3" xfId="13363"/>
    <cellStyle name="Output 2 3 4 6 5" xfId="5203"/>
    <cellStyle name="Output 2 3 4 6 5 2" xfId="15433"/>
    <cellStyle name="Output 2 3 4 7" xfId="3879"/>
    <cellStyle name="Output 2 3 4 7 2" xfId="11067"/>
    <cellStyle name="Output 2 3 4 7 3" xfId="7074"/>
    <cellStyle name="Output 2 3 4 8" xfId="9801"/>
    <cellStyle name="Output 2 3 4 8 2" xfId="13162"/>
    <cellStyle name="Output 2 3 4 8 3" xfId="15232"/>
    <cellStyle name="Output 2 3 5" xfId="476"/>
    <cellStyle name="Output 2 3 5 2" xfId="720"/>
    <cellStyle name="Output 2 3 5 2 2" xfId="1644"/>
    <cellStyle name="Output 2 3 5 2 2 2" xfId="3346"/>
    <cellStyle name="Output 2 3 5 2 2 2 2" xfId="10536"/>
    <cellStyle name="Output 2 3 5 2 2 2 3" xfId="7778"/>
    <cellStyle name="Output 2 3 5 2 2 3" xfId="2516"/>
    <cellStyle name="Output 2 3 5 2 2 3 2" xfId="9287"/>
    <cellStyle name="Output 2 3 5 2 2 3 3" xfId="14899"/>
    <cellStyle name="Output 2 3 5 2 2 4" xfId="6579"/>
    <cellStyle name="Output 2 3 5 2 2 4 2" xfId="12598"/>
    <cellStyle name="Output 2 3 5 2 2 4 3" xfId="13834"/>
    <cellStyle name="Output 2 3 5 2 2 5" xfId="5674"/>
    <cellStyle name="Output 2 3 5 2 2 5 2" xfId="15904"/>
    <cellStyle name="Output 2 3 5 2 3" xfId="933"/>
    <cellStyle name="Output 2 3 5 2 3 2" xfId="3309"/>
    <cellStyle name="Output 2 3 5 2 3 2 2" xfId="10499"/>
    <cellStyle name="Output 2 3 5 2 3 2 3" xfId="7382"/>
    <cellStyle name="Output 2 3 5 2 3 3" xfId="3460"/>
    <cellStyle name="Output 2 3 5 2 3 3 2" xfId="8898"/>
    <cellStyle name="Output 2 3 5 2 3 3 3" xfId="14654"/>
    <cellStyle name="Output 2 3 5 2 3 4" xfId="6183"/>
    <cellStyle name="Output 2 3 5 2 3 4 2" xfId="12211"/>
    <cellStyle name="Output 2 3 5 2 3 4 3" xfId="13438"/>
    <cellStyle name="Output 2 3 5 2 3 5" xfId="5278"/>
    <cellStyle name="Output 2 3 5 2 3 5 2" xfId="15508"/>
    <cellStyle name="Output 2 3 5 2 4" xfId="3335"/>
    <cellStyle name="Output 2 3 5 2 4 2" xfId="10525"/>
    <cellStyle name="Output 2 3 5 2 4 3" xfId="7264"/>
    <cellStyle name="Output 2 3 5 2 5" xfId="3576"/>
    <cellStyle name="Output 2 3 5 2 5 2" xfId="10760"/>
    <cellStyle name="Output 2 3 5 2 5 3" xfId="8811"/>
    <cellStyle name="Output 2 3 5 2 6" xfId="2084"/>
    <cellStyle name="Output 2 3 5 2 6 2" xfId="6065"/>
    <cellStyle name="Output 2 3 5 2 6 3" xfId="13320"/>
    <cellStyle name="Output 2 3 5 2 6 4" xfId="16151"/>
    <cellStyle name="Output 2 3 5 2 7" xfId="5160"/>
    <cellStyle name="Output 2 3 5 2 7 2" xfId="15390"/>
    <cellStyle name="Output 2 3 5 3" xfId="1018"/>
    <cellStyle name="Output 2 3 5 3 2" xfId="3304"/>
    <cellStyle name="Output 2 3 5 3 2 2" xfId="10494"/>
    <cellStyle name="Output 2 3 5 3 2 3" xfId="7438"/>
    <cellStyle name="Output 2 3 5 3 3" xfId="2167"/>
    <cellStyle name="Output 2 3 5 3 3 2" xfId="8937"/>
    <cellStyle name="Output 2 3 5 3 3 3" xfId="14687"/>
    <cellStyle name="Output 2 3 5 3 4" xfId="6239"/>
    <cellStyle name="Output 2 3 5 3 4 2" xfId="12267"/>
    <cellStyle name="Output 2 3 5 3 4 3" xfId="13494"/>
    <cellStyle name="Output 2 3 5 3 5" xfId="5334"/>
    <cellStyle name="Output 2 3 5 3 5 2" xfId="15564"/>
    <cellStyle name="Output 2 3 5 4" xfId="1643"/>
    <cellStyle name="Output 2 3 5 4 2" xfId="3041"/>
    <cellStyle name="Output 2 3 5 4 2 2" xfId="10233"/>
    <cellStyle name="Output 2 3 5 4 2 3" xfId="7777"/>
    <cellStyle name="Output 2 3 5 4 3" xfId="2515"/>
    <cellStyle name="Output 2 3 5 4 3 2" xfId="9285"/>
    <cellStyle name="Output 2 3 5 4 3 3" xfId="14897"/>
    <cellStyle name="Output 2 3 5 4 4" xfId="6578"/>
    <cellStyle name="Output 2 3 5 4 4 2" xfId="12597"/>
    <cellStyle name="Output 2 3 5 4 4 3" xfId="13833"/>
    <cellStyle name="Output 2 3 5 4 5" xfId="5673"/>
    <cellStyle name="Output 2 3 5 4 5 2" xfId="15903"/>
    <cellStyle name="Output 2 3 5 5" xfId="3881"/>
    <cellStyle name="Output 2 3 5 5 2" xfId="11069"/>
    <cellStyle name="Output 2 3 5 5 3" xfId="8609"/>
    <cellStyle name="Output 2 3 5 6" xfId="1970"/>
    <cellStyle name="Output 2 3 5 6 2" xfId="5959"/>
    <cellStyle name="Output 2 3 5 6 3" xfId="13214"/>
    <cellStyle name="Output 2 3 5 7" xfId="5054"/>
    <cellStyle name="Output 2 3 5 7 2" xfId="15291"/>
    <cellStyle name="Output 2 3 6" xfId="554"/>
    <cellStyle name="Output 2 3 6 2" xfId="1315"/>
    <cellStyle name="Output 2 3 6 2 2" xfId="1865"/>
    <cellStyle name="Output 2 3 6 2 2 2" xfId="4177"/>
    <cellStyle name="Output 2 3 6 2 2 2 2" xfId="11364"/>
    <cellStyle name="Output 2 3 6 2 2 2 3" xfId="7962"/>
    <cellStyle name="Output 2 3 6 2 2 3" xfId="2701"/>
    <cellStyle name="Output 2 3 6 2 2 3 2" xfId="8853"/>
    <cellStyle name="Output 2 3 6 2 2 3 3" xfId="14626"/>
    <cellStyle name="Output 2 3 6 2 2 4" xfId="6763"/>
    <cellStyle name="Output 2 3 6 2 2 4 2" xfId="12782"/>
    <cellStyle name="Output 2 3 6 2 2 4 3" xfId="14018"/>
    <cellStyle name="Output 2 3 6 2 2 5" xfId="5858"/>
    <cellStyle name="Output 2 3 6 2 2 5 2" xfId="16088"/>
    <cellStyle name="Output 2 3 6 2 3" xfId="3453"/>
    <cellStyle name="Output 2 3 6 2 3 2" xfId="10625"/>
    <cellStyle name="Output 2 3 6 2 3 3" xfId="7546"/>
    <cellStyle name="Output 2 3 6 2 4" xfId="2279"/>
    <cellStyle name="Output 2 3 6 2 4 2" xfId="9345"/>
    <cellStyle name="Output 2 3 6 2 4 3" xfId="14947"/>
    <cellStyle name="Output 2 3 6 2 5" xfId="6347"/>
    <cellStyle name="Output 2 3 6 2 5 2" xfId="12366"/>
    <cellStyle name="Output 2 3 6 2 5 3" xfId="13602"/>
    <cellStyle name="Output 2 3 6 2 6" xfId="5442"/>
    <cellStyle name="Output 2 3 6 2 6 2" xfId="15672"/>
    <cellStyle name="Output 2 3 6 3" xfId="1645"/>
    <cellStyle name="Output 2 3 6 3 2" xfId="3527"/>
    <cellStyle name="Output 2 3 6 3 2 2" xfId="10711"/>
    <cellStyle name="Output 2 3 6 3 2 3" xfId="7779"/>
    <cellStyle name="Output 2 3 6 3 3" xfId="2517"/>
    <cellStyle name="Output 2 3 6 3 3 2" xfId="9503"/>
    <cellStyle name="Output 2 3 6 3 3 3" xfId="15045"/>
    <cellStyle name="Output 2 3 6 3 4" xfId="6580"/>
    <cellStyle name="Output 2 3 6 3 4 2" xfId="12599"/>
    <cellStyle name="Output 2 3 6 3 4 3" xfId="13835"/>
    <cellStyle name="Output 2 3 6 3 5" xfId="5675"/>
    <cellStyle name="Output 2 3 6 3 5 2" xfId="15905"/>
    <cellStyle name="Output 2 3 6 4" xfId="2900"/>
    <cellStyle name="Output 2 3 6 4 2" xfId="10094"/>
    <cellStyle name="Output 2 3 6 4 3" xfId="7140"/>
    <cellStyle name="Output 2 3 6 5" xfId="1991"/>
    <cellStyle name="Output 2 3 6 5 2" xfId="8771"/>
    <cellStyle name="Output 2 3 6 5 3" xfId="14583"/>
    <cellStyle name="Output 2 3 6 6" xfId="5980"/>
    <cellStyle name="Output 2 3 6 6 2" xfId="12018"/>
    <cellStyle name="Output 2 3 6 6 3" xfId="13235"/>
    <cellStyle name="Output 2 3 6 7" xfId="5075"/>
    <cellStyle name="Output 2 3 6 7 2" xfId="15309"/>
    <cellStyle name="Output 2 3 7" xfId="1634"/>
    <cellStyle name="Output 2 3 7 2" xfId="2954"/>
    <cellStyle name="Output 2 3 7 2 2" xfId="10148"/>
    <cellStyle name="Output 2 3 7 2 3" xfId="7768"/>
    <cellStyle name="Output 2 3 7 3" xfId="2506"/>
    <cellStyle name="Output 2 3 7 3 2" xfId="9290"/>
    <cellStyle name="Output 2 3 7 3 3" xfId="14902"/>
    <cellStyle name="Output 2 3 7 4" xfId="6569"/>
    <cellStyle name="Output 2 3 7 4 2" xfId="12588"/>
    <cellStyle name="Output 2 3 7 4 3" xfId="13824"/>
    <cellStyle name="Output 2 3 7 5" xfId="5664"/>
    <cellStyle name="Output 2 3 7 5 2" xfId="15894"/>
    <cellStyle name="Output 2 3 8" xfId="3927"/>
    <cellStyle name="Output 2 3 8 2" xfId="11114"/>
    <cellStyle name="Output 2 3 8 3" xfId="5906"/>
    <cellStyle name="Output 2 3 9" xfId="1917"/>
    <cellStyle name="Output 2 3 9 2" xfId="5001"/>
    <cellStyle name="Output 2 4" xfId="342"/>
    <cellStyle name="Output 2 4 2" xfId="432"/>
    <cellStyle name="Output 2 4 2 2" xfId="724"/>
    <cellStyle name="Output 2 4 2 2 2" xfId="1316"/>
    <cellStyle name="Output 2 4 2 2 2 2" xfId="1866"/>
    <cellStyle name="Output 2 4 2 2 2 2 2" xfId="4178"/>
    <cellStyle name="Output 2 4 2 2 2 2 2 2" xfId="11365"/>
    <cellStyle name="Output 2 4 2 2 2 2 2 3" xfId="7963"/>
    <cellStyle name="Output 2 4 2 2 2 2 3" xfId="2702"/>
    <cellStyle name="Output 2 4 2 2 2 2 3 2" xfId="9102"/>
    <cellStyle name="Output 2 4 2 2 2 2 3 3" xfId="14772"/>
    <cellStyle name="Output 2 4 2 2 2 2 4" xfId="6764"/>
    <cellStyle name="Output 2 4 2 2 2 2 4 2" xfId="12783"/>
    <cellStyle name="Output 2 4 2 2 2 2 4 3" xfId="14019"/>
    <cellStyle name="Output 2 4 2 2 2 2 5" xfId="5859"/>
    <cellStyle name="Output 2 4 2 2 2 2 5 2" xfId="16089"/>
    <cellStyle name="Output 2 4 2 2 2 3" xfId="2870"/>
    <cellStyle name="Output 2 4 2 2 2 3 2" xfId="10064"/>
    <cellStyle name="Output 2 4 2 2 2 3 3" xfId="7547"/>
    <cellStyle name="Output 2 4 2 2 2 4" xfId="2280"/>
    <cellStyle name="Output 2 4 2 2 2 4 2" xfId="9035"/>
    <cellStyle name="Output 2 4 2 2 2 4 3" xfId="14751"/>
    <cellStyle name="Output 2 4 2 2 2 5" xfId="6348"/>
    <cellStyle name="Output 2 4 2 2 2 5 2" xfId="12367"/>
    <cellStyle name="Output 2 4 2 2 2 5 3" xfId="13603"/>
    <cellStyle name="Output 2 4 2 2 2 6" xfId="5443"/>
    <cellStyle name="Output 2 4 2 2 2 6 2" xfId="15673"/>
    <cellStyle name="Output 2 4 2 2 3" xfId="1648"/>
    <cellStyle name="Output 2 4 2 2 3 2" xfId="2911"/>
    <cellStyle name="Output 2 4 2 2 3 2 2" xfId="10105"/>
    <cellStyle name="Output 2 4 2 2 3 2 3" xfId="7782"/>
    <cellStyle name="Output 2 4 2 2 3 3" xfId="2520"/>
    <cellStyle name="Output 2 4 2 2 3 3 2" xfId="9286"/>
    <cellStyle name="Output 2 4 2 2 3 3 3" xfId="14898"/>
    <cellStyle name="Output 2 4 2 2 3 4" xfId="6583"/>
    <cellStyle name="Output 2 4 2 2 3 4 2" xfId="12602"/>
    <cellStyle name="Output 2 4 2 2 3 4 3" xfId="13838"/>
    <cellStyle name="Output 2 4 2 2 3 5" xfId="5678"/>
    <cellStyle name="Output 2 4 2 2 3 5 2" xfId="15908"/>
    <cellStyle name="Output 2 4 2 2 4" xfId="3573"/>
    <cellStyle name="Output 2 4 2 2 4 2" xfId="10757"/>
    <cellStyle name="Output 2 4 2 2 4 3" xfId="7268"/>
    <cellStyle name="Output 2 4 2 2 5" xfId="2136"/>
    <cellStyle name="Output 2 4 2 2 5 2" xfId="9751"/>
    <cellStyle name="Output 2 4 2 2 5 3" xfId="15198"/>
    <cellStyle name="Output 2 4 2 2 6" xfId="6069"/>
    <cellStyle name="Output 2 4 2 2 6 2" xfId="12097"/>
    <cellStyle name="Output 2 4 2 2 6 3" xfId="13324"/>
    <cellStyle name="Output 2 4 2 2 7" xfId="5164"/>
    <cellStyle name="Output 2 4 2 2 7 2" xfId="15394"/>
    <cellStyle name="Output 2 4 2 3" xfId="904"/>
    <cellStyle name="Output 2 4 2 3 2" xfId="1317"/>
    <cellStyle name="Output 2 4 2 3 2 2" xfId="1867"/>
    <cellStyle name="Output 2 4 2 3 2 2 2" xfId="4179"/>
    <cellStyle name="Output 2 4 2 3 2 2 2 2" xfId="11366"/>
    <cellStyle name="Output 2 4 2 3 2 2 2 3" xfId="7964"/>
    <cellStyle name="Output 2 4 2 3 2 2 3" xfId="2703"/>
    <cellStyle name="Output 2 4 2 3 2 2 3 2" xfId="9101"/>
    <cellStyle name="Output 2 4 2 3 2 2 3 3" xfId="14771"/>
    <cellStyle name="Output 2 4 2 3 2 2 4" xfId="6765"/>
    <cellStyle name="Output 2 4 2 3 2 2 4 2" xfId="12784"/>
    <cellStyle name="Output 2 4 2 3 2 2 4 3" xfId="14020"/>
    <cellStyle name="Output 2 4 2 3 2 2 5" xfId="5860"/>
    <cellStyle name="Output 2 4 2 3 2 2 5 2" xfId="16090"/>
    <cellStyle name="Output 2 4 2 3 2 3" xfId="3733"/>
    <cellStyle name="Output 2 4 2 3 2 3 2" xfId="10920"/>
    <cellStyle name="Output 2 4 2 3 2 3 3" xfId="7548"/>
    <cellStyle name="Output 2 4 2 3 2 4" xfId="2281"/>
    <cellStyle name="Output 2 4 2 3 2 4 2" xfId="8970"/>
    <cellStyle name="Output 2 4 2 3 2 4 3" xfId="14708"/>
    <cellStyle name="Output 2 4 2 3 2 5" xfId="6349"/>
    <cellStyle name="Output 2 4 2 3 2 5 2" xfId="12368"/>
    <cellStyle name="Output 2 4 2 3 2 5 3" xfId="13604"/>
    <cellStyle name="Output 2 4 2 3 2 6" xfId="5444"/>
    <cellStyle name="Output 2 4 2 3 2 6 2" xfId="15674"/>
    <cellStyle name="Output 2 4 2 3 3" xfId="1649"/>
    <cellStyle name="Output 2 4 2 3 3 2" xfId="2873"/>
    <cellStyle name="Output 2 4 2 3 3 2 2" xfId="10067"/>
    <cellStyle name="Output 2 4 2 3 3 2 3" xfId="7783"/>
    <cellStyle name="Output 2 4 2 3 3 3" xfId="2521"/>
    <cellStyle name="Output 2 4 2 3 3 3 2" xfId="9502"/>
    <cellStyle name="Output 2 4 2 3 3 3 3" xfId="15044"/>
    <cellStyle name="Output 2 4 2 3 3 4" xfId="6584"/>
    <cellStyle name="Output 2 4 2 3 3 4 2" xfId="12603"/>
    <cellStyle name="Output 2 4 2 3 3 4 3" xfId="13839"/>
    <cellStyle name="Output 2 4 2 3 3 5" xfId="5679"/>
    <cellStyle name="Output 2 4 2 3 3 5 2" xfId="15909"/>
    <cellStyle name="Output 2 4 2 3 4" xfId="3683"/>
    <cellStyle name="Output 2 4 2 3 4 2" xfId="10870"/>
    <cellStyle name="Output 2 4 2 3 4 3" xfId="7361"/>
    <cellStyle name="Output 2 4 2 3 5" xfId="2045"/>
    <cellStyle name="Output 2 4 2 3 5 2" xfId="9051"/>
    <cellStyle name="Output 2 4 2 3 5 3" xfId="14760"/>
    <cellStyle name="Output 2 4 2 3 6" xfId="6162"/>
    <cellStyle name="Output 2 4 2 3 6 2" xfId="12190"/>
    <cellStyle name="Output 2 4 2 3 6 3" xfId="13417"/>
    <cellStyle name="Output 2 4 2 3 7" xfId="5257"/>
    <cellStyle name="Output 2 4 2 3 7 2" xfId="15487"/>
    <cellStyle name="Output 2 4 2 4" xfId="1647"/>
    <cellStyle name="Output 2 4 2 4 2" xfId="2839"/>
    <cellStyle name="Output 2 4 2 4 2 2" xfId="10033"/>
    <cellStyle name="Output 2 4 2 4 2 3" xfId="7781"/>
    <cellStyle name="Output 2 4 2 4 3" xfId="2519"/>
    <cellStyle name="Output 2 4 2 4 3 2" xfId="8724"/>
    <cellStyle name="Output 2 4 2 4 3 3" xfId="14554"/>
    <cellStyle name="Output 2 4 2 4 4" xfId="6582"/>
    <cellStyle name="Output 2 4 2 4 4 2" xfId="12601"/>
    <cellStyle name="Output 2 4 2 4 4 3" xfId="13837"/>
    <cellStyle name="Output 2 4 2 4 5" xfId="5677"/>
    <cellStyle name="Output 2 4 2 4 5 2" xfId="15907"/>
    <cellStyle name="Output 2 4 2 5" xfId="3137"/>
    <cellStyle name="Output 2 4 2 5 2" xfId="10329"/>
    <cellStyle name="Output 2 4 2 5 3" xfId="9017"/>
    <cellStyle name="Output 2 4 2 6" xfId="1951"/>
    <cellStyle name="Output 2 4 2 6 2" xfId="5940"/>
    <cellStyle name="Output 2 4 2 6 3" xfId="13195"/>
    <cellStyle name="Output 2 4 2 7" xfId="5035"/>
    <cellStyle name="Output 2 4 2 7 2" xfId="15272"/>
    <cellStyle name="Output 2 4 3" xfId="425"/>
    <cellStyle name="Output 2 4 3 2" xfId="985"/>
    <cellStyle name="Output 2 4 3 2 2" xfId="1318"/>
    <cellStyle name="Output 2 4 3 2 2 2" xfId="1868"/>
    <cellStyle name="Output 2 4 3 2 2 2 2" xfId="4180"/>
    <cellStyle name="Output 2 4 3 2 2 2 2 2" xfId="11367"/>
    <cellStyle name="Output 2 4 3 2 2 2 2 3" xfId="7965"/>
    <cellStyle name="Output 2 4 3 2 2 2 3" xfId="2704"/>
    <cellStyle name="Output 2 4 3 2 2 2 3 2" xfId="8652"/>
    <cellStyle name="Output 2 4 3 2 2 2 3 3" xfId="14525"/>
    <cellStyle name="Output 2 4 3 2 2 2 4" xfId="6766"/>
    <cellStyle name="Output 2 4 3 2 2 2 4 2" xfId="12785"/>
    <cellStyle name="Output 2 4 3 2 2 2 4 3" xfId="14021"/>
    <cellStyle name="Output 2 4 3 2 2 2 5" xfId="5861"/>
    <cellStyle name="Output 2 4 3 2 2 2 5 2" xfId="16091"/>
    <cellStyle name="Output 2 4 3 2 2 3" xfId="3491"/>
    <cellStyle name="Output 2 4 3 2 2 3 2" xfId="10674"/>
    <cellStyle name="Output 2 4 3 2 2 3 3" xfId="7549"/>
    <cellStyle name="Output 2 4 3 2 2 4" xfId="2282"/>
    <cellStyle name="Output 2 4 3 2 2 4 2" xfId="9346"/>
    <cellStyle name="Output 2 4 3 2 2 4 3" xfId="14948"/>
    <cellStyle name="Output 2 4 3 2 2 5" xfId="6350"/>
    <cellStyle name="Output 2 4 3 2 2 5 2" xfId="12369"/>
    <cellStyle name="Output 2 4 3 2 2 5 3" xfId="13605"/>
    <cellStyle name="Output 2 4 3 2 2 6" xfId="5445"/>
    <cellStyle name="Output 2 4 3 2 2 6 2" xfId="15675"/>
    <cellStyle name="Output 2 4 3 2 3" xfId="1651"/>
    <cellStyle name="Output 2 4 3 2 3 2" xfId="3226"/>
    <cellStyle name="Output 2 4 3 2 3 2 2" xfId="10416"/>
    <cellStyle name="Output 2 4 3 2 3 2 3" xfId="7785"/>
    <cellStyle name="Output 2 4 3 2 3 3" xfId="2523"/>
    <cellStyle name="Output 2 4 3 2 3 3 2" xfId="8674"/>
    <cellStyle name="Output 2 4 3 2 3 3 3" xfId="14529"/>
    <cellStyle name="Output 2 4 3 2 3 4" xfId="6586"/>
    <cellStyle name="Output 2 4 3 2 3 4 2" xfId="12605"/>
    <cellStyle name="Output 2 4 3 2 3 4 3" xfId="13841"/>
    <cellStyle name="Output 2 4 3 2 3 5" xfId="5681"/>
    <cellStyle name="Output 2 4 3 2 3 5 2" xfId="15911"/>
    <cellStyle name="Output 2 4 3 2 4" xfId="3670"/>
    <cellStyle name="Output 2 4 3 2 4 2" xfId="10857"/>
    <cellStyle name="Output 2 4 3 2 4 3" xfId="7411"/>
    <cellStyle name="Output 2 4 3 2 5" xfId="2135"/>
    <cellStyle name="Output 2 4 3 2 5 2" xfId="9628"/>
    <cellStyle name="Output 2 4 3 2 5 3" xfId="15117"/>
    <cellStyle name="Output 2 4 3 2 6" xfId="6212"/>
    <cellStyle name="Output 2 4 3 2 6 2" xfId="12240"/>
    <cellStyle name="Output 2 4 3 2 6 3" xfId="13467"/>
    <cellStyle name="Output 2 4 3 2 7" xfId="5307"/>
    <cellStyle name="Output 2 4 3 2 7 2" xfId="15537"/>
    <cellStyle name="Output 2 4 3 3" xfId="903"/>
    <cellStyle name="Output 2 4 3 3 2" xfId="3991"/>
    <cellStyle name="Output 2 4 3 3 2 2" xfId="11178"/>
    <cellStyle name="Output 2 4 3 3 2 3" xfId="7360"/>
    <cellStyle name="Output 2 4 3 3 3" xfId="2044"/>
    <cellStyle name="Output 2 4 3 3 3 2" xfId="9565"/>
    <cellStyle name="Output 2 4 3 3 3 3" xfId="15089"/>
    <cellStyle name="Output 2 4 3 3 4" xfId="6161"/>
    <cellStyle name="Output 2 4 3 3 4 2" xfId="12189"/>
    <cellStyle name="Output 2 4 3 3 4 3" xfId="13416"/>
    <cellStyle name="Output 2 4 3 3 5" xfId="5256"/>
    <cellStyle name="Output 2 4 3 3 5 2" xfId="15486"/>
    <cellStyle name="Output 2 4 3 4" xfId="1650"/>
    <cellStyle name="Output 2 4 3 4 2" xfId="2883"/>
    <cellStyle name="Output 2 4 3 4 2 2" xfId="10077"/>
    <cellStyle name="Output 2 4 3 4 2 3" xfId="7784"/>
    <cellStyle name="Output 2 4 3 4 3" xfId="2522"/>
    <cellStyle name="Output 2 4 3 4 3 2" xfId="8783"/>
    <cellStyle name="Output 2 4 3 4 3 3" xfId="14593"/>
    <cellStyle name="Output 2 4 3 4 4" xfId="6585"/>
    <cellStyle name="Output 2 4 3 4 4 2" xfId="12604"/>
    <cellStyle name="Output 2 4 3 4 4 3" xfId="13840"/>
    <cellStyle name="Output 2 4 3 4 5" xfId="5680"/>
    <cellStyle name="Output 2 4 3 4 5 2" xfId="15910"/>
    <cellStyle name="Output 2 4 3 5" xfId="804"/>
    <cellStyle name="Output 2 4 3 5 2" xfId="3700"/>
    <cellStyle name="Output 2 4 3 5 2 2" xfId="10887"/>
    <cellStyle name="Output 2 4 3 5 2 3" xfId="7299"/>
    <cellStyle name="Output 2 4 3 5 3" xfId="3391"/>
    <cellStyle name="Output 2 4 3 5 3 2" xfId="9663"/>
    <cellStyle name="Output 2 4 3 5 3 3" xfId="15137"/>
    <cellStyle name="Output 2 4 3 5 4" xfId="6100"/>
    <cellStyle name="Output 2 4 3 5 4 2" xfId="12128"/>
    <cellStyle name="Output 2 4 3 5 4 3" xfId="13355"/>
    <cellStyle name="Output 2 4 3 5 5" xfId="5195"/>
    <cellStyle name="Output 2 4 3 5 5 2" xfId="15425"/>
    <cellStyle name="Output 2 4 3 6" xfId="3894"/>
    <cellStyle name="Output 2 4 3 6 2" xfId="11082"/>
    <cellStyle name="Output 2 4 3 6 3" xfId="9452"/>
    <cellStyle name="Output 2 4 4" xfId="640"/>
    <cellStyle name="Output 2 4 4 2" xfId="1319"/>
    <cellStyle name="Output 2 4 4 2 2" xfId="1869"/>
    <cellStyle name="Output 2 4 4 2 2 2" xfId="4181"/>
    <cellStyle name="Output 2 4 4 2 2 2 2" xfId="11368"/>
    <cellStyle name="Output 2 4 4 2 2 2 3" xfId="7966"/>
    <cellStyle name="Output 2 4 4 2 2 3" xfId="2705"/>
    <cellStyle name="Output 2 4 4 2 2 3 2" xfId="8427"/>
    <cellStyle name="Output 2 4 4 2 2 3 3" xfId="14416"/>
    <cellStyle name="Output 2 4 4 2 2 4" xfId="6767"/>
    <cellStyle name="Output 2 4 4 2 2 4 2" xfId="12786"/>
    <cellStyle name="Output 2 4 4 2 2 4 3" xfId="14022"/>
    <cellStyle name="Output 2 4 4 2 2 5" xfId="5862"/>
    <cellStyle name="Output 2 4 4 2 2 5 2" xfId="16092"/>
    <cellStyle name="Output 2 4 4 2 3" xfId="3416"/>
    <cellStyle name="Output 2 4 4 2 3 2" xfId="10581"/>
    <cellStyle name="Output 2 4 4 2 3 3" xfId="7550"/>
    <cellStyle name="Output 2 4 4 2 4" xfId="2283"/>
    <cellStyle name="Output 2 4 4 2 4 2" xfId="8792"/>
    <cellStyle name="Output 2 4 4 2 4 3" xfId="14600"/>
    <cellStyle name="Output 2 4 4 2 5" xfId="6351"/>
    <cellStyle name="Output 2 4 4 2 5 2" xfId="12370"/>
    <cellStyle name="Output 2 4 4 2 5 3" xfId="13606"/>
    <cellStyle name="Output 2 4 4 2 6" xfId="5446"/>
    <cellStyle name="Output 2 4 4 2 6 2" xfId="15676"/>
    <cellStyle name="Output 2 4 4 3" xfId="1652"/>
    <cellStyle name="Output 2 4 4 3 2" xfId="2946"/>
    <cellStyle name="Output 2 4 4 3 2 2" xfId="10140"/>
    <cellStyle name="Output 2 4 4 3 2 3" xfId="7786"/>
    <cellStyle name="Output 2 4 4 3 3" xfId="2524"/>
    <cellStyle name="Output 2 4 4 3 3 2" xfId="8564"/>
    <cellStyle name="Output 2 4 4 3 3 3" xfId="14469"/>
    <cellStyle name="Output 2 4 4 3 4" xfId="6587"/>
    <cellStyle name="Output 2 4 4 3 4 2" xfId="12606"/>
    <cellStyle name="Output 2 4 4 3 4 3" xfId="13842"/>
    <cellStyle name="Output 2 4 4 3 5" xfId="5682"/>
    <cellStyle name="Output 2 4 4 3 5 2" xfId="15912"/>
    <cellStyle name="Output 2 4 4 4" xfId="3937"/>
    <cellStyle name="Output 2 4 4 4 2" xfId="11124"/>
    <cellStyle name="Output 2 4 4 4 3" xfId="7189"/>
    <cellStyle name="Output 2 4 4 5" xfId="2076"/>
    <cellStyle name="Output 2 4 4 5 2" xfId="9435"/>
    <cellStyle name="Output 2 4 4 5 3" xfId="15016"/>
    <cellStyle name="Output 2 4 4 6" xfId="6013"/>
    <cellStyle name="Output 2 4 4 6 2" xfId="12047"/>
    <cellStyle name="Output 2 4 4 6 3" xfId="13268"/>
    <cellStyle name="Output 2 4 4 7" xfId="5108"/>
    <cellStyle name="Output 2 4 4 7 2" xfId="15340"/>
    <cellStyle name="Output 2 4 5" xfId="835"/>
    <cellStyle name="Output 2 4 5 2" xfId="1320"/>
    <cellStyle name="Output 2 4 5 2 2" xfId="1870"/>
    <cellStyle name="Output 2 4 5 2 2 2" xfId="4182"/>
    <cellStyle name="Output 2 4 5 2 2 2 2" xfId="11369"/>
    <cellStyle name="Output 2 4 5 2 2 2 3" xfId="7967"/>
    <cellStyle name="Output 2 4 5 2 2 3" xfId="2706"/>
    <cellStyle name="Output 2 4 5 2 2 3 2" xfId="8328"/>
    <cellStyle name="Output 2 4 5 2 2 3 3" xfId="14380"/>
    <cellStyle name="Output 2 4 5 2 2 4" xfId="6768"/>
    <cellStyle name="Output 2 4 5 2 2 4 2" xfId="12787"/>
    <cellStyle name="Output 2 4 5 2 2 4 3" xfId="14023"/>
    <cellStyle name="Output 2 4 5 2 2 5" xfId="5863"/>
    <cellStyle name="Output 2 4 5 2 2 5 2" xfId="16093"/>
    <cellStyle name="Output 2 4 5 2 3" xfId="3734"/>
    <cellStyle name="Output 2 4 5 2 3 2" xfId="10921"/>
    <cellStyle name="Output 2 4 5 2 3 3" xfId="7551"/>
    <cellStyle name="Output 2 4 5 2 4" xfId="2284"/>
    <cellStyle name="Output 2 4 5 2 4 2" xfId="8627"/>
    <cellStyle name="Output 2 4 5 2 4 3" xfId="14511"/>
    <cellStyle name="Output 2 4 5 2 5" xfId="6352"/>
    <cellStyle name="Output 2 4 5 2 5 2" xfId="12371"/>
    <cellStyle name="Output 2 4 5 2 5 3" xfId="13607"/>
    <cellStyle name="Output 2 4 5 2 6" xfId="5447"/>
    <cellStyle name="Output 2 4 5 2 6 2" xfId="15677"/>
    <cellStyle name="Output 2 4 5 3" xfId="1653"/>
    <cellStyle name="Output 2 4 5 3 2" xfId="2936"/>
    <cellStyle name="Output 2 4 5 3 2 2" xfId="10130"/>
    <cellStyle name="Output 2 4 5 3 2 3" xfId="7787"/>
    <cellStyle name="Output 2 4 5 3 3" xfId="2525"/>
    <cellStyle name="Output 2 4 5 3 3 2" xfId="8471"/>
    <cellStyle name="Output 2 4 5 3 3 3" xfId="14428"/>
    <cellStyle name="Output 2 4 5 3 4" xfId="6588"/>
    <cellStyle name="Output 2 4 5 3 4 2" xfId="12607"/>
    <cellStyle name="Output 2 4 5 3 4 3" xfId="13843"/>
    <cellStyle name="Output 2 4 5 3 5" xfId="5683"/>
    <cellStyle name="Output 2 4 5 3 5 2" xfId="15913"/>
    <cellStyle name="Output 2 4 5 4" xfId="3414"/>
    <cellStyle name="Output 2 4 5 4 2" xfId="10577"/>
    <cellStyle name="Output 2 4 5 4 3" xfId="7322"/>
    <cellStyle name="Output 2 4 5 5" xfId="1983"/>
    <cellStyle name="Output 2 4 5 5 2" xfId="9738"/>
    <cellStyle name="Output 2 4 5 5 3" xfId="15190"/>
    <cellStyle name="Output 2 4 5 6" xfId="6123"/>
    <cellStyle name="Output 2 4 5 6 2" xfId="12151"/>
    <cellStyle name="Output 2 4 5 6 3" xfId="13378"/>
    <cellStyle name="Output 2 4 5 7" xfId="5218"/>
    <cellStyle name="Output 2 4 5 7 2" xfId="15448"/>
    <cellStyle name="Output 2 4 6" xfId="1646"/>
    <cellStyle name="Output 2 4 6 2" xfId="3526"/>
    <cellStyle name="Output 2 4 6 2 2" xfId="10710"/>
    <cellStyle name="Output 2 4 6 2 3" xfId="7780"/>
    <cellStyle name="Output 2 4 6 3" xfId="2518"/>
    <cellStyle name="Output 2 4 6 3 2" xfId="9170"/>
    <cellStyle name="Output 2 4 6 3 3" xfId="14810"/>
    <cellStyle name="Output 2 4 6 4" xfId="6581"/>
    <cellStyle name="Output 2 4 6 4 2" xfId="12600"/>
    <cellStyle name="Output 2 4 6 4 3" xfId="13836"/>
    <cellStyle name="Output 2 4 6 5" xfId="5676"/>
    <cellStyle name="Output 2 4 6 5 2" xfId="15906"/>
    <cellStyle name="Output 2 4 7" xfId="3481"/>
    <cellStyle name="Output 2 4 7 2" xfId="10668"/>
    <cellStyle name="Output 2 4 7 3" xfId="8897"/>
    <cellStyle name="Output 2 5" xfId="654"/>
    <cellStyle name="Output 2 5 2" xfId="979"/>
    <cellStyle name="Output 2 5 2 2" xfId="1321"/>
    <cellStyle name="Output 2 5 2 2 2" xfId="1871"/>
    <cellStyle name="Output 2 5 2 2 2 2" xfId="4183"/>
    <cellStyle name="Output 2 5 2 2 2 2 2" xfId="11370"/>
    <cellStyle name="Output 2 5 2 2 2 2 3" xfId="7968"/>
    <cellStyle name="Output 2 5 2 2 2 3" xfId="2707"/>
    <cellStyle name="Output 2 5 2 2 2 3 2" xfId="8527"/>
    <cellStyle name="Output 2 5 2 2 2 3 3" xfId="14456"/>
    <cellStyle name="Output 2 5 2 2 2 4" xfId="6769"/>
    <cellStyle name="Output 2 5 2 2 2 4 2" xfId="12788"/>
    <cellStyle name="Output 2 5 2 2 2 4 3" xfId="14024"/>
    <cellStyle name="Output 2 5 2 2 2 5" xfId="5864"/>
    <cellStyle name="Output 2 5 2 2 2 5 2" xfId="16094"/>
    <cellStyle name="Output 2 5 2 2 3" xfId="3950"/>
    <cellStyle name="Output 2 5 2 2 3 2" xfId="11137"/>
    <cellStyle name="Output 2 5 2 2 3 3" xfId="7552"/>
    <cellStyle name="Output 2 5 2 2 4" xfId="2285"/>
    <cellStyle name="Output 2 5 2 2 4 2" xfId="8888"/>
    <cellStyle name="Output 2 5 2 2 4 3" xfId="14647"/>
    <cellStyle name="Output 2 5 2 2 5" xfId="6353"/>
    <cellStyle name="Output 2 5 2 2 5 2" xfId="12372"/>
    <cellStyle name="Output 2 5 2 2 5 3" xfId="13608"/>
    <cellStyle name="Output 2 5 2 2 6" xfId="5448"/>
    <cellStyle name="Output 2 5 2 2 6 2" xfId="15678"/>
    <cellStyle name="Output 2 5 2 3" xfId="1655"/>
    <cellStyle name="Output 2 5 2 3 2" xfId="3000"/>
    <cellStyle name="Output 2 5 2 3 2 2" xfId="10194"/>
    <cellStyle name="Output 2 5 2 3 2 3" xfId="7789"/>
    <cellStyle name="Output 2 5 2 3 3" xfId="2527"/>
    <cellStyle name="Output 2 5 2 3 3 2" xfId="8678"/>
    <cellStyle name="Output 2 5 2 3 3 3" xfId="14532"/>
    <cellStyle name="Output 2 5 2 3 4" xfId="6590"/>
    <cellStyle name="Output 2 5 2 3 4 2" xfId="12609"/>
    <cellStyle name="Output 2 5 2 3 4 3" xfId="13845"/>
    <cellStyle name="Output 2 5 2 3 5" xfId="5685"/>
    <cellStyle name="Output 2 5 2 3 5 2" xfId="15915"/>
    <cellStyle name="Output 2 5 2 4" xfId="3979"/>
    <cellStyle name="Output 2 5 2 4 2" xfId="11166"/>
    <cellStyle name="Output 2 5 2 4 3" xfId="7405"/>
    <cellStyle name="Output 2 5 2 5" xfId="2124"/>
    <cellStyle name="Output 2 5 2 5 2" xfId="9001"/>
    <cellStyle name="Output 2 5 2 5 3" xfId="14728"/>
    <cellStyle name="Output 2 5 2 6" xfId="6206"/>
    <cellStyle name="Output 2 5 2 6 2" xfId="12234"/>
    <cellStyle name="Output 2 5 2 6 3" xfId="13461"/>
    <cellStyle name="Output 2 5 2 7" xfId="5301"/>
    <cellStyle name="Output 2 5 2 7 2" xfId="15531"/>
    <cellStyle name="Output 2 5 3" xfId="1029"/>
    <cellStyle name="Output 2 5 3 2" xfId="1654"/>
    <cellStyle name="Output 2 5 3 2 2" xfId="3127"/>
    <cellStyle name="Output 2 5 3 2 2 2" xfId="10319"/>
    <cellStyle name="Output 2 5 3 2 2 3" xfId="7788"/>
    <cellStyle name="Output 2 5 3 2 3" xfId="2526"/>
    <cellStyle name="Output 2 5 3 2 3 2" xfId="8331"/>
    <cellStyle name="Output 2 5 3 2 3 3" xfId="14382"/>
    <cellStyle name="Output 2 5 3 2 4" xfId="6589"/>
    <cellStyle name="Output 2 5 3 2 4 2" xfId="12608"/>
    <cellStyle name="Output 2 5 3 2 4 3" xfId="13844"/>
    <cellStyle name="Output 2 5 3 2 5" xfId="5684"/>
    <cellStyle name="Output 2 5 3 2 5 2" xfId="15914"/>
    <cellStyle name="Output 2 5 3 3" xfId="2834"/>
    <cellStyle name="Output 2 5 3 3 2" xfId="4742"/>
    <cellStyle name="Output 2 5 3 3 2 2" xfId="11927"/>
    <cellStyle name="Output 2 5 3 3 3" xfId="10030"/>
    <cellStyle name="Output 2 5 3 3 4" xfId="7444"/>
    <cellStyle name="Output 2 5 3 4" xfId="3305"/>
    <cellStyle name="Output 2 5 3 4 2" xfId="10495"/>
    <cellStyle name="Output 2 5 3 4 3" xfId="8629"/>
    <cellStyle name="Output 2 5 3 5" xfId="2173"/>
    <cellStyle name="Output 2 5 3 5 2" xfId="6245"/>
    <cellStyle name="Output 2 5 3 5 3" xfId="13500"/>
    <cellStyle name="Output 2 5 3 6" xfId="5340"/>
    <cellStyle name="Output 2 5 3 6 2" xfId="15570"/>
    <cellStyle name="Output 2 5 4" xfId="896"/>
    <cellStyle name="Output 2 5 4 2" xfId="2861"/>
    <cellStyle name="Output 2 5 4 2 2" xfId="10055"/>
    <cellStyle name="Output 2 5 4 2 3" xfId="7353"/>
    <cellStyle name="Output 2 5 4 3" xfId="3444"/>
    <cellStyle name="Output 2 5 4 3 2" xfId="9005"/>
    <cellStyle name="Output 2 5 4 3 3" xfId="14730"/>
    <cellStyle name="Output 2 5 4 4" xfId="6154"/>
    <cellStyle name="Output 2 5 4 4 2" xfId="12182"/>
    <cellStyle name="Output 2 5 4 4 3" xfId="13409"/>
    <cellStyle name="Output 2 5 4 5" xfId="5249"/>
    <cellStyle name="Output 2 5 4 5 2" xfId="15479"/>
    <cellStyle name="Output 2 5 5" xfId="3027"/>
    <cellStyle name="Output 2 5 5 2" xfId="10220"/>
    <cellStyle name="Output 2 5 5 3" xfId="7087"/>
    <cellStyle name="Output 2 5 6" xfId="2033"/>
    <cellStyle name="Output 2 5 6 2" xfId="7202"/>
    <cellStyle name="Output 2 5 6 3" xfId="14080"/>
    <cellStyle name="Output 2 5 6 4" xfId="16145"/>
    <cellStyle name="Output 2 5 7" xfId="9698"/>
    <cellStyle name="Output 2 5 7 2" xfId="13149"/>
    <cellStyle name="Output 2 5 7 3" xfId="15164"/>
    <cellStyle name="Output 2 5 8" xfId="6024"/>
    <cellStyle name="Output 2 5 8 2" xfId="12058"/>
    <cellStyle name="Output 2 5 8 3" xfId="13279"/>
    <cellStyle name="Output 2 5 9" xfId="5119"/>
    <cellStyle name="Output 2 5 9 2" xfId="15351"/>
    <cellStyle name="Output 2 6" xfId="715"/>
    <cellStyle name="Output 2 6 2" xfId="1322"/>
    <cellStyle name="Output 2 6 2 2" xfId="1872"/>
    <cellStyle name="Output 2 6 2 2 2" xfId="4184"/>
    <cellStyle name="Output 2 6 2 2 2 2" xfId="11371"/>
    <cellStyle name="Output 2 6 2 2 2 3" xfId="7969"/>
    <cellStyle name="Output 2 6 2 2 3" xfId="2708"/>
    <cellStyle name="Output 2 6 2 2 3 2" xfId="8713"/>
    <cellStyle name="Output 2 6 2 2 3 3" xfId="14545"/>
    <cellStyle name="Output 2 6 2 2 4" xfId="6770"/>
    <cellStyle name="Output 2 6 2 2 4 2" xfId="12789"/>
    <cellStyle name="Output 2 6 2 2 4 3" xfId="14025"/>
    <cellStyle name="Output 2 6 2 2 5" xfId="5865"/>
    <cellStyle name="Output 2 6 2 2 5 2" xfId="16095"/>
    <cellStyle name="Output 2 6 2 3" xfId="3642"/>
    <cellStyle name="Output 2 6 2 3 2" xfId="10829"/>
    <cellStyle name="Output 2 6 2 3 3" xfId="7553"/>
    <cellStyle name="Output 2 6 2 4" xfId="2286"/>
    <cellStyle name="Output 2 6 2 4 2" xfId="9343"/>
    <cellStyle name="Output 2 6 2 4 3" xfId="14945"/>
    <cellStyle name="Output 2 6 2 5" xfId="6354"/>
    <cellStyle name="Output 2 6 2 5 2" xfId="12373"/>
    <cellStyle name="Output 2 6 2 5 3" xfId="13609"/>
    <cellStyle name="Output 2 6 2 6" xfId="5449"/>
    <cellStyle name="Output 2 6 2 6 2" xfId="15679"/>
    <cellStyle name="Output 2 6 3" xfId="1656"/>
    <cellStyle name="Output 2 6 3 2" xfId="3134"/>
    <cellStyle name="Output 2 6 3 2 2" xfId="10326"/>
    <cellStyle name="Output 2 6 3 2 3" xfId="7790"/>
    <cellStyle name="Output 2 6 3 3" xfId="2528"/>
    <cellStyle name="Output 2 6 3 3 2" xfId="8772"/>
    <cellStyle name="Output 2 6 3 3 3" xfId="14584"/>
    <cellStyle name="Output 2 6 3 4" xfId="6591"/>
    <cellStyle name="Output 2 6 3 4 2" xfId="12610"/>
    <cellStyle name="Output 2 6 3 4 3" xfId="13846"/>
    <cellStyle name="Output 2 6 3 5" xfId="5686"/>
    <cellStyle name="Output 2 6 3 5 2" xfId="15916"/>
    <cellStyle name="Output 2 6 4" xfId="3581"/>
    <cellStyle name="Output 2 6 4 2" xfId="10765"/>
    <cellStyle name="Output 2 6 4 3" xfId="7115"/>
    <cellStyle name="Output 2 6 5" xfId="2065"/>
    <cellStyle name="Output 2 6 5 2" xfId="7259"/>
    <cellStyle name="Output 2 6 5 3" xfId="14106"/>
    <cellStyle name="Output 2 6 6" xfId="9696"/>
    <cellStyle name="Output 2 6 6 2" xfId="13147"/>
    <cellStyle name="Output 2 6 6 3" xfId="15162"/>
    <cellStyle name="Output 2 6 7" xfId="6060"/>
    <cellStyle name="Output 2 6 7 2" xfId="12090"/>
    <cellStyle name="Output 2 6 7 3" xfId="13315"/>
    <cellStyle name="Output 2 6 8" xfId="5155"/>
    <cellStyle name="Output 2 6 8 2" xfId="15385"/>
    <cellStyle name="Output 2 7" xfId="537"/>
    <cellStyle name="Output 2 7 2" xfId="1605"/>
    <cellStyle name="Output 2 7 2 2" xfId="3358"/>
    <cellStyle name="Output 2 7 2 2 2" xfId="10548"/>
    <cellStyle name="Output 2 7 2 2 3" xfId="7739"/>
    <cellStyle name="Output 2 7 2 3" xfId="3910"/>
    <cellStyle name="Output 2 7 2 3 2" xfId="8725"/>
    <cellStyle name="Output 2 7 2 3 3" xfId="14555"/>
    <cellStyle name="Output 2 7 2 4" xfId="6540"/>
    <cellStyle name="Output 2 7 2 4 2" xfId="12559"/>
    <cellStyle name="Output 2 7 2 4 3" xfId="13795"/>
    <cellStyle name="Output 2 7 2 5" xfId="5635"/>
    <cellStyle name="Output 2 7 2 5 2" xfId="15865"/>
    <cellStyle name="Output 2 7 3" xfId="3206"/>
    <cellStyle name="Output 2 7 3 2" xfId="10396"/>
    <cellStyle name="Output 2 7 3 3" xfId="7123"/>
    <cellStyle name="Output 2 7 4" xfId="3171"/>
    <cellStyle name="Output 2 7 4 2" xfId="10363"/>
    <cellStyle name="Output 2 7 4 3" xfId="9704"/>
    <cellStyle name="Output 2 7 5" xfId="2477"/>
    <cellStyle name="Output 2 7 5 2" xfId="5966"/>
    <cellStyle name="Output 2 7 5 3" xfId="13221"/>
    <cellStyle name="Output 2 7 5 4" xfId="16158"/>
    <cellStyle name="Output 2 7 6" xfId="5061"/>
    <cellStyle name="Output 2 7 6 2" xfId="15297"/>
    <cellStyle name="Output 2 8" xfId="3934"/>
    <cellStyle name="Output 2 8 2" xfId="11121"/>
    <cellStyle name="Output 2 9" xfId="11985"/>
    <cellStyle name="Output 3" xfId="96"/>
    <cellStyle name="Output 3 10" xfId="3932"/>
    <cellStyle name="Output 3 10 2" xfId="11119"/>
    <cellStyle name="Output 3 2" xfId="287"/>
    <cellStyle name="Output 3 2 2" xfId="399"/>
    <cellStyle name="Output 3 2 2 2" xfId="532"/>
    <cellStyle name="Output 3 2 2 2 2" xfId="725"/>
    <cellStyle name="Output 3 2 2 2 2 2" xfId="1873"/>
    <cellStyle name="Output 3 2 2 2 2 2 2" xfId="4185"/>
    <cellStyle name="Output 3 2 2 2 2 2 2 2" xfId="11372"/>
    <cellStyle name="Output 3 2 2 2 2 2 2 3" xfId="7970"/>
    <cellStyle name="Output 3 2 2 2 2 2 3" xfId="2709"/>
    <cellStyle name="Output 3 2 2 2 2 2 3 2" xfId="8559"/>
    <cellStyle name="Output 3 2 2 2 2 2 3 3" xfId="14465"/>
    <cellStyle name="Output 3 2 2 2 2 2 4" xfId="6771"/>
    <cellStyle name="Output 3 2 2 2 2 2 4 2" xfId="12790"/>
    <cellStyle name="Output 3 2 2 2 2 2 4 3" xfId="14026"/>
    <cellStyle name="Output 3 2 2 2 2 2 5" xfId="5866"/>
    <cellStyle name="Output 3 2 2 2 2 2 5 2" xfId="16096"/>
    <cellStyle name="Output 3 2 2 2 2 3" xfId="3572"/>
    <cellStyle name="Output 3 2 2 2 2 3 2" xfId="10756"/>
    <cellStyle name="Output 3 2 2 2 2 3 3" xfId="7269"/>
    <cellStyle name="Output 3 2 2 2 2 4" xfId="2287"/>
    <cellStyle name="Output 3 2 2 2 2 4 2" xfId="9423"/>
    <cellStyle name="Output 3 2 2 2 2 4 3" xfId="15004"/>
    <cellStyle name="Output 3 2 2 2 2 5" xfId="6070"/>
    <cellStyle name="Output 3 2 2 2 2 5 2" xfId="12098"/>
    <cellStyle name="Output 3 2 2 2 2 5 3" xfId="13325"/>
    <cellStyle name="Output 3 2 2 2 2 6" xfId="5165"/>
    <cellStyle name="Output 3 2 2 2 2 6 2" xfId="15395"/>
    <cellStyle name="Output 3 2 2 2 3" xfId="1660"/>
    <cellStyle name="Output 3 2 2 2 3 2" xfId="2962"/>
    <cellStyle name="Output 3 2 2 2 3 2 2" xfId="10156"/>
    <cellStyle name="Output 3 2 2 2 3 2 3" xfId="7794"/>
    <cellStyle name="Output 3 2 2 2 3 3" xfId="2532"/>
    <cellStyle name="Output 3 2 2 2 3 3 2" xfId="9501"/>
    <cellStyle name="Output 3 2 2 2 3 3 3" xfId="15043"/>
    <cellStyle name="Output 3 2 2 2 3 4" xfId="6595"/>
    <cellStyle name="Output 3 2 2 2 3 4 2" xfId="12614"/>
    <cellStyle name="Output 3 2 2 2 3 4 3" xfId="13850"/>
    <cellStyle name="Output 3 2 2 2 3 5" xfId="5690"/>
    <cellStyle name="Output 3 2 2 2 3 5 2" xfId="15920"/>
    <cellStyle name="Output 3 2 2 2 4" xfId="3875"/>
    <cellStyle name="Output 3 2 2 2 4 2" xfId="11062"/>
    <cellStyle name="Output 3 2 2 2 4 3" xfId="8908"/>
    <cellStyle name="Output 3 2 2 3" xfId="641"/>
    <cellStyle name="Output 3 2 2 3 2" xfId="1323"/>
    <cellStyle name="Output 3 2 2 3 2 2" xfId="1874"/>
    <cellStyle name="Output 3 2 2 3 2 2 2" xfId="4186"/>
    <cellStyle name="Output 3 2 2 3 2 2 2 2" xfId="11373"/>
    <cellStyle name="Output 3 2 2 3 2 2 2 3" xfId="7971"/>
    <cellStyle name="Output 3 2 2 3 2 2 3" xfId="2710"/>
    <cellStyle name="Output 3 2 2 3 2 2 3 2" xfId="8403"/>
    <cellStyle name="Output 3 2 2 3 2 2 3 3" xfId="14406"/>
    <cellStyle name="Output 3 2 2 3 2 2 4" xfId="6772"/>
    <cellStyle name="Output 3 2 2 3 2 2 4 2" xfId="12791"/>
    <cellStyle name="Output 3 2 2 3 2 2 4 3" xfId="14027"/>
    <cellStyle name="Output 3 2 2 3 2 2 5" xfId="5867"/>
    <cellStyle name="Output 3 2 2 3 2 2 5 2" xfId="16097"/>
    <cellStyle name="Output 3 2 2 3 2 3" xfId="3461"/>
    <cellStyle name="Output 3 2 2 3 2 3 2" xfId="10635"/>
    <cellStyle name="Output 3 2 2 3 2 3 3" xfId="7554"/>
    <cellStyle name="Output 3 2 2 3 2 4" xfId="2288"/>
    <cellStyle name="Output 3 2 2 3 2 4 2" xfId="9028"/>
    <cellStyle name="Output 3 2 2 3 2 4 3" xfId="14746"/>
    <cellStyle name="Output 3 2 2 3 2 5" xfId="6355"/>
    <cellStyle name="Output 3 2 2 3 2 5 2" xfId="12374"/>
    <cellStyle name="Output 3 2 2 3 2 5 3" xfId="13610"/>
    <cellStyle name="Output 3 2 2 3 2 6" xfId="5450"/>
    <cellStyle name="Output 3 2 2 3 2 6 2" xfId="15680"/>
    <cellStyle name="Output 3 2 2 3 3" xfId="1661"/>
    <cellStyle name="Output 3 2 2 3 3 2" xfId="3187"/>
    <cellStyle name="Output 3 2 2 3 3 2 2" xfId="10379"/>
    <cellStyle name="Output 3 2 2 3 3 2 3" xfId="7795"/>
    <cellStyle name="Output 3 2 2 3 3 3" xfId="2533"/>
    <cellStyle name="Output 3 2 2 3 3 3 2" xfId="9044"/>
    <cellStyle name="Output 3 2 2 3 3 3 3" xfId="14755"/>
    <cellStyle name="Output 3 2 2 3 3 4" xfId="6596"/>
    <cellStyle name="Output 3 2 2 3 3 4 2" xfId="12615"/>
    <cellStyle name="Output 3 2 2 3 3 4 3" xfId="13851"/>
    <cellStyle name="Output 3 2 2 3 3 5" xfId="5691"/>
    <cellStyle name="Output 3 2 2 3 3 5 2" xfId="15921"/>
    <cellStyle name="Output 3 2 2 3 4" xfId="4016"/>
    <cellStyle name="Output 3 2 2 3 4 2" xfId="11203"/>
    <cellStyle name="Output 3 2 2 3 4 3" xfId="7190"/>
    <cellStyle name="Output 3 2 2 3 5" xfId="2048"/>
    <cellStyle name="Output 3 2 2 3 5 2" xfId="9699"/>
    <cellStyle name="Output 3 2 2 3 5 3" xfId="15165"/>
    <cellStyle name="Output 3 2 2 3 6" xfId="6014"/>
    <cellStyle name="Output 3 2 2 3 6 2" xfId="12048"/>
    <cellStyle name="Output 3 2 2 3 6 3" xfId="13269"/>
    <cellStyle name="Output 3 2 2 3 7" xfId="5109"/>
    <cellStyle name="Output 3 2 2 3 7 2" xfId="15341"/>
    <cellStyle name="Output 3 2 2 4" xfId="1659"/>
    <cellStyle name="Output 3 2 2 4 2" xfId="3524"/>
    <cellStyle name="Output 3 2 2 4 2 2" xfId="10708"/>
    <cellStyle name="Output 3 2 2 4 2 3" xfId="7793"/>
    <cellStyle name="Output 3 2 2 4 3" xfId="2531"/>
    <cellStyle name="Output 3 2 2 4 3 2" xfId="9169"/>
    <cellStyle name="Output 3 2 2 4 3 3" xfId="14809"/>
    <cellStyle name="Output 3 2 2 4 4" xfId="6594"/>
    <cellStyle name="Output 3 2 2 4 4 2" xfId="12613"/>
    <cellStyle name="Output 3 2 2 4 4 3" xfId="13849"/>
    <cellStyle name="Output 3 2 2 4 5" xfId="5689"/>
    <cellStyle name="Output 3 2 2 4 5 2" xfId="15919"/>
    <cellStyle name="Output 3 2 2 5" xfId="4033"/>
    <cellStyle name="Output 3 2 2 5 2" xfId="11220"/>
    <cellStyle name="Output 3 2 2 5 3" xfId="8894"/>
    <cellStyle name="Output 3 2 3" xfId="450"/>
    <cellStyle name="Output 3 2 3 2" xfId="661"/>
    <cellStyle name="Output 3 2 3 2 2" xfId="1324"/>
    <cellStyle name="Output 3 2 3 2 2 2" xfId="1875"/>
    <cellStyle name="Output 3 2 3 2 2 2 2" xfId="4187"/>
    <cellStyle name="Output 3 2 3 2 2 2 2 2" xfId="11374"/>
    <cellStyle name="Output 3 2 3 2 2 2 2 3" xfId="7972"/>
    <cellStyle name="Output 3 2 3 2 2 2 3" xfId="2711"/>
    <cellStyle name="Output 3 2 3 2 2 2 3 2" xfId="8465"/>
    <cellStyle name="Output 3 2 3 2 2 2 3 3" xfId="14423"/>
    <cellStyle name="Output 3 2 3 2 2 2 4" xfId="6773"/>
    <cellStyle name="Output 3 2 3 2 2 2 4 2" xfId="12792"/>
    <cellStyle name="Output 3 2 3 2 2 2 4 3" xfId="14028"/>
    <cellStyle name="Output 3 2 3 2 2 2 5" xfId="5868"/>
    <cellStyle name="Output 3 2 3 2 2 2 5 2" xfId="16098"/>
    <cellStyle name="Output 3 2 3 2 2 3" xfId="2872"/>
    <cellStyle name="Output 3 2 3 2 2 3 2" xfId="10066"/>
    <cellStyle name="Output 3 2 3 2 2 3 3" xfId="7555"/>
    <cellStyle name="Output 3 2 3 2 2 4" xfId="2289"/>
    <cellStyle name="Output 3 2 3 2 2 4 2" xfId="8739"/>
    <cellStyle name="Output 3 2 3 2 2 4 3" xfId="14562"/>
    <cellStyle name="Output 3 2 3 2 2 5" xfId="6356"/>
    <cellStyle name="Output 3 2 3 2 2 5 2" xfId="12375"/>
    <cellStyle name="Output 3 2 3 2 2 5 3" xfId="13611"/>
    <cellStyle name="Output 3 2 3 2 2 6" xfId="5451"/>
    <cellStyle name="Output 3 2 3 2 2 6 2" xfId="15681"/>
    <cellStyle name="Output 3 2 3 2 3" xfId="1663"/>
    <cellStyle name="Output 3 2 3 2 3 2" xfId="3189"/>
    <cellStyle name="Output 3 2 3 2 3 2 2" xfId="10381"/>
    <cellStyle name="Output 3 2 3 2 3 2 3" xfId="7797"/>
    <cellStyle name="Output 3 2 3 2 3 3" xfId="2535"/>
    <cellStyle name="Output 3 2 3 2 3 3 2" xfId="9280"/>
    <cellStyle name="Output 3 2 3 2 3 3 3" xfId="14893"/>
    <cellStyle name="Output 3 2 3 2 3 4" xfId="6598"/>
    <cellStyle name="Output 3 2 3 2 3 4 2" xfId="12617"/>
    <cellStyle name="Output 3 2 3 2 3 4 3" xfId="13853"/>
    <cellStyle name="Output 3 2 3 2 3 5" xfId="5693"/>
    <cellStyle name="Output 3 2 3 2 3 5 2" xfId="15923"/>
    <cellStyle name="Output 3 2 3 2 4" xfId="3604"/>
    <cellStyle name="Output 3 2 3 2 4 2" xfId="10788"/>
    <cellStyle name="Output 3 2 3 2 4 3" xfId="7209"/>
    <cellStyle name="Output 3 2 3 2 5" xfId="2139"/>
    <cellStyle name="Output 3 2 3 2 5 2" xfId="8882"/>
    <cellStyle name="Output 3 2 3 2 5 3" xfId="14643"/>
    <cellStyle name="Output 3 2 3 2 6" xfId="6030"/>
    <cellStyle name="Output 3 2 3 2 6 2" xfId="12064"/>
    <cellStyle name="Output 3 2 3 2 6 3" xfId="13285"/>
    <cellStyle name="Output 3 2 3 2 7" xfId="5125"/>
    <cellStyle name="Output 3 2 3 2 7 2" xfId="15357"/>
    <cellStyle name="Output 3 2 3 3" xfId="907"/>
    <cellStyle name="Output 3 2 3 3 2" xfId="1325"/>
    <cellStyle name="Output 3 2 3 3 2 2" xfId="1876"/>
    <cellStyle name="Output 3 2 3 3 2 2 2" xfId="4188"/>
    <cellStyle name="Output 3 2 3 3 2 2 2 2" xfId="11375"/>
    <cellStyle name="Output 3 2 3 3 2 2 2 3" xfId="7973"/>
    <cellStyle name="Output 3 2 3 3 2 2 3" xfId="2712"/>
    <cellStyle name="Output 3 2 3 3 2 2 3 2" xfId="8361"/>
    <cellStyle name="Output 3 2 3 3 2 2 3 3" xfId="14391"/>
    <cellStyle name="Output 3 2 3 3 2 2 4" xfId="6774"/>
    <cellStyle name="Output 3 2 3 3 2 2 4 2" xfId="12793"/>
    <cellStyle name="Output 3 2 3 3 2 2 4 3" xfId="14029"/>
    <cellStyle name="Output 3 2 3 3 2 2 5" xfId="5869"/>
    <cellStyle name="Output 3 2 3 3 2 2 5 2" xfId="16099"/>
    <cellStyle name="Output 3 2 3 3 2 3" xfId="3730"/>
    <cellStyle name="Output 3 2 3 3 2 3 2" xfId="10917"/>
    <cellStyle name="Output 3 2 3 3 2 3 3" xfId="7556"/>
    <cellStyle name="Output 3 2 3 3 2 4" xfId="2290"/>
    <cellStyle name="Output 3 2 3 3 2 4 2" xfId="9344"/>
    <cellStyle name="Output 3 2 3 3 2 4 3" xfId="14946"/>
    <cellStyle name="Output 3 2 3 3 2 5" xfId="6357"/>
    <cellStyle name="Output 3 2 3 3 2 5 2" xfId="12376"/>
    <cellStyle name="Output 3 2 3 3 2 5 3" xfId="13612"/>
    <cellStyle name="Output 3 2 3 3 2 6" xfId="5452"/>
    <cellStyle name="Output 3 2 3 3 2 6 2" xfId="15682"/>
    <cellStyle name="Output 3 2 3 3 3" xfId="1664"/>
    <cellStyle name="Output 3 2 3 3 3 2" xfId="3225"/>
    <cellStyle name="Output 3 2 3 3 3 2 2" xfId="10415"/>
    <cellStyle name="Output 3 2 3 3 3 2 3" xfId="7798"/>
    <cellStyle name="Output 3 2 3 3 3 3" xfId="2536"/>
    <cellStyle name="Output 3 2 3 3 3 3 2" xfId="9281"/>
    <cellStyle name="Output 3 2 3 3 3 3 3" xfId="14894"/>
    <cellStyle name="Output 3 2 3 3 3 4" xfId="6599"/>
    <cellStyle name="Output 3 2 3 3 3 4 2" xfId="12618"/>
    <cellStyle name="Output 3 2 3 3 3 4 3" xfId="13854"/>
    <cellStyle name="Output 3 2 3 3 3 5" xfId="5694"/>
    <cellStyle name="Output 3 2 3 3 3 5 2" xfId="15924"/>
    <cellStyle name="Output 3 2 3 3 4" xfId="2888"/>
    <cellStyle name="Output 3 2 3 3 4 2" xfId="10082"/>
    <cellStyle name="Output 3 2 3 3 4 3" xfId="7364"/>
    <cellStyle name="Output 3 2 3 3 5" xfId="2049"/>
    <cellStyle name="Output 3 2 3 3 5 2" xfId="9610"/>
    <cellStyle name="Output 3 2 3 3 5 3" xfId="15106"/>
    <cellStyle name="Output 3 2 3 3 6" xfId="6165"/>
    <cellStyle name="Output 3 2 3 3 6 2" xfId="12193"/>
    <cellStyle name="Output 3 2 3 3 6 3" xfId="13420"/>
    <cellStyle name="Output 3 2 3 3 7" xfId="5260"/>
    <cellStyle name="Output 3 2 3 3 7 2" xfId="15490"/>
    <cellStyle name="Output 3 2 3 4" xfId="1662"/>
    <cellStyle name="Output 3 2 3 4 2" xfId="3053"/>
    <cellStyle name="Output 3 2 3 4 2 2" xfId="10245"/>
    <cellStyle name="Output 3 2 3 4 2 3" xfId="7796"/>
    <cellStyle name="Output 3 2 3 4 3" xfId="2534"/>
    <cellStyle name="Output 3 2 3 4 3 2" xfId="8762"/>
    <cellStyle name="Output 3 2 3 4 3 3" xfId="14578"/>
    <cellStyle name="Output 3 2 3 4 4" xfId="6597"/>
    <cellStyle name="Output 3 2 3 4 4 2" xfId="12616"/>
    <cellStyle name="Output 3 2 3 4 4 3" xfId="13852"/>
    <cellStyle name="Output 3 2 3 4 5" xfId="5692"/>
    <cellStyle name="Output 3 2 3 4 5 2" xfId="15922"/>
    <cellStyle name="Output 3 2 3 5" xfId="4026"/>
    <cellStyle name="Output 3 2 3 5 2" xfId="11213"/>
    <cellStyle name="Output 3 2 3 5 3" xfId="9619"/>
    <cellStyle name="Output 3 2 3 6" xfId="1961"/>
    <cellStyle name="Output 3 2 3 6 2" xfId="5950"/>
    <cellStyle name="Output 3 2 3 6 3" xfId="13205"/>
    <cellStyle name="Output 3 2 3 7" xfId="5045"/>
    <cellStyle name="Output 3 2 3 7 2" xfId="15282"/>
    <cellStyle name="Output 3 2 4" xfId="461"/>
    <cellStyle name="Output 3 2 4 2" xfId="987"/>
    <cellStyle name="Output 3 2 4 2 2" xfId="1326"/>
    <cellStyle name="Output 3 2 4 2 2 2" xfId="1877"/>
    <cellStyle name="Output 3 2 4 2 2 2 2" xfId="4189"/>
    <cellStyle name="Output 3 2 4 2 2 2 2 2" xfId="11376"/>
    <cellStyle name="Output 3 2 4 2 2 2 2 3" xfId="7974"/>
    <cellStyle name="Output 3 2 4 2 2 2 3" xfId="2713"/>
    <cellStyle name="Output 3 2 4 2 2 2 3 2" xfId="8287"/>
    <cellStyle name="Output 3 2 4 2 2 2 3 3" xfId="14366"/>
    <cellStyle name="Output 3 2 4 2 2 2 4" xfId="6775"/>
    <cellStyle name="Output 3 2 4 2 2 2 4 2" xfId="12794"/>
    <cellStyle name="Output 3 2 4 2 2 2 4 3" xfId="14030"/>
    <cellStyle name="Output 3 2 4 2 2 2 5" xfId="5870"/>
    <cellStyle name="Output 3 2 4 2 2 2 5 2" xfId="16100"/>
    <cellStyle name="Output 3 2 4 2 2 3" xfId="3732"/>
    <cellStyle name="Output 3 2 4 2 2 3 2" xfId="10919"/>
    <cellStyle name="Output 3 2 4 2 2 3 3" xfId="7557"/>
    <cellStyle name="Output 3 2 4 2 2 4" xfId="2291"/>
    <cellStyle name="Output 3 2 4 2 2 4 2" xfId="9536"/>
    <cellStyle name="Output 3 2 4 2 2 4 3" xfId="15069"/>
    <cellStyle name="Output 3 2 4 2 2 5" xfId="6358"/>
    <cellStyle name="Output 3 2 4 2 2 5 2" xfId="12377"/>
    <cellStyle name="Output 3 2 4 2 2 5 3" xfId="13613"/>
    <cellStyle name="Output 3 2 4 2 2 6" xfId="5453"/>
    <cellStyle name="Output 3 2 4 2 2 6 2" xfId="15683"/>
    <cellStyle name="Output 3 2 4 2 3" xfId="1666"/>
    <cellStyle name="Output 3 2 4 2 3 2" xfId="2869"/>
    <cellStyle name="Output 3 2 4 2 3 2 2" xfId="10063"/>
    <cellStyle name="Output 3 2 4 2 3 2 3" xfId="7800"/>
    <cellStyle name="Output 3 2 4 2 3 3" xfId="2538"/>
    <cellStyle name="Output 3 2 4 2 3 3 2" xfId="9168"/>
    <cellStyle name="Output 3 2 4 2 3 3 3" xfId="14808"/>
    <cellStyle name="Output 3 2 4 2 3 4" xfId="6601"/>
    <cellStyle name="Output 3 2 4 2 3 4 2" xfId="12620"/>
    <cellStyle name="Output 3 2 4 2 3 4 3" xfId="13856"/>
    <cellStyle name="Output 3 2 4 2 3 5" xfId="5696"/>
    <cellStyle name="Output 3 2 4 2 3 5 2" xfId="15926"/>
    <cellStyle name="Output 3 2 4 2 4" xfId="3785"/>
    <cellStyle name="Output 3 2 4 2 4 2" xfId="10972"/>
    <cellStyle name="Output 3 2 4 2 4 3" xfId="7413"/>
    <cellStyle name="Output 3 2 4 2 5" xfId="2138"/>
    <cellStyle name="Output 3 2 4 2 5 2" xfId="9390"/>
    <cellStyle name="Output 3 2 4 2 5 3" xfId="14981"/>
    <cellStyle name="Output 3 2 4 2 6" xfId="6214"/>
    <cellStyle name="Output 3 2 4 2 6 2" xfId="12242"/>
    <cellStyle name="Output 3 2 4 2 6 3" xfId="13469"/>
    <cellStyle name="Output 3 2 4 2 7" xfId="5309"/>
    <cellStyle name="Output 3 2 4 2 7 2" xfId="15539"/>
    <cellStyle name="Output 3 2 4 3" xfId="906"/>
    <cellStyle name="Output 3 2 4 3 2" xfId="2977"/>
    <cellStyle name="Output 3 2 4 3 2 2" xfId="10171"/>
    <cellStyle name="Output 3 2 4 3 2 3" xfId="7363"/>
    <cellStyle name="Output 3 2 4 3 3" xfId="2047"/>
    <cellStyle name="Output 3 2 4 3 3 2" xfId="8615"/>
    <cellStyle name="Output 3 2 4 3 3 3" xfId="14503"/>
    <cellStyle name="Output 3 2 4 3 4" xfId="6164"/>
    <cellStyle name="Output 3 2 4 3 4 2" xfId="12192"/>
    <cellStyle name="Output 3 2 4 3 4 3" xfId="13419"/>
    <cellStyle name="Output 3 2 4 3 5" xfId="5259"/>
    <cellStyle name="Output 3 2 4 3 5 2" xfId="15489"/>
    <cellStyle name="Output 3 2 4 4" xfId="1665"/>
    <cellStyle name="Output 3 2 4 4 2" xfId="3081"/>
    <cellStyle name="Output 3 2 4 4 2 2" xfId="10273"/>
    <cellStyle name="Output 3 2 4 4 2 3" xfId="7799"/>
    <cellStyle name="Output 3 2 4 4 3" xfId="2537"/>
    <cellStyle name="Output 3 2 4 4 3 2" xfId="9500"/>
    <cellStyle name="Output 3 2 4 4 3 3" xfId="15042"/>
    <cellStyle name="Output 3 2 4 4 4" xfId="6600"/>
    <cellStyle name="Output 3 2 4 4 4 2" xfId="12619"/>
    <cellStyle name="Output 3 2 4 4 4 3" xfId="13855"/>
    <cellStyle name="Output 3 2 4 4 5" xfId="5695"/>
    <cellStyle name="Output 3 2 4 4 5 2" xfId="15925"/>
    <cellStyle name="Output 3 2 4 5" xfId="818"/>
    <cellStyle name="Output 3 2 4 5 2" xfId="3697"/>
    <cellStyle name="Output 3 2 4 5 2 2" xfId="10884"/>
    <cellStyle name="Output 3 2 4 5 2 3" xfId="7309"/>
    <cellStyle name="Output 3 2 4 5 3" xfId="3401"/>
    <cellStyle name="Output 3 2 4 5 3 2" xfId="9671"/>
    <cellStyle name="Output 3 2 4 5 3 3" xfId="15143"/>
    <cellStyle name="Output 3 2 4 5 4" xfId="6110"/>
    <cellStyle name="Output 3 2 4 5 4 2" xfId="12138"/>
    <cellStyle name="Output 3 2 4 5 4 3" xfId="13365"/>
    <cellStyle name="Output 3 2 4 5 5" xfId="5205"/>
    <cellStyle name="Output 3 2 4 5 5 2" xfId="15435"/>
    <cellStyle name="Output 3 2 4 6" xfId="3412"/>
    <cellStyle name="Output 3 2 4 6 2" xfId="10575"/>
    <cellStyle name="Output 3 2 4 6 3" xfId="9143"/>
    <cellStyle name="Output 3 2 5" xfId="556"/>
    <cellStyle name="Output 3 2 5 2" xfId="1327"/>
    <cellStyle name="Output 3 2 5 2 2" xfId="1878"/>
    <cellStyle name="Output 3 2 5 2 2 2" xfId="4190"/>
    <cellStyle name="Output 3 2 5 2 2 2 2" xfId="11377"/>
    <cellStyle name="Output 3 2 5 2 2 2 3" xfId="7975"/>
    <cellStyle name="Output 3 2 5 2 2 3" xfId="2714"/>
    <cellStyle name="Output 3 2 5 2 2 3 2" xfId="8849"/>
    <cellStyle name="Output 3 2 5 2 2 3 3" xfId="14625"/>
    <cellStyle name="Output 3 2 5 2 2 4" xfId="6776"/>
    <cellStyle name="Output 3 2 5 2 2 4 2" xfId="12795"/>
    <cellStyle name="Output 3 2 5 2 2 4 3" xfId="14031"/>
    <cellStyle name="Output 3 2 5 2 2 5" xfId="5871"/>
    <cellStyle name="Output 3 2 5 2 2 5 2" xfId="16101"/>
    <cellStyle name="Output 3 2 5 2 3" xfId="3949"/>
    <cellStyle name="Output 3 2 5 2 3 2" xfId="11136"/>
    <cellStyle name="Output 3 2 5 2 3 3" xfId="7558"/>
    <cellStyle name="Output 3 2 5 2 4" xfId="2292"/>
    <cellStyle name="Output 3 2 5 2 4 2" xfId="9201"/>
    <cellStyle name="Output 3 2 5 2 4 3" xfId="14834"/>
    <cellStyle name="Output 3 2 5 2 5" xfId="6359"/>
    <cellStyle name="Output 3 2 5 2 5 2" xfId="12378"/>
    <cellStyle name="Output 3 2 5 2 5 3" xfId="13614"/>
    <cellStyle name="Output 3 2 5 2 6" xfId="5454"/>
    <cellStyle name="Output 3 2 5 2 6 2" xfId="15684"/>
    <cellStyle name="Output 3 2 5 3" xfId="1667"/>
    <cellStyle name="Output 3 2 5 3 2" xfId="3074"/>
    <cellStyle name="Output 3 2 5 3 2 2" xfId="10266"/>
    <cellStyle name="Output 3 2 5 3 2 3" xfId="7801"/>
    <cellStyle name="Output 3 2 5 3 3" xfId="2539"/>
    <cellStyle name="Output 3 2 5 3 3 2" xfId="8782"/>
    <cellStyle name="Output 3 2 5 3 3 3" xfId="14592"/>
    <cellStyle name="Output 3 2 5 3 4" xfId="6602"/>
    <cellStyle name="Output 3 2 5 3 4 2" xfId="12621"/>
    <cellStyle name="Output 3 2 5 3 4 3" xfId="13857"/>
    <cellStyle name="Output 3 2 5 3 5" xfId="5697"/>
    <cellStyle name="Output 3 2 5 3 5 2" xfId="15927"/>
    <cellStyle name="Output 3 2 5 4" xfId="3865"/>
    <cellStyle name="Output 3 2 5 4 2" xfId="11052"/>
    <cellStyle name="Output 3 2 5 4 3" xfId="7142"/>
    <cellStyle name="Output 3 2 5 5" xfId="2086"/>
    <cellStyle name="Output 3 2 5 5 2" xfId="9617"/>
    <cellStyle name="Output 3 2 5 5 3" xfId="15110"/>
    <cellStyle name="Output 3 2 5 6" xfId="5982"/>
    <cellStyle name="Output 3 2 5 6 2" xfId="12019"/>
    <cellStyle name="Output 3 2 5 6 3" xfId="13237"/>
    <cellStyle name="Output 3 2 5 7" xfId="5077"/>
    <cellStyle name="Output 3 2 5 7 2" xfId="15311"/>
    <cellStyle name="Output 3 2 6" xfId="842"/>
    <cellStyle name="Output 3 2 6 2" xfId="1328"/>
    <cellStyle name="Output 3 2 6 2 2" xfId="1879"/>
    <cellStyle name="Output 3 2 6 2 2 2" xfId="4191"/>
    <cellStyle name="Output 3 2 6 2 2 2 2" xfId="11378"/>
    <cellStyle name="Output 3 2 6 2 2 2 3" xfId="7976"/>
    <cellStyle name="Output 3 2 6 2 2 3" xfId="2715"/>
    <cellStyle name="Output 3 2 6 2 2 3 2" xfId="9100"/>
    <cellStyle name="Output 3 2 6 2 2 3 3" xfId="14770"/>
    <cellStyle name="Output 3 2 6 2 2 4" xfId="6777"/>
    <cellStyle name="Output 3 2 6 2 2 4 2" xfId="12796"/>
    <cellStyle name="Output 3 2 6 2 2 4 3" xfId="14032"/>
    <cellStyle name="Output 3 2 6 2 2 5" xfId="5872"/>
    <cellStyle name="Output 3 2 6 2 2 5 2" xfId="16102"/>
    <cellStyle name="Output 3 2 6 2 3" xfId="3641"/>
    <cellStyle name="Output 3 2 6 2 3 2" xfId="10828"/>
    <cellStyle name="Output 3 2 6 2 3 3" xfId="7559"/>
    <cellStyle name="Output 3 2 6 2 4" xfId="2293"/>
    <cellStyle name="Output 3 2 6 2 4 2" xfId="8795"/>
    <cellStyle name="Output 3 2 6 2 4 3" xfId="14603"/>
    <cellStyle name="Output 3 2 6 2 5" xfId="6360"/>
    <cellStyle name="Output 3 2 6 2 5 2" xfId="12379"/>
    <cellStyle name="Output 3 2 6 2 5 3" xfId="13615"/>
    <cellStyle name="Output 3 2 6 2 6" xfId="5455"/>
    <cellStyle name="Output 3 2 6 2 6 2" xfId="15685"/>
    <cellStyle name="Output 3 2 6 3" xfId="1668"/>
    <cellStyle name="Output 3 2 6 3 2" xfId="2913"/>
    <cellStyle name="Output 3 2 6 3 2 2" xfId="10107"/>
    <cellStyle name="Output 3 2 6 3 2 3" xfId="7802"/>
    <cellStyle name="Output 3 2 6 3 3" xfId="2540"/>
    <cellStyle name="Output 3 2 6 3 3 2" xfId="8723"/>
    <cellStyle name="Output 3 2 6 3 3 3" xfId="14553"/>
    <cellStyle name="Output 3 2 6 3 4" xfId="6603"/>
    <cellStyle name="Output 3 2 6 3 4 2" xfId="12622"/>
    <cellStyle name="Output 3 2 6 3 4 3" xfId="13858"/>
    <cellStyle name="Output 3 2 6 3 5" xfId="5698"/>
    <cellStyle name="Output 3 2 6 3 5 2" xfId="15928"/>
    <cellStyle name="Output 3 2 6 4" xfId="3830"/>
    <cellStyle name="Output 3 2 6 4 2" xfId="11017"/>
    <cellStyle name="Output 3 2 6 4 3" xfId="7326"/>
    <cellStyle name="Output 3 2 6 5" xfId="1993"/>
    <cellStyle name="Output 3 2 6 5 2" xfId="9739"/>
    <cellStyle name="Output 3 2 6 5 3" xfId="15191"/>
    <cellStyle name="Output 3 2 6 6" xfId="6127"/>
    <cellStyle name="Output 3 2 6 6 2" xfId="12155"/>
    <cellStyle name="Output 3 2 6 6 3" xfId="13382"/>
    <cellStyle name="Output 3 2 6 7" xfId="5222"/>
    <cellStyle name="Output 3 2 6 7 2" xfId="15452"/>
    <cellStyle name="Output 3 2 7" xfId="1658"/>
    <cellStyle name="Output 3 2 7 2" xfId="3525"/>
    <cellStyle name="Output 3 2 7 2 2" xfId="10709"/>
    <cellStyle name="Output 3 2 7 2 3" xfId="7792"/>
    <cellStyle name="Output 3 2 7 3" xfId="2530"/>
    <cellStyle name="Output 3 2 7 3 2" xfId="9282"/>
    <cellStyle name="Output 3 2 7 3 3" xfId="14895"/>
    <cellStyle name="Output 3 2 7 4" xfId="6593"/>
    <cellStyle name="Output 3 2 7 4 2" xfId="12612"/>
    <cellStyle name="Output 3 2 7 4 3" xfId="13848"/>
    <cellStyle name="Output 3 2 7 5" xfId="5688"/>
    <cellStyle name="Output 3 2 7 5 2" xfId="15918"/>
    <cellStyle name="Output 3 2 8" xfId="2939"/>
    <cellStyle name="Output 3 2 8 2" xfId="10133"/>
    <cellStyle name="Output 3 3" xfId="288"/>
    <cellStyle name="Output 3 3 2" xfId="477"/>
    <cellStyle name="Output 3 3 2 2" xfId="726"/>
    <cellStyle name="Output 3 3 2 2 2" xfId="1670"/>
    <cellStyle name="Output 3 3 2 2 2 2" xfId="3361"/>
    <cellStyle name="Output 3 3 2 2 2 2 2" xfId="10551"/>
    <cellStyle name="Output 3 3 2 2 2 2 3" xfId="7804"/>
    <cellStyle name="Output 3 3 2 2 2 3" xfId="2543"/>
    <cellStyle name="Output 3 3 2 2 2 3 2" xfId="9279"/>
    <cellStyle name="Output 3 3 2 2 2 3 3" xfId="14892"/>
    <cellStyle name="Output 3 3 2 2 2 4" xfId="6605"/>
    <cellStyle name="Output 3 3 2 2 2 4 2" xfId="12624"/>
    <cellStyle name="Output 3 3 2 2 2 4 3" xfId="13860"/>
    <cellStyle name="Output 3 3 2 2 2 5" xfId="5700"/>
    <cellStyle name="Output 3 3 2 2 2 5 2" xfId="15930"/>
    <cellStyle name="Output 3 3 2 2 3" xfId="3571"/>
    <cellStyle name="Output 3 3 2 2 3 2" xfId="10755"/>
    <cellStyle name="Output 3 3 2 2 3 3" xfId="7270"/>
    <cellStyle name="Output 3 3 2 2 4" xfId="2140"/>
    <cellStyle name="Output 3 3 2 2 4 2" xfId="9638"/>
    <cellStyle name="Output 3 3 2 2 4 3" xfId="15123"/>
    <cellStyle name="Output 3 3 2 2 5" xfId="6071"/>
    <cellStyle name="Output 3 3 2 2 5 2" xfId="12099"/>
    <cellStyle name="Output 3 3 2 2 5 3" xfId="13326"/>
    <cellStyle name="Output 3 3 2 2 6" xfId="5166"/>
    <cellStyle name="Output 3 3 2 2 6 2" xfId="15396"/>
    <cellStyle name="Output 3 3 2 3" xfId="1669"/>
    <cellStyle name="Output 3 3 2 3 2" xfId="3168"/>
    <cellStyle name="Output 3 3 2 3 2 2" xfId="10360"/>
    <cellStyle name="Output 3 3 2 3 2 3" xfId="7803"/>
    <cellStyle name="Output 3 3 2 3 3" xfId="2542"/>
    <cellStyle name="Output 3 3 2 3 3 2" xfId="9272"/>
    <cellStyle name="Output 3 3 2 3 3 3" xfId="14885"/>
    <cellStyle name="Output 3 3 2 3 4" xfId="6604"/>
    <cellStyle name="Output 3 3 2 3 4 2" xfId="12623"/>
    <cellStyle name="Output 3 3 2 3 4 3" xfId="13859"/>
    <cellStyle name="Output 3 3 2 3 5" xfId="5699"/>
    <cellStyle name="Output 3 3 2 3 5 2" xfId="15929"/>
    <cellStyle name="Output 3 3 2 4" xfId="4022"/>
    <cellStyle name="Output 3 3 2 4 2" xfId="11209"/>
    <cellStyle name="Output 3 3 2 4 3" xfId="9613"/>
    <cellStyle name="Output 3 3 2 5" xfId="1971"/>
    <cellStyle name="Output 3 3 2 5 2" xfId="5960"/>
    <cellStyle name="Output 3 3 2 5 3" xfId="13215"/>
    <cellStyle name="Output 3 3 2 6" xfId="5055"/>
    <cellStyle name="Output 3 3 2 6 2" xfId="15292"/>
    <cellStyle name="Output 3 3 3" xfId="491"/>
    <cellStyle name="Output 3 3 3 2" xfId="1329"/>
    <cellStyle name="Output 3 3 3 2 2" xfId="1880"/>
    <cellStyle name="Output 3 3 3 2 2 2" xfId="4192"/>
    <cellStyle name="Output 3 3 3 2 2 2 2" xfId="11379"/>
    <cellStyle name="Output 3 3 3 2 2 2 3" xfId="7977"/>
    <cellStyle name="Output 3 3 3 2 2 3" xfId="2716"/>
    <cellStyle name="Output 3 3 3 2 2 3 2" xfId="9099"/>
    <cellStyle name="Output 3 3 3 2 2 3 3" xfId="14769"/>
    <cellStyle name="Output 3 3 3 2 2 4" xfId="6778"/>
    <cellStyle name="Output 3 3 3 2 2 4 2" xfId="12797"/>
    <cellStyle name="Output 3 3 3 2 2 4 3" xfId="14033"/>
    <cellStyle name="Output 3 3 3 2 2 5" xfId="5873"/>
    <cellStyle name="Output 3 3 3 2 2 5 2" xfId="16103"/>
    <cellStyle name="Output 3 3 3 2 3" xfId="3421"/>
    <cellStyle name="Output 3 3 3 2 3 2" xfId="10585"/>
    <cellStyle name="Output 3 3 3 2 3 3" xfId="7560"/>
    <cellStyle name="Output 3 3 3 2 4" xfId="2294"/>
    <cellStyle name="Output 3 3 3 2 4 2" xfId="8617"/>
    <cellStyle name="Output 3 3 3 2 4 3" xfId="14504"/>
    <cellStyle name="Output 3 3 3 2 5" xfId="6361"/>
    <cellStyle name="Output 3 3 3 2 5 2" xfId="12380"/>
    <cellStyle name="Output 3 3 3 2 5 3" xfId="13616"/>
    <cellStyle name="Output 3 3 3 2 6" xfId="5456"/>
    <cellStyle name="Output 3 3 3 2 6 2" xfId="15686"/>
    <cellStyle name="Output 3 3 3 3" xfId="1671"/>
    <cellStyle name="Output 3 3 3 3 2" xfId="3523"/>
    <cellStyle name="Output 3 3 3 3 2 2" xfId="10707"/>
    <cellStyle name="Output 3 3 3 3 2 3" xfId="7805"/>
    <cellStyle name="Output 3 3 3 3 3" xfId="2544"/>
    <cellStyle name="Output 3 3 3 3 3 2" xfId="9499"/>
    <cellStyle name="Output 3 3 3 3 3 3" xfId="15041"/>
    <cellStyle name="Output 3 3 3 3 4" xfId="6606"/>
    <cellStyle name="Output 3 3 3 3 4 2" xfId="12625"/>
    <cellStyle name="Output 3 3 3 3 4 3" xfId="13861"/>
    <cellStyle name="Output 3 3 3 3 5" xfId="5701"/>
    <cellStyle name="Output 3 3 3 3 5 2" xfId="15931"/>
    <cellStyle name="Output 3 3 3 4" xfId="908"/>
    <cellStyle name="Output 3 3 3 4 2" xfId="3799"/>
    <cellStyle name="Output 3 3 3 4 2 2" xfId="10986"/>
    <cellStyle name="Output 3 3 3 4 2 3" xfId="7365"/>
    <cellStyle name="Output 3 3 3 4 3" xfId="3449"/>
    <cellStyle name="Output 3 3 3 4 3 2" xfId="8864"/>
    <cellStyle name="Output 3 3 3 4 3 3" xfId="14633"/>
    <cellStyle name="Output 3 3 3 4 4" xfId="6166"/>
    <cellStyle name="Output 3 3 3 4 4 2" xfId="12194"/>
    <cellStyle name="Output 3 3 3 4 4 3" xfId="13421"/>
    <cellStyle name="Output 3 3 3 4 5" xfId="5261"/>
    <cellStyle name="Output 3 3 3 4 5 2" xfId="15491"/>
    <cellStyle name="Output 3 3 3 5" xfId="3876"/>
    <cellStyle name="Output 3 3 3 5 2" xfId="11064"/>
    <cellStyle name="Output 3 3 3 5 3" xfId="9577"/>
    <cellStyle name="Output 3 3 4" xfId="642"/>
    <cellStyle name="Output 3 3 4 2" xfId="3615"/>
    <cellStyle name="Output 3 3 4 2 2" xfId="10799"/>
    <cellStyle name="Output 3 3 4 2 3" xfId="7191"/>
    <cellStyle name="Output 3 3 4 3" xfId="2541"/>
    <cellStyle name="Output 3 3 4 3 2" xfId="9794"/>
    <cellStyle name="Output 3 3 4 3 3" xfId="15227"/>
    <cellStyle name="Output 3 3 4 4" xfId="6015"/>
    <cellStyle name="Output 3 3 4 4 2" xfId="12049"/>
    <cellStyle name="Output 3 3 4 4 3" xfId="13270"/>
    <cellStyle name="Output 3 3 4 5" xfId="5110"/>
    <cellStyle name="Output 3 3 4 5 2" xfId="15342"/>
    <cellStyle name="Output 3 3 5" xfId="3918"/>
    <cellStyle name="Output 3 3 5 2" xfId="11105"/>
    <cellStyle name="Output 3 4" xfId="306"/>
    <cellStyle name="Output 3 4 2" xfId="483"/>
    <cellStyle name="Output 3 4 2 2" xfId="1330"/>
    <cellStyle name="Output 3 4 2 2 2" xfId="1881"/>
    <cellStyle name="Output 3 4 2 2 2 2" xfId="4193"/>
    <cellStyle name="Output 3 4 2 2 2 2 2" xfId="11380"/>
    <cellStyle name="Output 3 4 2 2 2 2 3" xfId="7978"/>
    <cellStyle name="Output 3 4 2 2 2 3" xfId="2717"/>
    <cellStyle name="Output 3 4 2 2 2 3 2" xfId="8653"/>
    <cellStyle name="Output 3 4 2 2 2 3 3" xfId="14526"/>
    <cellStyle name="Output 3 4 2 2 2 4" xfId="6779"/>
    <cellStyle name="Output 3 4 2 2 2 4 2" xfId="12798"/>
    <cellStyle name="Output 3 4 2 2 2 4 3" xfId="14034"/>
    <cellStyle name="Output 3 4 2 2 2 5" xfId="5874"/>
    <cellStyle name="Output 3 4 2 2 2 5 2" xfId="16104"/>
    <cellStyle name="Output 3 4 2 2 3" xfId="3731"/>
    <cellStyle name="Output 3 4 2 2 3 2" xfId="10918"/>
    <cellStyle name="Output 3 4 2 2 3 3" xfId="7561"/>
    <cellStyle name="Output 3 4 2 2 4" xfId="2295"/>
    <cellStyle name="Output 3 4 2 2 4 2" xfId="9340"/>
    <cellStyle name="Output 3 4 2 2 4 3" xfId="14942"/>
    <cellStyle name="Output 3 4 2 2 5" xfId="6362"/>
    <cellStyle name="Output 3 4 2 2 5 2" xfId="12381"/>
    <cellStyle name="Output 3 4 2 2 5 3" xfId="13617"/>
    <cellStyle name="Output 3 4 2 2 6" xfId="5457"/>
    <cellStyle name="Output 3 4 2 2 6 2" xfId="15687"/>
    <cellStyle name="Output 3 4 2 3" xfId="1673"/>
    <cellStyle name="Output 3 4 2 3 2" xfId="3128"/>
    <cellStyle name="Output 3 4 2 3 2 2" xfId="10320"/>
    <cellStyle name="Output 3 4 2 3 2 3" xfId="7807"/>
    <cellStyle name="Output 3 4 2 3 3" xfId="2546"/>
    <cellStyle name="Output 3 4 2 3 3 2" xfId="8901"/>
    <cellStyle name="Output 3 4 2 3 3 3" xfId="14656"/>
    <cellStyle name="Output 3 4 2 3 4" xfId="6608"/>
    <cellStyle name="Output 3 4 2 3 4 2" xfId="12627"/>
    <cellStyle name="Output 3 4 2 3 4 3" xfId="13863"/>
    <cellStyle name="Output 3 4 2 3 5" xfId="5703"/>
    <cellStyle name="Output 3 4 2 3 5 2" xfId="15933"/>
    <cellStyle name="Output 3 4 2 4" xfId="988"/>
    <cellStyle name="Output 3 4 2 4 2" xfId="3786"/>
    <cellStyle name="Output 3 4 2 4 2 2" xfId="10973"/>
    <cellStyle name="Output 3 4 2 4 2 3" xfId="7414"/>
    <cellStyle name="Output 3 4 2 4 3" xfId="3485"/>
    <cellStyle name="Output 3 4 2 4 3 2" xfId="8939"/>
    <cellStyle name="Output 3 4 2 4 3 3" xfId="14688"/>
    <cellStyle name="Output 3 4 2 4 4" xfId="6215"/>
    <cellStyle name="Output 3 4 2 4 4 2" xfId="12243"/>
    <cellStyle name="Output 3 4 2 4 4 3" xfId="13470"/>
    <cellStyle name="Output 3 4 2 4 5" xfId="5310"/>
    <cellStyle name="Output 3 4 2 4 5 2" xfId="15540"/>
    <cellStyle name="Output 3 4 2 5" xfId="3511"/>
    <cellStyle name="Output 3 4 2 5 2" xfId="10695"/>
    <cellStyle name="Output 3 4 2 5 3" xfId="9446"/>
    <cellStyle name="Output 3 4 3" xfId="655"/>
    <cellStyle name="Output 3 4 3 2" xfId="1331"/>
    <cellStyle name="Output 3 4 3 2 2" xfId="1882"/>
    <cellStyle name="Output 3 4 3 2 2 2" xfId="4194"/>
    <cellStyle name="Output 3 4 3 2 2 2 2" xfId="11381"/>
    <cellStyle name="Output 3 4 3 2 2 2 3" xfId="7979"/>
    <cellStyle name="Output 3 4 3 2 2 3" xfId="2718"/>
    <cellStyle name="Output 3 4 3 2 2 3 2" xfId="8428"/>
    <cellStyle name="Output 3 4 3 2 2 3 3" xfId="14417"/>
    <cellStyle name="Output 3 4 3 2 2 4" xfId="6780"/>
    <cellStyle name="Output 3 4 3 2 2 4 2" xfId="12799"/>
    <cellStyle name="Output 3 4 3 2 2 4 3" xfId="14035"/>
    <cellStyle name="Output 3 4 3 2 2 5" xfId="5875"/>
    <cellStyle name="Output 3 4 3 2 2 5 2" xfId="16105"/>
    <cellStyle name="Output 3 4 3 2 3" xfId="3948"/>
    <cellStyle name="Output 3 4 3 2 3 2" xfId="11135"/>
    <cellStyle name="Output 3 4 3 2 3 3" xfId="7562"/>
    <cellStyle name="Output 3 4 3 2 4" xfId="2296"/>
    <cellStyle name="Output 3 4 3 2 4 2" xfId="9342"/>
    <cellStyle name="Output 3 4 3 2 4 3" xfId="14944"/>
    <cellStyle name="Output 3 4 3 2 5" xfId="6363"/>
    <cellStyle name="Output 3 4 3 2 5 2" xfId="12382"/>
    <cellStyle name="Output 3 4 3 2 5 3" xfId="13618"/>
    <cellStyle name="Output 3 4 3 2 6" xfId="5458"/>
    <cellStyle name="Output 3 4 3 2 6 2" xfId="15688"/>
    <cellStyle name="Output 3 4 3 3" xfId="1674"/>
    <cellStyle name="Output 3 4 3 3 2" xfId="2960"/>
    <cellStyle name="Output 3 4 3 3 2 2" xfId="10154"/>
    <cellStyle name="Output 3 4 3 3 2 3" xfId="7808"/>
    <cellStyle name="Output 3 4 3 3 3" xfId="2547"/>
    <cellStyle name="Output 3 4 3 3 3 2" xfId="9278"/>
    <cellStyle name="Output 3 4 3 3 3 3" xfId="14891"/>
    <cellStyle name="Output 3 4 3 3 4" xfId="6609"/>
    <cellStyle name="Output 3 4 3 3 4 2" xfId="12628"/>
    <cellStyle name="Output 3 4 3 3 4 3" xfId="13864"/>
    <cellStyle name="Output 3 4 3 3 5" xfId="5704"/>
    <cellStyle name="Output 3 4 3 3 5 2" xfId="15934"/>
    <cellStyle name="Output 3 4 3 4" xfId="3608"/>
    <cellStyle name="Output 3 4 3 4 2" xfId="10792"/>
    <cellStyle name="Output 3 4 3 4 3" xfId="7203"/>
    <cellStyle name="Output 3 4 3 5" xfId="2050"/>
    <cellStyle name="Output 3 4 3 5 2" xfId="9793"/>
    <cellStyle name="Output 3 4 3 5 3" xfId="15226"/>
    <cellStyle name="Output 3 4 3 6" xfId="6025"/>
    <cellStyle name="Output 3 4 3 6 2" xfId="12059"/>
    <cellStyle name="Output 3 4 3 6 3" xfId="13280"/>
    <cellStyle name="Output 3 4 3 7" xfId="5120"/>
    <cellStyle name="Output 3 4 3 7 2" xfId="15352"/>
    <cellStyle name="Output 3 4 4" xfId="1672"/>
    <cellStyle name="Output 3 4 4 2" xfId="3522"/>
    <cellStyle name="Output 3 4 4 2 2" xfId="10706"/>
    <cellStyle name="Output 3 4 4 2 3" xfId="7806"/>
    <cellStyle name="Output 3 4 4 3" xfId="2545"/>
    <cellStyle name="Output 3 4 4 3 2" xfId="9167"/>
    <cellStyle name="Output 3 4 4 3 3" xfId="14807"/>
    <cellStyle name="Output 3 4 4 4" xfId="6607"/>
    <cellStyle name="Output 3 4 4 4 2" xfId="12626"/>
    <cellStyle name="Output 3 4 4 4 3" xfId="13862"/>
    <cellStyle name="Output 3 4 4 5" xfId="5702"/>
    <cellStyle name="Output 3 4 4 5 2" xfId="15932"/>
    <cellStyle name="Output 3 4 5" xfId="3915"/>
    <cellStyle name="Output 3 4 5 2" xfId="11102"/>
    <cellStyle name="Output 3 4 5 3" xfId="9039"/>
    <cellStyle name="Output 3 5" xfId="423"/>
    <cellStyle name="Output 3 5 2" xfId="989"/>
    <cellStyle name="Output 3 5 2 2" xfId="1332"/>
    <cellStyle name="Output 3 5 2 2 2" xfId="1883"/>
    <cellStyle name="Output 3 5 2 2 2 2" xfId="4195"/>
    <cellStyle name="Output 3 5 2 2 2 2 2" xfId="11382"/>
    <cellStyle name="Output 3 5 2 2 2 2 3" xfId="7980"/>
    <cellStyle name="Output 3 5 2 2 2 3" xfId="2719"/>
    <cellStyle name="Output 3 5 2 2 2 3 2" xfId="8327"/>
    <cellStyle name="Output 3 5 2 2 2 3 3" xfId="14379"/>
    <cellStyle name="Output 3 5 2 2 2 4" xfId="6781"/>
    <cellStyle name="Output 3 5 2 2 2 4 2" xfId="12800"/>
    <cellStyle name="Output 3 5 2 2 2 4 3" xfId="14036"/>
    <cellStyle name="Output 3 5 2 2 2 5" xfId="5876"/>
    <cellStyle name="Output 3 5 2 2 2 5 2" xfId="16106"/>
    <cellStyle name="Output 3 5 2 2 3" xfId="3640"/>
    <cellStyle name="Output 3 5 2 2 3 2" xfId="10827"/>
    <cellStyle name="Output 3 5 2 2 3 3" xfId="7563"/>
    <cellStyle name="Output 3 5 2 2 4" xfId="2297"/>
    <cellStyle name="Output 3 5 2 2 4 2" xfId="9535"/>
    <cellStyle name="Output 3 5 2 2 4 3" xfId="15068"/>
    <cellStyle name="Output 3 5 2 2 5" xfId="6364"/>
    <cellStyle name="Output 3 5 2 2 5 2" xfId="12383"/>
    <cellStyle name="Output 3 5 2 2 5 3" xfId="13619"/>
    <cellStyle name="Output 3 5 2 2 6" xfId="5459"/>
    <cellStyle name="Output 3 5 2 2 6 2" xfId="15689"/>
    <cellStyle name="Output 3 5 2 3" xfId="1676"/>
    <cellStyle name="Output 3 5 2 3 2" xfId="2879"/>
    <cellStyle name="Output 3 5 2 3 2 2" xfId="10073"/>
    <cellStyle name="Output 3 5 2 3 2 3" xfId="7810"/>
    <cellStyle name="Output 3 5 2 3 3" xfId="2549"/>
    <cellStyle name="Output 3 5 2 3 3 2" xfId="9166"/>
    <cellStyle name="Output 3 5 2 3 3 3" xfId="14806"/>
    <cellStyle name="Output 3 5 2 3 4" xfId="6611"/>
    <cellStyle name="Output 3 5 2 3 4 2" xfId="12630"/>
    <cellStyle name="Output 3 5 2 3 4 3" xfId="13866"/>
    <cellStyle name="Output 3 5 2 3 5" xfId="5706"/>
    <cellStyle name="Output 3 5 2 3 5 2" xfId="15936"/>
    <cellStyle name="Output 3 5 2 4" xfId="3306"/>
    <cellStyle name="Output 3 5 2 4 2" xfId="10496"/>
    <cellStyle name="Output 3 5 2 4 3" xfId="7415"/>
    <cellStyle name="Output 3 5 2 5" xfId="2141"/>
    <cellStyle name="Output 3 5 2 5 2" xfId="9655"/>
    <cellStyle name="Output 3 5 2 5 3" xfId="15133"/>
    <cellStyle name="Output 3 5 2 6" xfId="6216"/>
    <cellStyle name="Output 3 5 2 6 2" xfId="12244"/>
    <cellStyle name="Output 3 5 2 6 3" xfId="13471"/>
    <cellStyle name="Output 3 5 2 7" xfId="5311"/>
    <cellStyle name="Output 3 5 2 7 2" xfId="15541"/>
    <cellStyle name="Output 3 5 3" xfId="909"/>
    <cellStyle name="Output 3 5 3 2" xfId="1333"/>
    <cellStyle name="Output 3 5 3 2 2" xfId="1884"/>
    <cellStyle name="Output 3 5 3 2 2 2" xfId="4196"/>
    <cellStyle name="Output 3 5 3 2 2 2 2" xfId="11383"/>
    <cellStyle name="Output 3 5 3 2 2 2 3" xfId="7981"/>
    <cellStyle name="Output 3 5 3 2 2 3" xfId="2720"/>
    <cellStyle name="Output 3 5 3 2 2 3 2" xfId="8526"/>
    <cellStyle name="Output 3 5 3 2 2 3 3" xfId="14455"/>
    <cellStyle name="Output 3 5 3 2 2 4" xfId="6782"/>
    <cellStyle name="Output 3 5 3 2 2 4 2" xfId="12801"/>
    <cellStyle name="Output 3 5 3 2 2 4 3" xfId="14037"/>
    <cellStyle name="Output 3 5 3 2 2 5" xfId="5877"/>
    <cellStyle name="Output 3 5 3 2 2 5 2" xfId="16107"/>
    <cellStyle name="Output 3 5 3 2 3" xfId="3465"/>
    <cellStyle name="Output 3 5 3 2 3 2" xfId="10637"/>
    <cellStyle name="Output 3 5 3 2 3 3" xfId="7564"/>
    <cellStyle name="Output 3 5 3 2 4" xfId="2298"/>
    <cellStyle name="Output 3 5 3 2 4 2" xfId="9200"/>
    <cellStyle name="Output 3 5 3 2 4 3" xfId="14833"/>
    <cellStyle name="Output 3 5 3 2 5" xfId="6365"/>
    <cellStyle name="Output 3 5 3 2 5 2" xfId="12384"/>
    <cellStyle name="Output 3 5 3 2 5 3" xfId="13620"/>
    <cellStyle name="Output 3 5 3 2 6" xfId="5460"/>
    <cellStyle name="Output 3 5 3 2 6 2" xfId="15690"/>
    <cellStyle name="Output 3 5 3 3" xfId="1677"/>
    <cellStyle name="Output 3 5 3 3 2" xfId="3224"/>
    <cellStyle name="Output 3 5 3 3 2 2" xfId="10414"/>
    <cellStyle name="Output 3 5 3 3 2 3" xfId="7811"/>
    <cellStyle name="Output 3 5 3 3 3" xfId="2550"/>
    <cellStyle name="Output 3 5 3 3 3 2" xfId="8722"/>
    <cellStyle name="Output 3 5 3 3 3 3" xfId="14552"/>
    <cellStyle name="Output 3 5 3 3 4" xfId="6612"/>
    <cellStyle name="Output 3 5 3 3 4 2" xfId="12631"/>
    <cellStyle name="Output 3 5 3 3 4 3" xfId="13867"/>
    <cellStyle name="Output 3 5 3 3 5" xfId="5707"/>
    <cellStyle name="Output 3 5 3 3 5 2" xfId="15937"/>
    <cellStyle name="Output 3 5 3 4" xfId="3810"/>
    <cellStyle name="Output 3 5 3 4 2" xfId="10997"/>
    <cellStyle name="Output 3 5 3 4 3" xfId="7366"/>
    <cellStyle name="Output 3 5 3 5" xfId="2051"/>
    <cellStyle name="Output 3 5 3 5 2" xfId="9727"/>
    <cellStyle name="Output 3 5 3 5 3" xfId="15182"/>
    <cellStyle name="Output 3 5 3 6" xfId="6167"/>
    <cellStyle name="Output 3 5 3 6 2" xfId="12195"/>
    <cellStyle name="Output 3 5 3 6 3" xfId="13422"/>
    <cellStyle name="Output 3 5 3 7" xfId="5262"/>
    <cellStyle name="Output 3 5 3 7 2" xfId="15492"/>
    <cellStyle name="Output 3 5 4" xfId="1675"/>
    <cellStyle name="Output 3 5 4 2" xfId="3197"/>
    <cellStyle name="Output 3 5 4 2 2" xfId="10389"/>
    <cellStyle name="Output 3 5 4 2 3" xfId="7809"/>
    <cellStyle name="Output 3 5 4 3" xfId="2548"/>
    <cellStyle name="Output 3 5 4 3 2" xfId="9498"/>
    <cellStyle name="Output 3 5 4 3 3" xfId="15040"/>
    <cellStyle name="Output 3 5 4 4" xfId="6610"/>
    <cellStyle name="Output 3 5 4 4 2" xfId="12629"/>
    <cellStyle name="Output 3 5 4 4 3" xfId="13865"/>
    <cellStyle name="Output 3 5 4 5" xfId="5705"/>
    <cellStyle name="Output 3 5 4 5 2" xfId="15935"/>
    <cellStyle name="Output 3 5 5" xfId="802"/>
    <cellStyle name="Output 3 5 5 2" xfId="3841"/>
    <cellStyle name="Output 3 5 5 2 2" xfId="11028"/>
    <cellStyle name="Output 3 5 5 2 3" xfId="7297"/>
    <cellStyle name="Output 3 5 5 3" xfId="3389"/>
    <cellStyle name="Output 3 5 5 3 2" xfId="9418"/>
    <cellStyle name="Output 3 5 5 3 3" xfId="15000"/>
    <cellStyle name="Output 3 5 5 4" xfId="6098"/>
    <cellStyle name="Output 3 5 5 4 2" xfId="12126"/>
    <cellStyle name="Output 3 5 5 4 3" xfId="13353"/>
    <cellStyle name="Output 3 5 5 5" xfId="5193"/>
    <cellStyle name="Output 3 5 5 5 2" xfId="15423"/>
    <cellStyle name="Output 3 5 6" xfId="3288"/>
    <cellStyle name="Output 3 5 6 2" xfId="10478"/>
    <cellStyle name="Output 3 5 6 3" xfId="8616"/>
    <cellStyle name="Output 3 5 7" xfId="1947"/>
    <cellStyle name="Output 3 5 7 2" xfId="5936"/>
    <cellStyle name="Output 3 5 7 3" xfId="13191"/>
    <cellStyle name="Output 3 5 8" xfId="5031"/>
    <cellStyle name="Output 3 5 8 2" xfId="15268"/>
    <cellStyle name="Output 3 6" xfId="405"/>
    <cellStyle name="Output 3 6 2" xfId="986"/>
    <cellStyle name="Output 3 6 2 2" xfId="1334"/>
    <cellStyle name="Output 3 6 2 2 2" xfId="1885"/>
    <cellStyle name="Output 3 6 2 2 2 2" xfId="4197"/>
    <cellStyle name="Output 3 6 2 2 2 2 2" xfId="11384"/>
    <cellStyle name="Output 3 6 2 2 2 2 3" xfId="7982"/>
    <cellStyle name="Output 3 6 2 2 2 3" xfId="2721"/>
    <cellStyle name="Output 3 6 2 2 2 3 2" xfId="8712"/>
    <cellStyle name="Output 3 6 2 2 2 3 3" xfId="14544"/>
    <cellStyle name="Output 3 6 2 2 2 4" xfId="6783"/>
    <cellStyle name="Output 3 6 2 2 2 4 2" xfId="12802"/>
    <cellStyle name="Output 3 6 2 2 2 4 3" xfId="14038"/>
    <cellStyle name="Output 3 6 2 2 2 5" xfId="5878"/>
    <cellStyle name="Output 3 6 2 2 2 5 2" xfId="16108"/>
    <cellStyle name="Output 3 6 2 2 3" xfId="2905"/>
    <cellStyle name="Output 3 6 2 2 3 2" xfId="10099"/>
    <cellStyle name="Output 3 6 2 2 3 3" xfId="7565"/>
    <cellStyle name="Output 3 6 2 2 4" xfId="2299"/>
    <cellStyle name="Output 3 6 2 2 4 2" xfId="8741"/>
    <cellStyle name="Output 3 6 2 2 4 3" xfId="14564"/>
    <cellStyle name="Output 3 6 2 2 5" xfId="6366"/>
    <cellStyle name="Output 3 6 2 2 5 2" xfId="12385"/>
    <cellStyle name="Output 3 6 2 2 5 3" xfId="13621"/>
    <cellStyle name="Output 3 6 2 2 6" xfId="5461"/>
    <cellStyle name="Output 3 6 2 2 6 2" xfId="15691"/>
    <cellStyle name="Output 3 6 2 3" xfId="1679"/>
    <cellStyle name="Output 3 6 2 3 2" xfId="3150"/>
    <cellStyle name="Output 3 6 2 3 2 2" xfId="10342"/>
    <cellStyle name="Output 3 6 2 3 2 3" xfId="7813"/>
    <cellStyle name="Output 3 6 2 3 3" xfId="2552"/>
    <cellStyle name="Output 3 6 2 3 3 2" xfId="9276"/>
    <cellStyle name="Output 3 6 2 3 3 3" xfId="14889"/>
    <cellStyle name="Output 3 6 2 3 4" xfId="6614"/>
    <cellStyle name="Output 3 6 2 3 4 2" xfId="12633"/>
    <cellStyle name="Output 3 6 2 3 4 3" xfId="13869"/>
    <cellStyle name="Output 3 6 2 3 5" xfId="5709"/>
    <cellStyle name="Output 3 6 2 3 5 2" xfId="15939"/>
    <cellStyle name="Output 3 6 2 4" xfId="3257"/>
    <cellStyle name="Output 3 6 2 4 2" xfId="10447"/>
    <cellStyle name="Output 3 6 2 4 3" xfId="7412"/>
    <cellStyle name="Output 3 6 2 5" xfId="2137"/>
    <cellStyle name="Output 3 6 2 5 2" xfId="9718"/>
    <cellStyle name="Output 3 6 2 5 3" xfId="15176"/>
    <cellStyle name="Output 3 6 2 6" xfId="6213"/>
    <cellStyle name="Output 3 6 2 6 2" xfId="12241"/>
    <cellStyle name="Output 3 6 2 6 3" xfId="13468"/>
    <cellStyle name="Output 3 6 2 7" xfId="5308"/>
    <cellStyle name="Output 3 6 2 7 2" xfId="15538"/>
    <cellStyle name="Output 3 6 3" xfId="905"/>
    <cellStyle name="Output 3 6 3 2" xfId="3311"/>
    <cellStyle name="Output 3 6 3 2 2" xfId="10501"/>
    <cellStyle name="Output 3 6 3 2 3" xfId="7362"/>
    <cellStyle name="Output 3 6 3 3" xfId="2046"/>
    <cellStyle name="Output 3 6 3 3 2" xfId="8807"/>
    <cellStyle name="Output 3 6 3 3 3" xfId="14609"/>
    <cellStyle name="Output 3 6 3 4" xfId="6163"/>
    <cellStyle name="Output 3 6 3 4 2" xfId="12191"/>
    <cellStyle name="Output 3 6 3 4 3" xfId="13418"/>
    <cellStyle name="Output 3 6 3 5" xfId="5258"/>
    <cellStyle name="Output 3 6 3 5 2" xfId="15488"/>
    <cellStyle name="Output 3 6 4" xfId="1678"/>
    <cellStyle name="Output 3 6 4 2" xfId="2998"/>
    <cellStyle name="Output 3 6 4 2 2" xfId="10192"/>
    <cellStyle name="Output 3 6 4 2 3" xfId="7812"/>
    <cellStyle name="Output 3 6 4 3" xfId="2551"/>
    <cellStyle name="Output 3 6 4 3 2" xfId="8881"/>
    <cellStyle name="Output 3 6 4 3 3" xfId="14642"/>
    <cellStyle name="Output 3 6 4 4" xfId="6613"/>
    <cellStyle name="Output 3 6 4 4 2" xfId="12632"/>
    <cellStyle name="Output 3 6 4 4 3" xfId="13868"/>
    <cellStyle name="Output 3 6 4 5" xfId="5708"/>
    <cellStyle name="Output 3 6 4 5 2" xfId="15938"/>
    <cellStyle name="Output 3 6 5" xfId="788"/>
    <cellStyle name="Output 3 6 5 2" xfId="3703"/>
    <cellStyle name="Output 3 6 5 2 2" xfId="10890"/>
    <cellStyle name="Output 3 6 5 2 3" xfId="7286"/>
    <cellStyle name="Output 3 6 5 3" xfId="3378"/>
    <cellStyle name="Output 3 6 5 3 2" xfId="9695"/>
    <cellStyle name="Output 3 6 5 3 3" xfId="15161"/>
    <cellStyle name="Output 3 6 5 4" xfId="6087"/>
    <cellStyle name="Output 3 6 5 4 2" xfId="12115"/>
    <cellStyle name="Output 3 6 5 4 3" xfId="13342"/>
    <cellStyle name="Output 3 6 5 5" xfId="5182"/>
    <cellStyle name="Output 3 6 5 5 2" xfId="15412"/>
    <cellStyle name="Output 3 6 6" xfId="3279"/>
    <cellStyle name="Output 3 6 6 2" xfId="10469"/>
    <cellStyle name="Output 3 6 6 3" xfId="8891"/>
    <cellStyle name="Output 3 7" xfId="540"/>
    <cellStyle name="Output 3 7 2" xfId="1335"/>
    <cellStyle name="Output 3 7 2 2" xfId="1886"/>
    <cellStyle name="Output 3 7 2 2 2" xfId="4198"/>
    <cellStyle name="Output 3 7 2 2 2 2" xfId="11385"/>
    <cellStyle name="Output 3 7 2 2 2 3" xfId="7983"/>
    <cellStyle name="Output 3 7 2 2 3" xfId="2722"/>
    <cellStyle name="Output 3 7 2 2 3 2" xfId="8558"/>
    <cellStyle name="Output 3 7 2 2 3 3" xfId="14464"/>
    <cellStyle name="Output 3 7 2 2 4" xfId="6784"/>
    <cellStyle name="Output 3 7 2 2 4 2" xfId="12803"/>
    <cellStyle name="Output 3 7 2 2 4 3" xfId="14039"/>
    <cellStyle name="Output 3 7 2 2 5" xfId="5879"/>
    <cellStyle name="Output 3 7 2 2 5 2" xfId="16109"/>
    <cellStyle name="Output 3 7 2 3" xfId="3727"/>
    <cellStyle name="Output 3 7 2 3 2" xfId="10914"/>
    <cellStyle name="Output 3 7 2 3 3" xfId="7566"/>
    <cellStyle name="Output 3 7 2 4" xfId="2300"/>
    <cellStyle name="Output 3 7 2 4 2" xfId="9341"/>
    <cellStyle name="Output 3 7 2 4 3" xfId="14943"/>
    <cellStyle name="Output 3 7 2 5" xfId="6367"/>
    <cellStyle name="Output 3 7 2 5 2" xfId="12386"/>
    <cellStyle name="Output 3 7 2 5 3" xfId="13622"/>
    <cellStyle name="Output 3 7 2 6" xfId="5462"/>
    <cellStyle name="Output 3 7 2 6 2" xfId="15692"/>
    <cellStyle name="Output 3 7 3" xfId="1680"/>
    <cellStyle name="Output 3 7 3 2" xfId="3026"/>
    <cellStyle name="Output 3 7 3 2 2" xfId="10219"/>
    <cellStyle name="Output 3 7 3 2 3" xfId="7814"/>
    <cellStyle name="Output 3 7 3 3" xfId="2553"/>
    <cellStyle name="Output 3 7 3 3 2" xfId="8914"/>
    <cellStyle name="Output 3 7 3 3 3" xfId="14667"/>
    <cellStyle name="Output 3 7 3 4" xfId="6615"/>
    <cellStyle name="Output 3 7 3 4 2" xfId="12634"/>
    <cellStyle name="Output 3 7 3 4 3" xfId="13870"/>
    <cellStyle name="Output 3 7 3 5" xfId="5710"/>
    <cellStyle name="Output 3 7 3 5 2" xfId="15940"/>
    <cellStyle name="Output 3 7 4" xfId="3872"/>
    <cellStyle name="Output 3 7 4 2" xfId="11059"/>
    <cellStyle name="Output 3 7 4 3" xfId="7126"/>
    <cellStyle name="Output 3 7 5" xfId="2073"/>
    <cellStyle name="Output 3 7 5 2" xfId="9141"/>
    <cellStyle name="Output 3 7 5 3" xfId="14786"/>
    <cellStyle name="Output 3 7 6" xfId="5969"/>
    <cellStyle name="Output 3 7 6 2" xfId="12009"/>
    <cellStyle name="Output 3 7 6 3" xfId="13224"/>
    <cellStyle name="Output 3 7 7" xfId="5064"/>
    <cellStyle name="Output 3 7 7 2" xfId="15300"/>
    <cellStyle name="Output 3 8" xfId="831"/>
    <cellStyle name="Output 3 8 2" xfId="1336"/>
    <cellStyle name="Output 3 8 2 2" xfId="1887"/>
    <cellStyle name="Output 3 8 2 2 2" xfId="4199"/>
    <cellStyle name="Output 3 8 2 2 2 2" xfId="11386"/>
    <cellStyle name="Output 3 8 2 2 2 3" xfId="7984"/>
    <cellStyle name="Output 3 8 2 2 3" xfId="2723"/>
    <cellStyle name="Output 3 8 2 2 3 2" xfId="8402"/>
    <cellStyle name="Output 3 8 2 2 3 3" xfId="14405"/>
    <cellStyle name="Output 3 8 2 2 4" xfId="6785"/>
    <cellStyle name="Output 3 8 2 2 4 2" xfId="12804"/>
    <cellStyle name="Output 3 8 2 2 4 3" xfId="14040"/>
    <cellStyle name="Output 3 8 2 2 5" xfId="5880"/>
    <cellStyle name="Output 3 8 2 2 5 2" xfId="16110"/>
    <cellStyle name="Output 3 8 2 3" xfId="3487"/>
    <cellStyle name="Output 3 8 2 3 2" xfId="10670"/>
    <cellStyle name="Output 3 8 2 3 3" xfId="7567"/>
    <cellStyle name="Output 3 8 2 4" xfId="2301"/>
    <cellStyle name="Output 3 8 2 4 2" xfId="9534"/>
    <cellStyle name="Output 3 8 2 4 3" xfId="15067"/>
    <cellStyle name="Output 3 8 2 5" xfId="6368"/>
    <cellStyle name="Output 3 8 2 5 2" xfId="12387"/>
    <cellStyle name="Output 3 8 2 5 3" xfId="13623"/>
    <cellStyle name="Output 3 8 2 6" xfId="5463"/>
    <cellStyle name="Output 3 8 2 6 2" xfId="15693"/>
    <cellStyle name="Output 3 8 3" xfId="1681"/>
    <cellStyle name="Output 3 8 3 2" xfId="2941"/>
    <cellStyle name="Output 3 8 3 2 2" xfId="10135"/>
    <cellStyle name="Output 3 8 3 2 3" xfId="7815"/>
    <cellStyle name="Output 3 8 3 3" xfId="2554"/>
    <cellStyle name="Output 3 8 3 3 2" xfId="9277"/>
    <cellStyle name="Output 3 8 3 3 3" xfId="14890"/>
    <cellStyle name="Output 3 8 3 4" xfId="6616"/>
    <cellStyle name="Output 3 8 3 4 2" xfId="12635"/>
    <cellStyle name="Output 3 8 3 4 3" xfId="13871"/>
    <cellStyle name="Output 3 8 3 5" xfId="5711"/>
    <cellStyle name="Output 3 8 3 5 2" xfId="15941"/>
    <cellStyle name="Output 3 8 4" xfId="3823"/>
    <cellStyle name="Output 3 8 4 2" xfId="11010"/>
    <cellStyle name="Output 3 8 4 3" xfId="7319"/>
    <cellStyle name="Output 3 8 5" xfId="1980"/>
    <cellStyle name="Output 3 8 5 2" xfId="9567"/>
    <cellStyle name="Output 3 8 5 3" xfId="15090"/>
    <cellStyle name="Output 3 8 6" xfId="6120"/>
    <cellStyle name="Output 3 8 6 2" xfId="12148"/>
    <cellStyle name="Output 3 8 6 3" xfId="13375"/>
    <cellStyle name="Output 3 8 7" xfId="5215"/>
    <cellStyle name="Output 3 8 7 2" xfId="15445"/>
    <cellStyle name="Output 3 9" xfId="1184"/>
    <cellStyle name="Output 3 9 2" xfId="1889"/>
    <cellStyle name="Output 3 9 2 2" xfId="4200"/>
    <cellStyle name="Output 3 9 2 2 2" xfId="11387"/>
    <cellStyle name="Output 3 9 2 2 3" xfId="7985"/>
    <cellStyle name="Output 3 9 2 3" xfId="2724"/>
    <cellStyle name="Output 3 9 2 3 2" xfId="8360"/>
    <cellStyle name="Output 3 9 2 3 3" xfId="14390"/>
    <cellStyle name="Output 3 9 2 4" xfId="6786"/>
    <cellStyle name="Output 3 9 2 4 2" xfId="12805"/>
    <cellStyle name="Output 3 9 2 4 3" xfId="14041"/>
    <cellStyle name="Output 3 9 2 5" xfId="5881"/>
    <cellStyle name="Output 3 9 2 5 2" xfId="16111"/>
    <cellStyle name="Output 3 9 3" xfId="1888"/>
    <cellStyle name="Output 3 9 4" xfId="1657"/>
    <cellStyle name="Output 3 9 4 2" xfId="3365"/>
    <cellStyle name="Output 3 9 4 2 2" xfId="10555"/>
    <cellStyle name="Output 3 9 4 2 3" xfId="7791"/>
    <cellStyle name="Output 3 9 4 3" xfId="2529"/>
    <cellStyle name="Output 3 9 4 3 2" xfId="8959"/>
    <cellStyle name="Output 3 9 4 3 3" xfId="14698"/>
    <cellStyle name="Output 3 9 4 4" xfId="6592"/>
    <cellStyle name="Output 3 9 4 4 2" xfId="12611"/>
    <cellStyle name="Output 3 9 4 4 3" xfId="13847"/>
    <cellStyle name="Output 3 9 4 5" xfId="5687"/>
    <cellStyle name="Output 3 9 4 5 2" xfId="15917"/>
    <cellStyle name="Output 4" xfId="1185"/>
    <cellStyle name="TableStyleLight1" xfId="1021"/>
    <cellStyle name="Title" xfId="734" builtinId="15" customBuiltin="1"/>
    <cellStyle name="Title 2" xfId="51"/>
    <cellStyle name="Title 2 2" xfId="142"/>
    <cellStyle name="Title 2 2 2" xfId="289"/>
    <cellStyle name="Title 2 3" xfId="188"/>
    <cellStyle name="Title 2 3 2" xfId="400"/>
    <cellStyle name="Title 2 3 3" xfId="643"/>
    <cellStyle name="Title 2 4" xfId="343"/>
    <cellStyle name="Title 2 5" xfId="11986"/>
    <cellStyle name="Title 3" xfId="97"/>
    <cellStyle name="Title 3 2" xfId="294"/>
    <cellStyle name="Title 3 3" xfId="490"/>
    <cellStyle name="Title 3 3 2" xfId="1186"/>
    <cellStyle name="Title 3 3 3" xfId="2835"/>
    <cellStyle name="Total" xfId="748" builtinId="25" customBuiltin="1"/>
    <cellStyle name="Total 2" xfId="52"/>
    <cellStyle name="Total 2 2" xfId="143"/>
    <cellStyle name="Total 2 2 10" xfId="3708"/>
    <cellStyle name="Total 2 2 10 2" xfId="10895"/>
    <cellStyle name="Total 2 2 10 3" xfId="8761"/>
    <cellStyle name="Total 2 2 2" xfId="291"/>
    <cellStyle name="Total 2 2 2 2" xfId="478"/>
    <cellStyle name="Total 2 2 2 2 2" xfId="728"/>
    <cellStyle name="Total 2 2 2 2 2 2" xfId="1686"/>
    <cellStyle name="Total 2 2 2 2 2 2 2" xfId="2973"/>
    <cellStyle name="Total 2 2 2 2 2 2 2 2" xfId="10167"/>
    <cellStyle name="Total 2 2 2 2 2 2 2 3" xfId="7820"/>
    <cellStyle name="Total 2 2 2 2 2 2 3" xfId="2559"/>
    <cellStyle name="Total 2 2 2 2 2 2 3 2" xfId="9273"/>
    <cellStyle name="Total 2 2 2 2 2 2 3 3" xfId="14886"/>
    <cellStyle name="Total 2 2 2 2 2 2 4" xfId="6621"/>
    <cellStyle name="Total 2 2 2 2 2 2 4 2" xfId="12640"/>
    <cellStyle name="Total 2 2 2 2 2 2 4 3" xfId="13876"/>
    <cellStyle name="Total 2 2 2 2 2 2 5" xfId="5716"/>
    <cellStyle name="Total 2 2 2 2 2 2 5 2" xfId="15946"/>
    <cellStyle name="Total 2 2 2 2 2 3" xfId="3570"/>
    <cellStyle name="Total 2 2 2 2 2 3 2" xfId="10754"/>
    <cellStyle name="Total 2 2 2 2 2 3 3" xfId="7272"/>
    <cellStyle name="Total 2 2 2 2 2 4" xfId="2144"/>
    <cellStyle name="Total 2 2 2 2 2 4 2" xfId="9752"/>
    <cellStyle name="Total 2 2 2 2 2 4 3" xfId="15199"/>
    <cellStyle name="Total 2 2 2 2 2 5" xfId="6073"/>
    <cellStyle name="Total 2 2 2 2 2 5 2" xfId="12101"/>
    <cellStyle name="Total 2 2 2 2 2 5 3" xfId="13328"/>
    <cellStyle name="Total 2 2 2 2 2 6" xfId="5168"/>
    <cellStyle name="Total 2 2 2 2 2 6 2" xfId="15398"/>
    <cellStyle name="Total 2 2 2 2 3" xfId="1685"/>
    <cellStyle name="Total 2 2 2 2 3 2" xfId="3520"/>
    <cellStyle name="Total 2 2 2 2 3 2 2" xfId="10704"/>
    <cellStyle name="Total 2 2 2 2 3 2 3" xfId="7819"/>
    <cellStyle name="Total 2 2 2 2 3 3" xfId="2558"/>
    <cellStyle name="Total 2 2 2 2 3 3 2" xfId="8598"/>
    <cellStyle name="Total 2 2 2 2 3 3 3" xfId="14491"/>
    <cellStyle name="Total 2 2 2 2 3 4" xfId="6620"/>
    <cellStyle name="Total 2 2 2 2 3 4 2" xfId="12639"/>
    <cellStyle name="Total 2 2 2 2 3 4 3" xfId="13875"/>
    <cellStyle name="Total 2 2 2 2 3 5" xfId="5715"/>
    <cellStyle name="Total 2 2 2 2 3 5 2" xfId="15945"/>
    <cellStyle name="Total 2 2 2 2 4" xfId="3623"/>
    <cellStyle name="Total 2 2 2 2 4 2" xfId="10808"/>
    <cellStyle name="Total 2 2 2 2 4 3" xfId="8877"/>
    <cellStyle name="Total 2 2 2 2 5" xfId="1972"/>
    <cellStyle name="Total 2 2 2 2 5 2" xfId="5961"/>
    <cellStyle name="Total 2 2 2 2 5 3" xfId="13216"/>
    <cellStyle name="Total 2 2 2 2 6" xfId="5056"/>
    <cellStyle name="Total 2 2 2 2 6 2" xfId="15293"/>
    <cellStyle name="Total 2 2 2 3" xfId="644"/>
    <cellStyle name="Total 2 2 2 3 2" xfId="1337"/>
    <cellStyle name="Total 2 2 2 3 2 2" xfId="1890"/>
    <cellStyle name="Total 2 2 2 3 2 2 2" xfId="4201"/>
    <cellStyle name="Total 2 2 2 3 2 2 2 2" xfId="11388"/>
    <cellStyle name="Total 2 2 2 3 2 2 2 3" xfId="7986"/>
    <cellStyle name="Total 2 2 2 3 2 2 3" xfId="2725"/>
    <cellStyle name="Total 2 2 2 3 2 2 3 2" xfId="8286"/>
    <cellStyle name="Total 2 2 2 3 2 2 3 3" xfId="14365"/>
    <cellStyle name="Total 2 2 2 3 2 2 4" xfId="6787"/>
    <cellStyle name="Total 2 2 2 3 2 2 4 2" xfId="12806"/>
    <cellStyle name="Total 2 2 2 3 2 2 4 3" xfId="14042"/>
    <cellStyle name="Total 2 2 2 3 2 2 5" xfId="5882"/>
    <cellStyle name="Total 2 2 2 3 2 2 5 2" xfId="16112"/>
    <cellStyle name="Total 2 2 2 3 2 3" xfId="3729"/>
    <cellStyle name="Total 2 2 2 3 2 3 2" xfId="10916"/>
    <cellStyle name="Total 2 2 2 3 2 3 3" xfId="7568"/>
    <cellStyle name="Total 2 2 2 3 2 4" xfId="2302"/>
    <cellStyle name="Total 2 2 2 3 2 4 2" xfId="9199"/>
    <cellStyle name="Total 2 2 2 3 2 4 3" xfId="14832"/>
    <cellStyle name="Total 2 2 2 3 2 5" xfId="6369"/>
    <cellStyle name="Total 2 2 2 3 2 5 2" xfId="12388"/>
    <cellStyle name="Total 2 2 2 3 2 5 3" xfId="13624"/>
    <cellStyle name="Total 2 2 2 3 2 6" xfId="5464"/>
    <cellStyle name="Total 2 2 2 3 2 6 2" xfId="15694"/>
    <cellStyle name="Total 2 2 2 3 3" xfId="1687"/>
    <cellStyle name="Total 2 2 2 3 3 2" xfId="3109"/>
    <cellStyle name="Total 2 2 2 3 3 2 2" xfId="10301"/>
    <cellStyle name="Total 2 2 2 3 3 2 3" xfId="7821"/>
    <cellStyle name="Total 2 2 2 3 3 3" xfId="2560"/>
    <cellStyle name="Total 2 2 2 3 3 3 2" xfId="9275"/>
    <cellStyle name="Total 2 2 2 3 3 3 3" xfId="14888"/>
    <cellStyle name="Total 2 2 2 3 3 4" xfId="6622"/>
    <cellStyle name="Total 2 2 2 3 3 4 2" xfId="12641"/>
    <cellStyle name="Total 2 2 2 3 3 4 3" xfId="13877"/>
    <cellStyle name="Total 2 2 2 3 3 5" xfId="5717"/>
    <cellStyle name="Total 2 2 2 3 3 5 2" xfId="15947"/>
    <cellStyle name="Total 2 2 2 3 4" xfId="3614"/>
    <cellStyle name="Total 2 2 2 3 4 2" xfId="10798"/>
    <cellStyle name="Total 2 2 2 3 4 3" xfId="7192"/>
    <cellStyle name="Total 2 2 2 3 5" xfId="2054"/>
    <cellStyle name="Total 2 2 2 3 5 2" xfId="9136"/>
    <cellStyle name="Total 2 2 2 3 5 3" xfId="14782"/>
    <cellStyle name="Total 2 2 2 3 6" xfId="6016"/>
    <cellStyle name="Total 2 2 2 3 6 2" xfId="12050"/>
    <cellStyle name="Total 2 2 2 3 6 3" xfId="13271"/>
    <cellStyle name="Total 2 2 2 3 7" xfId="5111"/>
    <cellStyle name="Total 2 2 2 3 7 2" xfId="15343"/>
    <cellStyle name="Total 2 2 2 4" xfId="1684"/>
    <cellStyle name="Total 2 2 2 4 2" xfId="3521"/>
    <cellStyle name="Total 2 2 2 4 2 2" xfId="10705"/>
    <cellStyle name="Total 2 2 2 4 2 3" xfId="7818"/>
    <cellStyle name="Total 2 2 2 4 3" xfId="2557"/>
    <cellStyle name="Total 2 2 2 4 3 2" xfId="8981"/>
    <cellStyle name="Total 2 2 2 4 3 3" xfId="14717"/>
    <cellStyle name="Total 2 2 2 4 4" xfId="6619"/>
    <cellStyle name="Total 2 2 2 4 4 2" xfId="12638"/>
    <cellStyle name="Total 2 2 2 4 4 3" xfId="13874"/>
    <cellStyle name="Total 2 2 2 4 5" xfId="5714"/>
    <cellStyle name="Total 2 2 2 4 5 2" xfId="15944"/>
    <cellStyle name="Total 2 2 2 5" xfId="3919"/>
    <cellStyle name="Total 2 2 2 5 2" xfId="11106"/>
    <cellStyle name="Total 2 2 2 5 3" xfId="9593"/>
    <cellStyle name="Total 2 2 2 6" xfId="1928"/>
    <cellStyle name="Total 2 2 2 6 2" xfId="5917"/>
    <cellStyle name="Total 2 2 2 6 3" xfId="13172"/>
    <cellStyle name="Total 2 2 2 7" xfId="5012"/>
    <cellStyle name="Total 2 2 2 7 2" xfId="15249"/>
    <cellStyle name="Total 2 2 3" xfId="292"/>
    <cellStyle name="Total 2 2 3 2" xfId="479"/>
    <cellStyle name="Total 2 2 3 2 2" xfId="729"/>
    <cellStyle name="Total 2 2 3 2 2 2" xfId="1690"/>
    <cellStyle name="Total 2 2 3 2 2 2 2" xfId="3223"/>
    <cellStyle name="Total 2 2 3 2 2 2 2 2" xfId="10413"/>
    <cellStyle name="Total 2 2 3 2 2 2 2 3" xfId="7824"/>
    <cellStyle name="Total 2 2 3 2 2 2 3" xfId="2563"/>
    <cellStyle name="Total 2 2 3 2 2 2 3 2" xfId="8915"/>
    <cellStyle name="Total 2 2 3 2 2 2 3 3" xfId="14668"/>
    <cellStyle name="Total 2 2 3 2 2 2 4" xfId="6625"/>
    <cellStyle name="Total 2 2 3 2 2 2 4 2" xfId="12644"/>
    <cellStyle name="Total 2 2 3 2 2 2 4 3" xfId="13880"/>
    <cellStyle name="Total 2 2 3 2 2 2 5" xfId="5720"/>
    <cellStyle name="Total 2 2 3 2 2 2 5 2" xfId="15950"/>
    <cellStyle name="Total 2 2 3 2 2 3" xfId="3009"/>
    <cellStyle name="Total 2 2 3 2 2 3 2" xfId="10203"/>
    <cellStyle name="Total 2 2 3 2 2 3 3" xfId="7273"/>
    <cellStyle name="Total 2 2 3 2 2 4" xfId="2145"/>
    <cellStyle name="Total 2 2 3 2 2 4 2" xfId="9424"/>
    <cellStyle name="Total 2 2 3 2 2 4 3" xfId="15005"/>
    <cellStyle name="Total 2 2 3 2 2 5" xfId="6074"/>
    <cellStyle name="Total 2 2 3 2 2 5 2" xfId="12102"/>
    <cellStyle name="Total 2 2 3 2 2 5 3" xfId="13329"/>
    <cellStyle name="Total 2 2 3 2 2 6" xfId="5169"/>
    <cellStyle name="Total 2 2 3 2 2 6 2" xfId="15399"/>
    <cellStyle name="Total 2 2 3 2 3" xfId="1689"/>
    <cellStyle name="Total 2 2 3 2 3 2" xfId="3123"/>
    <cellStyle name="Total 2 2 3 2 3 2 2" xfId="10315"/>
    <cellStyle name="Total 2 2 3 2 3 2 3" xfId="7823"/>
    <cellStyle name="Total 2 2 3 2 3 3" xfId="2562"/>
    <cellStyle name="Total 2 2 3 2 3 3 2" xfId="9164"/>
    <cellStyle name="Total 2 2 3 2 3 3 3" xfId="14804"/>
    <cellStyle name="Total 2 2 3 2 3 4" xfId="6624"/>
    <cellStyle name="Total 2 2 3 2 3 4 2" xfId="12643"/>
    <cellStyle name="Total 2 2 3 2 3 4 3" xfId="13879"/>
    <cellStyle name="Total 2 2 3 2 3 5" xfId="5719"/>
    <cellStyle name="Total 2 2 3 2 3 5 2" xfId="15949"/>
    <cellStyle name="Total 2 2 3 2 4" xfId="3329"/>
    <cellStyle name="Total 2 2 3 2 4 2" xfId="10519"/>
    <cellStyle name="Total 2 2 3 2 4 3" xfId="9775"/>
    <cellStyle name="Total 2 2 3 2 5" xfId="1973"/>
    <cellStyle name="Total 2 2 3 2 5 2" xfId="5962"/>
    <cellStyle name="Total 2 2 3 2 5 3" xfId="13217"/>
    <cellStyle name="Total 2 2 3 2 6" xfId="5057"/>
    <cellStyle name="Total 2 2 3 2 6 2" xfId="15294"/>
    <cellStyle name="Total 2 2 3 3" xfId="645"/>
    <cellStyle name="Total 2 2 3 3 2" xfId="1338"/>
    <cellStyle name="Total 2 2 3 3 2 2" xfId="1891"/>
    <cellStyle name="Total 2 2 3 3 2 2 2" xfId="4202"/>
    <cellStyle name="Total 2 2 3 3 2 2 2 2" xfId="11389"/>
    <cellStyle name="Total 2 2 3 3 2 2 2 3" xfId="7987"/>
    <cellStyle name="Total 2 2 3 3 2 2 3" xfId="2726"/>
    <cellStyle name="Total 2 2 3 3 2 2 3 2" xfId="8845"/>
    <cellStyle name="Total 2 2 3 3 2 2 3 3" xfId="14624"/>
    <cellStyle name="Total 2 2 3 3 2 2 4" xfId="6788"/>
    <cellStyle name="Total 2 2 3 3 2 2 4 2" xfId="12807"/>
    <cellStyle name="Total 2 2 3 3 2 2 4 3" xfId="14043"/>
    <cellStyle name="Total 2 2 3 3 2 2 5" xfId="5883"/>
    <cellStyle name="Total 2 2 3 3 2 2 5 2" xfId="16113"/>
    <cellStyle name="Total 2 2 3 3 2 3" xfId="3947"/>
    <cellStyle name="Total 2 2 3 3 2 3 2" xfId="11134"/>
    <cellStyle name="Total 2 2 3 3 2 3 3" xfId="7569"/>
    <cellStyle name="Total 2 2 3 3 2 4" xfId="2303"/>
    <cellStyle name="Total 2 2 3 3 2 4 2" xfId="8794"/>
    <cellStyle name="Total 2 2 3 3 2 4 3" xfId="14602"/>
    <cellStyle name="Total 2 2 3 3 2 5" xfId="6370"/>
    <cellStyle name="Total 2 2 3 3 2 5 2" xfId="12389"/>
    <cellStyle name="Total 2 2 3 3 2 5 3" xfId="13625"/>
    <cellStyle name="Total 2 2 3 3 2 6" xfId="5465"/>
    <cellStyle name="Total 2 2 3 3 2 6 2" xfId="15695"/>
    <cellStyle name="Total 2 2 3 3 3" xfId="1691"/>
    <cellStyle name="Total 2 2 3 3 3 2" xfId="3007"/>
    <cellStyle name="Total 2 2 3 3 3 2 2" xfId="10201"/>
    <cellStyle name="Total 2 2 3 3 3 2 3" xfId="7825"/>
    <cellStyle name="Total 2 2 3 3 3 3" xfId="2564"/>
    <cellStyle name="Total 2 2 3 3 3 3 2" xfId="9274"/>
    <cellStyle name="Total 2 2 3 3 3 3 3" xfId="14887"/>
    <cellStyle name="Total 2 2 3 3 3 4" xfId="6626"/>
    <cellStyle name="Total 2 2 3 3 3 4 2" xfId="12645"/>
    <cellStyle name="Total 2 2 3 3 3 4 3" xfId="13881"/>
    <cellStyle name="Total 2 2 3 3 3 5" xfId="5721"/>
    <cellStyle name="Total 2 2 3 3 3 5 2" xfId="15951"/>
    <cellStyle name="Total 2 2 3 3 4" xfId="3613"/>
    <cellStyle name="Total 2 2 3 3 4 2" xfId="10797"/>
    <cellStyle name="Total 2 2 3 3 4 3" xfId="7193"/>
    <cellStyle name="Total 2 2 3 3 5" xfId="2055"/>
    <cellStyle name="Total 2 2 3 3 5 2" xfId="8754"/>
    <cellStyle name="Total 2 2 3 3 5 3" xfId="14575"/>
    <cellStyle name="Total 2 2 3 3 6" xfId="6017"/>
    <cellStyle name="Total 2 2 3 3 6 2" xfId="12051"/>
    <cellStyle name="Total 2 2 3 3 6 3" xfId="13272"/>
    <cellStyle name="Total 2 2 3 3 7" xfId="5112"/>
    <cellStyle name="Total 2 2 3 3 7 2" xfId="15344"/>
    <cellStyle name="Total 2 2 3 4" xfId="1688"/>
    <cellStyle name="Total 2 2 3 4 2" xfId="2849"/>
    <cellStyle name="Total 2 2 3 4 2 2" xfId="10043"/>
    <cellStyle name="Total 2 2 3 4 2 3" xfId="7822"/>
    <cellStyle name="Total 2 2 3 4 3" xfId="2561"/>
    <cellStyle name="Total 2 2 3 4 3 2" xfId="9496"/>
    <cellStyle name="Total 2 2 3 4 3 3" xfId="15038"/>
    <cellStyle name="Total 2 2 3 4 4" xfId="6623"/>
    <cellStyle name="Total 2 2 3 4 4 2" xfId="12642"/>
    <cellStyle name="Total 2 2 3 4 4 3" xfId="13878"/>
    <cellStyle name="Total 2 2 3 4 5" xfId="5718"/>
    <cellStyle name="Total 2 2 3 4 5 2" xfId="15948"/>
    <cellStyle name="Total 2 2 3 5" xfId="4037"/>
    <cellStyle name="Total 2 2 3 5 2" xfId="11224"/>
    <cellStyle name="Total 2 2 3 5 3" xfId="9230"/>
    <cellStyle name="Total 2 2 3 6" xfId="1929"/>
    <cellStyle name="Total 2 2 3 6 2" xfId="5918"/>
    <cellStyle name="Total 2 2 3 6 3" xfId="13173"/>
    <cellStyle name="Total 2 2 3 7" xfId="5013"/>
    <cellStyle name="Total 2 2 3 7 2" xfId="15250"/>
    <cellStyle name="Total 2 2 4" xfId="290"/>
    <cellStyle name="Total 2 2 4 2" xfId="727"/>
    <cellStyle name="Total 2 2 4 2 2" xfId="1339"/>
    <cellStyle name="Total 2 2 4 2 2 2" xfId="1892"/>
    <cellStyle name="Total 2 2 4 2 2 2 2" xfId="4203"/>
    <cellStyle name="Total 2 2 4 2 2 2 2 2" xfId="11390"/>
    <cellStyle name="Total 2 2 4 2 2 2 2 3" xfId="7988"/>
    <cellStyle name="Total 2 2 4 2 2 2 3" xfId="2727"/>
    <cellStyle name="Total 2 2 4 2 2 2 3 2" xfId="9098"/>
    <cellStyle name="Total 2 2 4 2 2 2 3 3" xfId="14768"/>
    <cellStyle name="Total 2 2 4 2 2 2 4" xfId="6789"/>
    <cellStyle name="Total 2 2 4 2 2 2 4 2" xfId="12808"/>
    <cellStyle name="Total 2 2 4 2 2 2 4 3" xfId="14044"/>
    <cellStyle name="Total 2 2 4 2 2 2 5" xfId="5884"/>
    <cellStyle name="Total 2 2 4 2 2 2 5 2" xfId="16114"/>
    <cellStyle name="Total 2 2 4 2 2 3" xfId="3639"/>
    <cellStyle name="Total 2 2 4 2 2 3 2" xfId="10826"/>
    <cellStyle name="Total 2 2 4 2 2 3 3" xfId="7570"/>
    <cellStyle name="Total 2 2 4 2 2 4" xfId="2304"/>
    <cellStyle name="Total 2 2 4 2 2 4 2" xfId="8612"/>
    <cellStyle name="Total 2 2 4 2 2 4 3" xfId="14500"/>
    <cellStyle name="Total 2 2 4 2 2 5" xfId="6371"/>
    <cellStyle name="Total 2 2 4 2 2 5 2" xfId="12390"/>
    <cellStyle name="Total 2 2 4 2 2 5 3" xfId="13626"/>
    <cellStyle name="Total 2 2 4 2 2 6" xfId="5466"/>
    <cellStyle name="Total 2 2 4 2 2 6 2" xfId="15696"/>
    <cellStyle name="Total 2 2 4 2 3" xfId="1693"/>
    <cellStyle name="Total 2 2 4 2 3 2" xfId="3172"/>
    <cellStyle name="Total 2 2 4 2 3 2 2" xfId="10364"/>
    <cellStyle name="Total 2 2 4 2 3 2 3" xfId="7827"/>
    <cellStyle name="Total 2 2 4 2 3 3" xfId="2566"/>
    <cellStyle name="Total 2 2 4 2 3 3 2" xfId="9163"/>
    <cellStyle name="Total 2 2 4 2 3 3 3" xfId="14803"/>
    <cellStyle name="Total 2 2 4 2 3 4" xfId="6628"/>
    <cellStyle name="Total 2 2 4 2 3 4 2" xfId="12647"/>
    <cellStyle name="Total 2 2 4 2 3 4 3" xfId="13883"/>
    <cellStyle name="Total 2 2 4 2 3 5" xfId="5723"/>
    <cellStyle name="Total 2 2 4 2 3 5 2" xfId="15953"/>
    <cellStyle name="Total 2 2 4 2 4" xfId="2912"/>
    <cellStyle name="Total 2 2 4 2 4 2" xfId="10106"/>
    <cellStyle name="Total 2 2 4 2 4 3" xfId="7271"/>
    <cellStyle name="Total 2 2 4 2 5" xfId="2146"/>
    <cellStyle name="Total 2 2 4 2 5 2" xfId="8949"/>
    <cellStyle name="Total 2 2 4 2 5 3" xfId="14695"/>
    <cellStyle name="Total 2 2 4 2 6" xfId="6072"/>
    <cellStyle name="Total 2 2 4 2 6 2" xfId="12100"/>
    <cellStyle name="Total 2 2 4 2 6 3" xfId="13327"/>
    <cellStyle name="Total 2 2 4 2 7" xfId="5167"/>
    <cellStyle name="Total 2 2 4 2 7 2" xfId="15397"/>
    <cellStyle name="Total 2 2 4 3" xfId="911"/>
    <cellStyle name="Total 2 2 4 3 2" xfId="1340"/>
    <cellStyle name="Total 2 2 4 3 2 2" xfId="1893"/>
    <cellStyle name="Total 2 2 4 3 2 2 2" xfId="4204"/>
    <cellStyle name="Total 2 2 4 3 2 2 2 2" xfId="11391"/>
    <cellStyle name="Total 2 2 4 3 2 2 2 3" xfId="7989"/>
    <cellStyle name="Total 2 2 4 3 2 2 3" xfId="2728"/>
    <cellStyle name="Total 2 2 4 3 2 2 3 2" xfId="9097"/>
    <cellStyle name="Total 2 2 4 3 2 2 3 3" xfId="14767"/>
    <cellStyle name="Total 2 2 4 3 2 2 4" xfId="6790"/>
    <cellStyle name="Total 2 2 4 3 2 2 4 2" xfId="12809"/>
    <cellStyle name="Total 2 2 4 3 2 2 4 3" xfId="14045"/>
    <cellStyle name="Total 2 2 4 3 2 2 5" xfId="5885"/>
    <cellStyle name="Total 2 2 4 3 2 2 5 2" xfId="16115"/>
    <cellStyle name="Total 2 2 4 3 2 3" xfId="3420"/>
    <cellStyle name="Total 2 2 4 3 2 3 2" xfId="10584"/>
    <cellStyle name="Total 2 2 4 3 2 3 3" xfId="7571"/>
    <cellStyle name="Total 2 2 4 3 2 4" xfId="2305"/>
    <cellStyle name="Total 2 2 4 3 2 4 2" xfId="9337"/>
    <cellStyle name="Total 2 2 4 3 2 4 3" xfId="14939"/>
    <cellStyle name="Total 2 2 4 3 2 5" xfId="6372"/>
    <cellStyle name="Total 2 2 4 3 2 5 2" xfId="12391"/>
    <cellStyle name="Total 2 2 4 3 2 5 3" xfId="13627"/>
    <cellStyle name="Total 2 2 4 3 2 6" xfId="5467"/>
    <cellStyle name="Total 2 2 4 3 2 6 2" xfId="15697"/>
    <cellStyle name="Total 2 2 4 3 3" xfId="1694"/>
    <cellStyle name="Total 2 2 4 3 3 2" xfId="3186"/>
    <cellStyle name="Total 2 2 4 3 3 2 2" xfId="10378"/>
    <cellStyle name="Total 2 2 4 3 3 2 3" xfId="7828"/>
    <cellStyle name="Total 2 2 4 3 3 3" xfId="2567"/>
    <cellStyle name="Total 2 2 4 3 3 3 2" xfId="8781"/>
    <cellStyle name="Total 2 2 4 3 3 3 3" xfId="14591"/>
    <cellStyle name="Total 2 2 4 3 3 4" xfId="6629"/>
    <cellStyle name="Total 2 2 4 3 3 4 2" xfId="12648"/>
    <cellStyle name="Total 2 2 4 3 3 4 3" xfId="13884"/>
    <cellStyle name="Total 2 2 4 3 3 5" xfId="5724"/>
    <cellStyle name="Total 2 2 4 3 3 5 2" xfId="15954"/>
    <cellStyle name="Total 2 2 4 3 4" xfId="3682"/>
    <cellStyle name="Total 2 2 4 3 4 2" xfId="10869"/>
    <cellStyle name="Total 2 2 4 3 4 3" xfId="7368"/>
    <cellStyle name="Total 2 2 4 3 5" xfId="2056"/>
    <cellStyle name="Total 2 2 4 3 5 2" xfId="9632"/>
    <cellStyle name="Total 2 2 4 3 5 3" xfId="15118"/>
    <cellStyle name="Total 2 2 4 3 6" xfId="6169"/>
    <cellStyle name="Total 2 2 4 3 6 2" xfId="12197"/>
    <cellStyle name="Total 2 2 4 3 6 3" xfId="13424"/>
    <cellStyle name="Total 2 2 4 3 7" xfId="5264"/>
    <cellStyle name="Total 2 2 4 3 7 2" xfId="15494"/>
    <cellStyle name="Total 2 2 4 4" xfId="1692"/>
    <cellStyle name="Total 2 2 4 4 2" xfId="3121"/>
    <cellStyle name="Total 2 2 4 4 2 2" xfId="10313"/>
    <cellStyle name="Total 2 2 4 4 2 3" xfId="7826"/>
    <cellStyle name="Total 2 2 4 4 3" xfId="2565"/>
    <cellStyle name="Total 2 2 4 4 3 2" xfId="9495"/>
    <cellStyle name="Total 2 2 4 4 3 3" xfId="15037"/>
    <cellStyle name="Total 2 2 4 4 4" xfId="6627"/>
    <cellStyle name="Total 2 2 4 4 4 2" xfId="12646"/>
    <cellStyle name="Total 2 2 4 4 4 3" xfId="13882"/>
    <cellStyle name="Total 2 2 4 4 5" xfId="5722"/>
    <cellStyle name="Total 2 2 4 4 5 2" xfId="15952"/>
    <cellStyle name="Total 2 2 4 5" xfId="3445"/>
    <cellStyle name="Total 2 2 4 5 2" xfId="10620"/>
    <cellStyle name="Total 2 2 4 5 3" xfId="9467"/>
    <cellStyle name="Total 2 2 4 6" xfId="1927"/>
    <cellStyle name="Total 2 2 4 6 2" xfId="5916"/>
    <cellStyle name="Total 2 2 4 6 3" xfId="13171"/>
    <cellStyle name="Total 2 2 4 7" xfId="5011"/>
    <cellStyle name="Total 2 2 4 7 2" xfId="15248"/>
    <cellStyle name="Total 2 2 5" xfId="301"/>
    <cellStyle name="Total 2 2 5 2" xfId="992"/>
    <cellStyle name="Total 2 2 5 2 2" xfId="1341"/>
    <cellStyle name="Total 2 2 5 2 2 2" xfId="1894"/>
    <cellStyle name="Total 2 2 5 2 2 2 2" xfId="4205"/>
    <cellStyle name="Total 2 2 5 2 2 2 2 2" xfId="11392"/>
    <cellStyle name="Total 2 2 5 2 2 2 2 3" xfId="7990"/>
    <cellStyle name="Total 2 2 5 2 2 2 3" xfId="2729"/>
    <cellStyle name="Total 2 2 5 2 2 2 3 2" xfId="8654"/>
    <cellStyle name="Total 2 2 5 2 2 2 3 3" xfId="14527"/>
    <cellStyle name="Total 2 2 5 2 2 2 4" xfId="6791"/>
    <cellStyle name="Total 2 2 5 2 2 2 4 2" xfId="12810"/>
    <cellStyle name="Total 2 2 5 2 2 2 4 3" xfId="14046"/>
    <cellStyle name="Total 2 2 5 2 2 2 5" xfId="5886"/>
    <cellStyle name="Total 2 2 5 2 2 2 5 2" xfId="16116"/>
    <cellStyle name="Total 2 2 5 2 2 3" xfId="3728"/>
    <cellStyle name="Total 2 2 5 2 2 3 2" xfId="10915"/>
    <cellStyle name="Total 2 2 5 2 2 3 3" xfId="7572"/>
    <cellStyle name="Total 2 2 5 2 2 4" xfId="2306"/>
    <cellStyle name="Total 2 2 5 2 2 4 2" xfId="9339"/>
    <cellStyle name="Total 2 2 5 2 2 4 3" xfId="14941"/>
    <cellStyle name="Total 2 2 5 2 2 5" xfId="6373"/>
    <cellStyle name="Total 2 2 5 2 2 5 2" xfId="12392"/>
    <cellStyle name="Total 2 2 5 2 2 5 3" xfId="13628"/>
    <cellStyle name="Total 2 2 5 2 2 6" xfId="5468"/>
    <cellStyle name="Total 2 2 5 2 2 6 2" xfId="15698"/>
    <cellStyle name="Total 2 2 5 2 3" xfId="1696"/>
    <cellStyle name="Total 2 2 5 2 3 2" xfId="3353"/>
    <cellStyle name="Total 2 2 5 2 3 2 2" xfId="10543"/>
    <cellStyle name="Total 2 2 5 2 3 2 3" xfId="7830"/>
    <cellStyle name="Total 2 2 5 2 3 3" xfId="2569"/>
    <cellStyle name="Total 2 2 5 2 3 3 2" xfId="8529"/>
    <cellStyle name="Total 2 2 5 2 3 3 3" xfId="14458"/>
    <cellStyle name="Total 2 2 5 2 3 4" xfId="6631"/>
    <cellStyle name="Total 2 2 5 2 3 4 2" xfId="12650"/>
    <cellStyle name="Total 2 2 5 2 3 4 3" xfId="13886"/>
    <cellStyle name="Total 2 2 5 2 3 5" xfId="5726"/>
    <cellStyle name="Total 2 2 5 2 3 5 2" xfId="15956"/>
    <cellStyle name="Total 2 2 5 2 4" xfId="3773"/>
    <cellStyle name="Total 2 2 5 2 4 2" xfId="10960"/>
    <cellStyle name="Total 2 2 5 2 4 3" xfId="7418"/>
    <cellStyle name="Total 2 2 5 2 5" xfId="2147"/>
    <cellStyle name="Total 2 2 5 2 5 2" xfId="9389"/>
    <cellStyle name="Total 2 2 5 2 5 3" xfId="14980"/>
    <cellStyle name="Total 2 2 5 2 6" xfId="6219"/>
    <cellStyle name="Total 2 2 5 2 6 2" xfId="12247"/>
    <cellStyle name="Total 2 2 5 2 6 3" xfId="13474"/>
    <cellStyle name="Total 2 2 5 2 7" xfId="5314"/>
    <cellStyle name="Total 2 2 5 2 7 2" xfId="15544"/>
    <cellStyle name="Total 2 2 5 3" xfId="912"/>
    <cellStyle name="Total 2 2 5 3 2" xfId="1342"/>
    <cellStyle name="Total 2 2 5 3 2 2" xfId="1895"/>
    <cellStyle name="Total 2 2 5 3 2 2 2" xfId="4206"/>
    <cellStyle name="Total 2 2 5 3 2 2 2 2" xfId="11393"/>
    <cellStyle name="Total 2 2 5 3 2 2 2 3" xfId="7991"/>
    <cellStyle name="Total 2 2 5 3 2 2 3" xfId="2730"/>
    <cellStyle name="Total 2 2 5 3 2 2 3 2" xfId="8429"/>
    <cellStyle name="Total 2 2 5 3 2 2 3 3" xfId="14418"/>
    <cellStyle name="Total 2 2 5 3 2 2 4" xfId="6792"/>
    <cellStyle name="Total 2 2 5 3 2 2 4 2" xfId="12811"/>
    <cellStyle name="Total 2 2 5 3 2 2 4 3" xfId="14047"/>
    <cellStyle name="Total 2 2 5 3 2 2 5" xfId="5887"/>
    <cellStyle name="Total 2 2 5 3 2 2 5 2" xfId="16117"/>
    <cellStyle name="Total 2 2 5 3 2 3" xfId="3946"/>
    <cellStyle name="Total 2 2 5 3 2 3 2" xfId="11133"/>
    <cellStyle name="Total 2 2 5 3 2 3 3" xfId="7573"/>
    <cellStyle name="Total 2 2 5 3 2 4" xfId="2307"/>
    <cellStyle name="Total 2 2 5 3 2 4 2" xfId="9533"/>
    <cellStyle name="Total 2 2 5 3 2 4 3" xfId="15066"/>
    <cellStyle name="Total 2 2 5 3 2 5" xfId="6374"/>
    <cellStyle name="Total 2 2 5 3 2 5 2" xfId="12393"/>
    <cellStyle name="Total 2 2 5 3 2 5 3" xfId="13629"/>
    <cellStyle name="Total 2 2 5 3 2 6" xfId="5469"/>
    <cellStyle name="Total 2 2 5 3 2 6 2" xfId="15699"/>
    <cellStyle name="Total 2 2 5 3 3" xfId="1697"/>
    <cellStyle name="Total 2 2 5 3 3 2" xfId="3519"/>
    <cellStyle name="Total 2 2 5 3 3 2 2" xfId="10703"/>
    <cellStyle name="Total 2 2 5 3 3 2 3" xfId="7831"/>
    <cellStyle name="Total 2 2 5 3 3 3" xfId="2570"/>
    <cellStyle name="Total 2 2 5 3 3 3 2" xfId="9262"/>
    <cellStyle name="Total 2 2 5 3 3 3 3" xfId="14875"/>
    <cellStyle name="Total 2 2 5 3 3 4" xfId="6632"/>
    <cellStyle name="Total 2 2 5 3 3 4 2" xfId="12651"/>
    <cellStyle name="Total 2 2 5 3 3 4 3" xfId="13887"/>
    <cellStyle name="Total 2 2 5 3 3 5" xfId="5727"/>
    <cellStyle name="Total 2 2 5 3 3 5 2" xfId="15957"/>
    <cellStyle name="Total 2 2 5 3 4" xfId="3213"/>
    <cellStyle name="Total 2 2 5 3 4 2" xfId="10403"/>
    <cellStyle name="Total 2 2 5 3 4 3" xfId="7369"/>
    <cellStyle name="Total 2 2 5 3 5" xfId="2057"/>
    <cellStyle name="Total 2 2 5 3 5 2" xfId="8943"/>
    <cellStyle name="Total 2 2 5 3 5 3" xfId="14690"/>
    <cellStyle name="Total 2 2 5 3 6" xfId="6170"/>
    <cellStyle name="Total 2 2 5 3 6 2" xfId="12198"/>
    <cellStyle name="Total 2 2 5 3 6 3" xfId="13425"/>
    <cellStyle name="Total 2 2 5 3 7" xfId="5265"/>
    <cellStyle name="Total 2 2 5 3 7 2" xfId="15495"/>
    <cellStyle name="Total 2 2 5 4" xfId="1695"/>
    <cellStyle name="Total 2 2 5 4 2" xfId="2974"/>
    <cellStyle name="Total 2 2 5 4 2 2" xfId="10168"/>
    <cellStyle name="Total 2 2 5 4 2 3" xfId="7829"/>
    <cellStyle name="Total 2 2 5 4 3" xfId="2568"/>
    <cellStyle name="Total 2 2 5 4 3 2" xfId="8599"/>
    <cellStyle name="Total 2 2 5 4 3 3" xfId="14492"/>
    <cellStyle name="Total 2 2 5 4 4" xfId="6630"/>
    <cellStyle name="Total 2 2 5 4 4 2" xfId="12649"/>
    <cellStyle name="Total 2 2 5 4 4 3" xfId="13885"/>
    <cellStyle name="Total 2 2 5 4 5" xfId="5725"/>
    <cellStyle name="Total 2 2 5 4 5 2" xfId="15955"/>
    <cellStyle name="Total 2 2 5 5" xfId="778"/>
    <cellStyle name="Total 2 2 5 5 2" xfId="2925"/>
    <cellStyle name="Total 2 2 5 5 2 2" xfId="10119"/>
    <cellStyle name="Total 2 2 5 5 2 3" xfId="7279"/>
    <cellStyle name="Total 2 2 5 5 3" xfId="3371"/>
    <cellStyle name="Total 2 2 5 5 3 2" xfId="8871"/>
    <cellStyle name="Total 2 2 5 5 3 3" xfId="14639"/>
    <cellStyle name="Total 2 2 5 5 4" xfId="6080"/>
    <cellStyle name="Total 2 2 5 5 4 2" xfId="12108"/>
    <cellStyle name="Total 2 2 5 5 4 3" xfId="13335"/>
    <cellStyle name="Total 2 2 5 5 5" xfId="5175"/>
    <cellStyle name="Total 2 2 5 5 5 2" xfId="15405"/>
    <cellStyle name="Total 2 2 5 6" xfId="3916"/>
    <cellStyle name="Total 2 2 5 6 2" xfId="11103"/>
    <cellStyle name="Total 2 2 5 6 3" xfId="9466"/>
    <cellStyle name="Total 2 2 5 7" xfId="1933"/>
    <cellStyle name="Total 2 2 5 7 2" xfId="5922"/>
    <cellStyle name="Total 2 2 5 7 3" xfId="13177"/>
    <cellStyle name="Total 2 2 5 8" xfId="5017"/>
    <cellStyle name="Total 2 2 5 8 2" xfId="15254"/>
    <cellStyle name="Total 2 2 6" xfId="413"/>
    <cellStyle name="Total 2 2 6 2" xfId="991"/>
    <cellStyle name="Total 2 2 6 2 2" xfId="1343"/>
    <cellStyle name="Total 2 2 6 2 2 2" xfId="1896"/>
    <cellStyle name="Total 2 2 6 2 2 2 2" xfId="4207"/>
    <cellStyle name="Total 2 2 6 2 2 2 2 2" xfId="11394"/>
    <cellStyle name="Total 2 2 6 2 2 2 2 3" xfId="7992"/>
    <cellStyle name="Total 2 2 6 2 2 2 3" xfId="2731"/>
    <cellStyle name="Total 2 2 6 2 2 2 3 2" xfId="8326"/>
    <cellStyle name="Total 2 2 6 2 2 2 3 3" xfId="14378"/>
    <cellStyle name="Total 2 2 6 2 2 2 4" xfId="6793"/>
    <cellStyle name="Total 2 2 6 2 2 2 4 2" xfId="12812"/>
    <cellStyle name="Total 2 2 6 2 2 2 4 3" xfId="14048"/>
    <cellStyle name="Total 2 2 6 2 2 2 5" xfId="5888"/>
    <cellStyle name="Total 2 2 6 2 2 2 5 2" xfId="16118"/>
    <cellStyle name="Total 2 2 6 2 2 3" xfId="3638"/>
    <cellStyle name="Total 2 2 6 2 2 3 2" xfId="10825"/>
    <cellStyle name="Total 2 2 6 2 2 3 3" xfId="7574"/>
    <cellStyle name="Total 2 2 6 2 2 4" xfId="2308"/>
    <cellStyle name="Total 2 2 6 2 2 4 2" xfId="9198"/>
    <cellStyle name="Total 2 2 6 2 2 4 3" xfId="14831"/>
    <cellStyle name="Total 2 2 6 2 2 5" xfId="6375"/>
    <cellStyle name="Total 2 2 6 2 2 5 2" xfId="12394"/>
    <cellStyle name="Total 2 2 6 2 2 5 3" xfId="13630"/>
    <cellStyle name="Total 2 2 6 2 2 6" xfId="5470"/>
    <cellStyle name="Total 2 2 6 2 2 6 2" xfId="15700"/>
    <cellStyle name="Total 2 2 6 2 3" xfId="1699"/>
    <cellStyle name="Total 2 2 6 2 3 2" xfId="2867"/>
    <cellStyle name="Total 2 2 6 2 3 2 2" xfId="10061"/>
    <cellStyle name="Total 2 2 6 2 3 2 3" xfId="7833"/>
    <cellStyle name="Total 2 2 6 2 3 3" xfId="2572"/>
    <cellStyle name="Total 2 2 6 2 3 3 2" xfId="9494"/>
    <cellStyle name="Total 2 2 6 2 3 3 3" xfId="15036"/>
    <cellStyle name="Total 2 2 6 2 3 4" xfId="6634"/>
    <cellStyle name="Total 2 2 6 2 3 4 2" xfId="12653"/>
    <cellStyle name="Total 2 2 6 2 3 4 3" xfId="13889"/>
    <cellStyle name="Total 2 2 6 2 3 5" xfId="5729"/>
    <cellStyle name="Total 2 2 6 2 3 5 2" xfId="15959"/>
    <cellStyle name="Total 2 2 6 2 4" xfId="3149"/>
    <cellStyle name="Total 2 2 6 2 4 2" xfId="10341"/>
    <cellStyle name="Total 2 2 6 2 4 3" xfId="7417"/>
    <cellStyle name="Total 2 2 6 2 5" xfId="2143"/>
    <cellStyle name="Total 2 2 6 2 5 2" xfId="9717"/>
    <cellStyle name="Total 2 2 6 2 5 3" xfId="15175"/>
    <cellStyle name="Total 2 2 6 2 6" xfId="6218"/>
    <cellStyle name="Total 2 2 6 2 6 2" xfId="12246"/>
    <cellStyle name="Total 2 2 6 2 6 3" xfId="13473"/>
    <cellStyle name="Total 2 2 6 2 7" xfId="5313"/>
    <cellStyle name="Total 2 2 6 2 7 2" xfId="15543"/>
    <cellStyle name="Total 2 2 6 3" xfId="910"/>
    <cellStyle name="Total 2 2 6 3 2" xfId="3990"/>
    <cellStyle name="Total 2 2 6 3 2 2" xfId="11177"/>
    <cellStyle name="Total 2 2 6 3 2 3" xfId="7367"/>
    <cellStyle name="Total 2 2 6 3 3" xfId="2053"/>
    <cellStyle name="Total 2 2 6 3 3 2" xfId="9399"/>
    <cellStyle name="Total 2 2 6 3 3 3" xfId="14986"/>
    <cellStyle name="Total 2 2 6 3 4" xfId="6168"/>
    <cellStyle name="Total 2 2 6 3 4 2" xfId="12196"/>
    <cellStyle name="Total 2 2 6 3 4 3" xfId="13423"/>
    <cellStyle name="Total 2 2 6 3 5" xfId="5263"/>
    <cellStyle name="Total 2 2 6 3 5 2" xfId="15493"/>
    <cellStyle name="Total 2 2 6 4" xfId="1698"/>
    <cellStyle name="Total 2 2 6 4 2" xfId="3518"/>
    <cellStyle name="Total 2 2 6 4 2 2" xfId="10702"/>
    <cellStyle name="Total 2 2 6 4 2 3" xfId="7832"/>
    <cellStyle name="Total 2 2 6 4 3" xfId="2571"/>
    <cellStyle name="Total 2 2 6 4 3 2" xfId="9271"/>
    <cellStyle name="Total 2 2 6 4 3 3" xfId="14884"/>
    <cellStyle name="Total 2 2 6 4 4" xfId="6633"/>
    <cellStyle name="Total 2 2 6 4 4 2" xfId="12652"/>
    <cellStyle name="Total 2 2 6 4 4 3" xfId="13888"/>
    <cellStyle name="Total 2 2 6 4 5" xfId="5728"/>
    <cellStyle name="Total 2 2 6 4 5 2" xfId="15958"/>
    <cellStyle name="Total 2 2 6 5" xfId="795"/>
    <cellStyle name="Total 2 2 6 5 2" xfId="3436"/>
    <cellStyle name="Total 2 2 6 5 2 2" xfId="10598"/>
    <cellStyle name="Total 2 2 6 5 2 3" xfId="7292"/>
    <cellStyle name="Total 2 2 6 5 3" xfId="3384"/>
    <cellStyle name="Total 2 2 6 5 3 2" xfId="8860"/>
    <cellStyle name="Total 2 2 6 5 3 3" xfId="14630"/>
    <cellStyle name="Total 2 2 6 5 4" xfId="6093"/>
    <cellStyle name="Total 2 2 6 5 4 2" xfId="12121"/>
    <cellStyle name="Total 2 2 6 5 4 3" xfId="13348"/>
    <cellStyle name="Total 2 2 6 5 5" xfId="5188"/>
    <cellStyle name="Total 2 2 6 5 5 2" xfId="15418"/>
    <cellStyle name="Total 2 2 6 6" xfId="3415"/>
    <cellStyle name="Total 2 2 6 6 2" xfId="10580"/>
    <cellStyle name="Total 2 2 6 6 3" xfId="8623"/>
    <cellStyle name="Total 2 2 6 7" xfId="1943"/>
    <cellStyle name="Total 2 2 6 7 2" xfId="5932"/>
    <cellStyle name="Total 2 2 6 7 3" xfId="13187"/>
    <cellStyle name="Total 2 2 6 8" xfId="5027"/>
    <cellStyle name="Total 2 2 6 8 2" xfId="15264"/>
    <cellStyle name="Total 2 2 7" xfId="414"/>
    <cellStyle name="Total 2 2 7 2" xfId="922"/>
    <cellStyle name="Total 2 2 7 2 2" xfId="1701"/>
    <cellStyle name="Total 2 2 7 2 2 2" xfId="2897"/>
    <cellStyle name="Total 2 2 7 2 2 2 2" xfId="10091"/>
    <cellStyle name="Total 2 2 7 2 2 2 3" xfId="7835"/>
    <cellStyle name="Total 2 2 7 2 2 3" xfId="2574"/>
    <cellStyle name="Total 2 2 7 2 2 3 2" xfId="8682"/>
    <cellStyle name="Total 2 2 7 2 2 3 3" xfId="14534"/>
    <cellStyle name="Total 2 2 7 2 2 4" xfId="6636"/>
    <cellStyle name="Total 2 2 7 2 2 4 2" xfId="12655"/>
    <cellStyle name="Total 2 2 7 2 2 4 3" xfId="13891"/>
    <cellStyle name="Total 2 2 7 2 2 5" xfId="5731"/>
    <cellStyle name="Total 2 2 7 2 2 5 2" xfId="15961"/>
    <cellStyle name="Total 2 2 7 2 3" xfId="3681"/>
    <cellStyle name="Total 2 2 7 2 3 2" xfId="10868"/>
    <cellStyle name="Total 2 2 7 2 3 3" xfId="7377"/>
    <cellStyle name="Total 2 2 7 2 4" xfId="2070"/>
    <cellStyle name="Total 2 2 7 2 4 2" xfId="9564"/>
    <cellStyle name="Total 2 2 7 2 4 3" xfId="15088"/>
    <cellStyle name="Total 2 2 7 2 5" xfId="6178"/>
    <cellStyle name="Total 2 2 7 2 5 2" xfId="12206"/>
    <cellStyle name="Total 2 2 7 2 5 3" xfId="13433"/>
    <cellStyle name="Total 2 2 7 2 6" xfId="5273"/>
    <cellStyle name="Total 2 2 7 2 6 2" xfId="15503"/>
    <cellStyle name="Total 2 2 7 3" xfId="1700"/>
    <cellStyle name="Total 2 2 7 3 2" xfId="3178"/>
    <cellStyle name="Total 2 2 7 3 2 2" xfId="10370"/>
    <cellStyle name="Total 2 2 7 3 2 3" xfId="7834"/>
    <cellStyle name="Total 2 2 7 3 3" xfId="2573"/>
    <cellStyle name="Total 2 2 7 3 3 2" xfId="9162"/>
    <cellStyle name="Total 2 2 7 3 3 3" xfId="14802"/>
    <cellStyle name="Total 2 2 7 3 4" xfId="6635"/>
    <cellStyle name="Total 2 2 7 3 4 2" xfId="12654"/>
    <cellStyle name="Total 2 2 7 3 4 3" xfId="13890"/>
    <cellStyle name="Total 2 2 7 3 5" xfId="5730"/>
    <cellStyle name="Total 2 2 7 3 5 2" xfId="15960"/>
    <cellStyle name="Total 2 2 7 4" xfId="796"/>
    <cellStyle name="Total 2 2 7 4 2" xfId="3843"/>
    <cellStyle name="Total 2 2 7 4 2 2" xfId="11030"/>
    <cellStyle name="Total 2 2 7 4 2 3" xfId="7293"/>
    <cellStyle name="Total 2 2 7 4 3" xfId="3385"/>
    <cellStyle name="Total 2 2 7 4 3 2" xfId="9679"/>
    <cellStyle name="Total 2 2 7 4 3 3" xfId="15150"/>
    <cellStyle name="Total 2 2 7 4 4" xfId="6094"/>
    <cellStyle name="Total 2 2 7 4 4 2" xfId="12122"/>
    <cellStyle name="Total 2 2 7 4 4 3" xfId="13349"/>
    <cellStyle name="Total 2 2 7 4 5" xfId="5189"/>
    <cellStyle name="Total 2 2 7 4 5 2" xfId="15419"/>
    <cellStyle name="Total 2 2 7 5" xfId="3899"/>
    <cellStyle name="Total 2 2 7 5 2" xfId="11087"/>
    <cellStyle name="Total 2 2 7 5 3" xfId="9455"/>
    <cellStyle name="Total 2 2 8" xfId="557"/>
    <cellStyle name="Total 2 2 8 2" xfId="1344"/>
    <cellStyle name="Total 2 2 8 2 2" xfId="1897"/>
    <cellStyle name="Total 2 2 8 2 2 2" xfId="4208"/>
    <cellStyle name="Total 2 2 8 2 2 2 2" xfId="11395"/>
    <cellStyle name="Total 2 2 8 2 2 2 3" xfId="7993"/>
    <cellStyle name="Total 2 2 8 2 2 3" xfId="2732"/>
    <cellStyle name="Total 2 2 8 2 2 3 2" xfId="8525"/>
    <cellStyle name="Total 2 2 8 2 2 3 3" xfId="14454"/>
    <cellStyle name="Total 2 2 8 2 2 4" xfId="6794"/>
    <cellStyle name="Total 2 2 8 2 2 4 2" xfId="12813"/>
    <cellStyle name="Total 2 2 8 2 2 4 3" xfId="14049"/>
    <cellStyle name="Total 2 2 8 2 2 5" xfId="5889"/>
    <cellStyle name="Total 2 2 8 2 2 5 2" xfId="16119"/>
    <cellStyle name="Total 2 2 8 2 3" xfId="2877"/>
    <cellStyle name="Total 2 2 8 2 3 2" xfId="10071"/>
    <cellStyle name="Total 2 2 8 2 3 3" xfId="7575"/>
    <cellStyle name="Total 2 2 8 2 4" xfId="2309"/>
    <cellStyle name="Total 2 2 8 2 4 2" xfId="8740"/>
    <cellStyle name="Total 2 2 8 2 4 3" xfId="14563"/>
    <cellStyle name="Total 2 2 8 2 5" xfId="6376"/>
    <cellStyle name="Total 2 2 8 2 5 2" xfId="12395"/>
    <cellStyle name="Total 2 2 8 2 5 3" xfId="13631"/>
    <cellStyle name="Total 2 2 8 2 6" xfId="5471"/>
    <cellStyle name="Total 2 2 8 2 6 2" xfId="15701"/>
    <cellStyle name="Total 2 2 8 3" xfId="1702"/>
    <cellStyle name="Total 2 2 8 3 2" xfId="3036"/>
    <cellStyle name="Total 2 2 8 3 2 2" xfId="10228"/>
    <cellStyle name="Total 2 2 8 3 2 3" xfId="7836"/>
    <cellStyle name="Total 2 2 8 3 3" xfId="2575"/>
    <cellStyle name="Total 2 2 8 3 3 2" xfId="9269"/>
    <cellStyle name="Total 2 2 8 3 3 3" xfId="14882"/>
    <cellStyle name="Total 2 2 8 3 4" xfId="6637"/>
    <cellStyle name="Total 2 2 8 3 4 2" xfId="12656"/>
    <cellStyle name="Total 2 2 8 3 4 3" xfId="13892"/>
    <cellStyle name="Total 2 2 8 3 5" xfId="5732"/>
    <cellStyle name="Total 2 2 8 3 5 2" xfId="15962"/>
    <cellStyle name="Total 2 2 8 4" xfId="3268"/>
    <cellStyle name="Total 2 2 8 4 2" xfId="10458"/>
    <cellStyle name="Total 2 2 8 4 3" xfId="7143"/>
    <cellStyle name="Total 2 2 8 5" xfId="1977"/>
    <cellStyle name="Total 2 2 8 5 2" xfId="8887"/>
    <cellStyle name="Total 2 2 8 5 3" xfId="14646"/>
    <cellStyle name="Total 2 2 8 6" xfId="5983"/>
    <cellStyle name="Total 2 2 8 6 2" xfId="12020"/>
    <cellStyle name="Total 2 2 8 6 3" xfId="13238"/>
    <cellStyle name="Total 2 2 8 7" xfId="5078"/>
    <cellStyle name="Total 2 2 8 7 2" xfId="15312"/>
    <cellStyle name="Total 2 2 9" xfId="1683"/>
    <cellStyle name="Total 2 2 9 2" xfId="3357"/>
    <cellStyle name="Total 2 2 9 2 2" xfId="10547"/>
    <cellStyle name="Total 2 2 9 2 3" xfId="7817"/>
    <cellStyle name="Total 2 2 9 3" xfId="2556"/>
    <cellStyle name="Total 2 2 9 3 2" xfId="9165"/>
    <cellStyle name="Total 2 2 9 3 3" xfId="14805"/>
    <cellStyle name="Total 2 2 9 4" xfId="6618"/>
    <cellStyle name="Total 2 2 9 4 2" xfId="12637"/>
    <cellStyle name="Total 2 2 9 4 3" xfId="13873"/>
    <cellStyle name="Total 2 2 9 5" xfId="5713"/>
    <cellStyle name="Total 2 2 9 5 2" xfId="15943"/>
    <cellStyle name="Total 2 3" xfId="656"/>
    <cellStyle name="Total 2 3 2" xfId="990"/>
    <cellStyle name="Total 2 3 2 2" xfId="1345"/>
    <cellStyle name="Total 2 3 2 2 2" xfId="1898"/>
    <cellStyle name="Total 2 3 2 2 2 2" xfId="4209"/>
    <cellStyle name="Total 2 3 2 2 2 2 2" xfId="11396"/>
    <cellStyle name="Total 2 3 2 2 2 2 3" xfId="7994"/>
    <cellStyle name="Total 2 3 2 2 2 3" xfId="2733"/>
    <cellStyle name="Total 2 3 2 2 2 3 2" xfId="8711"/>
    <cellStyle name="Total 2 3 2 2 2 3 3" xfId="14543"/>
    <cellStyle name="Total 2 3 2 2 2 4" xfId="6795"/>
    <cellStyle name="Total 2 3 2 2 2 4 2" xfId="12814"/>
    <cellStyle name="Total 2 3 2 2 2 4 3" xfId="14050"/>
    <cellStyle name="Total 2 3 2 2 2 5" xfId="5890"/>
    <cellStyle name="Total 2 3 2 2 2 5 2" xfId="16120"/>
    <cellStyle name="Total 2 3 2 2 3" xfId="3723"/>
    <cellStyle name="Total 2 3 2 2 3 2" xfId="10910"/>
    <cellStyle name="Total 2 3 2 2 3 3" xfId="7576"/>
    <cellStyle name="Total 2 3 2 2 4" xfId="2310"/>
    <cellStyle name="Total 2 3 2 2 4 2" xfId="9338"/>
    <cellStyle name="Total 2 3 2 2 4 3" xfId="14940"/>
    <cellStyle name="Total 2 3 2 2 5" xfId="6377"/>
    <cellStyle name="Total 2 3 2 2 5 2" xfId="12396"/>
    <cellStyle name="Total 2 3 2 2 5 3" xfId="13632"/>
    <cellStyle name="Total 2 3 2 2 6" xfId="5472"/>
    <cellStyle name="Total 2 3 2 2 6 2" xfId="15702"/>
    <cellStyle name="Total 2 3 2 3" xfId="1704"/>
    <cellStyle name="Total 2 3 2 3 2" xfId="3045"/>
    <cellStyle name="Total 2 3 2 3 2 2" xfId="10237"/>
    <cellStyle name="Total 2 3 2 3 2 3" xfId="7838"/>
    <cellStyle name="Total 2 3 2 3 3" xfId="2577"/>
    <cellStyle name="Total 2 3 2 3 3 2" xfId="8968"/>
    <cellStyle name="Total 2 3 2 3 3 3" xfId="14706"/>
    <cellStyle name="Total 2 3 2 3 4" xfId="6639"/>
    <cellStyle name="Total 2 3 2 3 4 2" xfId="12658"/>
    <cellStyle name="Total 2 3 2 3 4 3" xfId="13894"/>
    <cellStyle name="Total 2 3 2 3 5" xfId="5734"/>
    <cellStyle name="Total 2 3 2 3 5 2" xfId="15964"/>
    <cellStyle name="Total 2 3 2 4" xfId="3161"/>
    <cellStyle name="Total 2 3 2 4 2" xfId="10353"/>
    <cellStyle name="Total 2 3 2 4 3" xfId="7416"/>
    <cellStyle name="Total 2 3 2 5" xfId="2142"/>
    <cellStyle name="Total 2 3 2 5 2" xfId="9000"/>
    <cellStyle name="Total 2 3 2 5 3" xfId="14727"/>
    <cellStyle name="Total 2 3 2 6" xfId="6217"/>
    <cellStyle name="Total 2 3 2 6 2" xfId="12245"/>
    <cellStyle name="Total 2 3 2 6 3" xfId="13472"/>
    <cellStyle name="Total 2 3 2 7" xfId="5312"/>
    <cellStyle name="Total 2 3 2 7 2" xfId="15542"/>
    <cellStyle name="Total 2 3 3" xfId="1703"/>
    <cellStyle name="Total 2 3 3 2" xfId="3222"/>
    <cellStyle name="Total 2 3 3 2 2" xfId="10412"/>
    <cellStyle name="Total 2 3 3 2 3" xfId="7837"/>
    <cellStyle name="Total 2 3 3 3" xfId="2576"/>
    <cellStyle name="Total 2 3 3 3 2" xfId="9026"/>
    <cellStyle name="Total 2 3 3 3 3" xfId="14744"/>
    <cellStyle name="Total 2 3 3 4" xfId="6638"/>
    <cellStyle name="Total 2 3 3 4 2" xfId="12657"/>
    <cellStyle name="Total 2 3 3 4 3" xfId="13893"/>
    <cellStyle name="Total 2 3 3 5" xfId="5733"/>
    <cellStyle name="Total 2 3 3 5 2" xfId="15963"/>
    <cellStyle name="Total 2 3 4" xfId="2918"/>
    <cellStyle name="Total 2 3 4 2" xfId="10112"/>
    <cellStyle name="Total 2 3 4 3" xfId="7088"/>
    <cellStyle name="Total 2 3 5" xfId="2052"/>
    <cellStyle name="Total 2 3 5 2" xfId="7204"/>
    <cellStyle name="Total 2 3 5 3" xfId="14081"/>
    <cellStyle name="Total 2 3 6" xfId="9572"/>
    <cellStyle name="Total 2 3 6 2" xfId="13130"/>
    <cellStyle name="Total 2 3 6 3" xfId="15094"/>
    <cellStyle name="Total 2 3 7" xfId="6026"/>
    <cellStyle name="Total 2 3 7 2" xfId="12060"/>
    <cellStyle name="Total 2 3 7 3" xfId="13281"/>
    <cellStyle name="Total 2 3 8" xfId="5121"/>
    <cellStyle name="Total 2 3 8 2" xfId="15353"/>
    <cellStyle name="Total 2 4" xfId="538"/>
    <cellStyle name="Total 2 4 2" xfId="1346"/>
    <cellStyle name="Total 2 4 2 2" xfId="1899"/>
    <cellStyle name="Total 2 4 2 2 2" xfId="4210"/>
    <cellStyle name="Total 2 4 2 2 2 2" xfId="11397"/>
    <cellStyle name="Total 2 4 2 2 2 3" xfId="7995"/>
    <cellStyle name="Total 2 4 2 2 3" xfId="2734"/>
    <cellStyle name="Total 2 4 2 2 3 2" xfId="8557"/>
    <cellStyle name="Total 2 4 2 2 3 3" xfId="14463"/>
    <cellStyle name="Total 2 4 2 2 4" xfId="6796"/>
    <cellStyle name="Total 2 4 2 2 4 2" xfId="12815"/>
    <cellStyle name="Total 2 4 2 2 4 3" xfId="14051"/>
    <cellStyle name="Total 2 4 2 2 5" xfId="5891"/>
    <cellStyle name="Total 2 4 2 2 5 2" xfId="16121"/>
    <cellStyle name="Total 2 4 2 3" xfId="3726"/>
    <cellStyle name="Total 2 4 2 3 2" xfId="10913"/>
    <cellStyle name="Total 2 4 2 3 3" xfId="7577"/>
    <cellStyle name="Total 2 4 2 4" xfId="2311"/>
    <cellStyle name="Total 2 4 2 4 2" xfId="9532"/>
    <cellStyle name="Total 2 4 2 4 3" xfId="15065"/>
    <cellStyle name="Total 2 4 2 5" xfId="6378"/>
    <cellStyle name="Total 2 4 2 5 2" xfId="12397"/>
    <cellStyle name="Total 2 4 2 5 3" xfId="13633"/>
    <cellStyle name="Total 2 4 2 6" xfId="5473"/>
    <cellStyle name="Total 2 4 2 6 2" xfId="15703"/>
    <cellStyle name="Total 2 4 3" xfId="1705"/>
    <cellStyle name="Total 2 4 3 2" xfId="2987"/>
    <cellStyle name="Total 2 4 3 2 2" xfId="10181"/>
    <cellStyle name="Total 2 4 3 2 3" xfId="7839"/>
    <cellStyle name="Total 2 4 3 3" xfId="2578"/>
    <cellStyle name="Total 2 4 3 3 2" xfId="9270"/>
    <cellStyle name="Total 2 4 3 3 3" xfId="14883"/>
    <cellStyle name="Total 2 4 3 4" xfId="6640"/>
    <cellStyle name="Total 2 4 3 4 2" xfId="12659"/>
    <cellStyle name="Total 2 4 3 4 3" xfId="13895"/>
    <cellStyle name="Total 2 4 3 5" xfId="5735"/>
    <cellStyle name="Total 2 4 3 5 2" xfId="15965"/>
    <cellStyle name="Total 2 4 4" xfId="3870"/>
    <cellStyle name="Total 2 4 4 2" xfId="11057"/>
    <cellStyle name="Total 2 4 4 3" xfId="7124"/>
    <cellStyle name="Total 2 4 5" xfId="2066"/>
    <cellStyle name="Total 2 4 5 2" xfId="9799"/>
    <cellStyle name="Total 2 4 5 3" xfId="15231"/>
    <cellStyle name="Total 2 4 6" xfId="5967"/>
    <cellStyle name="Total 2 4 6 2" xfId="12007"/>
    <cellStyle name="Total 2 4 6 3" xfId="13222"/>
    <cellStyle name="Total 2 4 7" xfId="5062"/>
    <cellStyle name="Total 2 4 7 2" xfId="15298"/>
    <cellStyle name="Total 2 5" xfId="1682"/>
    <cellStyle name="Total 2 5 2" xfId="3143"/>
    <cellStyle name="Total 2 5 2 2" xfId="10335"/>
    <cellStyle name="Total 2 5 2 3" xfId="7816"/>
    <cellStyle name="Total 2 5 3" xfId="2555"/>
    <cellStyle name="Total 2 5 3 2" xfId="9497"/>
    <cellStyle name="Total 2 5 3 3" xfId="15039"/>
    <cellStyle name="Total 2 5 4" xfId="6617"/>
    <cellStyle name="Total 2 5 4 2" xfId="12636"/>
    <cellStyle name="Total 2 5 4 3" xfId="13872"/>
    <cellStyle name="Total 2 5 5" xfId="5712"/>
    <cellStyle name="Total 2 5 5 2" xfId="15942"/>
    <cellStyle name="Total 2 6" xfId="2864"/>
    <cellStyle name="Total 2 6 2" xfId="10058"/>
    <cellStyle name="Total 2 6 3" xfId="9597"/>
    <cellStyle name="Total 3" xfId="146"/>
    <cellStyle name="Total 3 2" xfId="295"/>
    <cellStyle name="Total 3 2 2" xfId="401"/>
    <cellStyle name="Total 3 2 2 2" xfId="533"/>
    <cellStyle name="Total 3 2 2 2 2" xfId="730"/>
    <cellStyle name="Total 3 2 2 2 2 2" xfId="1900"/>
    <cellStyle name="Total 3 2 2 2 2 2 2" xfId="4211"/>
    <cellStyle name="Total 3 2 2 2 2 2 2 2" xfId="11398"/>
    <cellStyle name="Total 3 2 2 2 2 2 2 3" xfId="7996"/>
    <cellStyle name="Total 3 2 2 2 2 2 3" xfId="2735"/>
    <cellStyle name="Total 3 2 2 2 2 2 3 2" xfId="8401"/>
    <cellStyle name="Total 3 2 2 2 2 2 3 3" xfId="14404"/>
    <cellStyle name="Total 3 2 2 2 2 2 4" xfId="6797"/>
    <cellStyle name="Total 3 2 2 2 2 2 4 2" xfId="12816"/>
    <cellStyle name="Total 3 2 2 2 2 2 4 3" xfId="14052"/>
    <cellStyle name="Total 3 2 2 2 2 2 5" xfId="5892"/>
    <cellStyle name="Total 3 2 2 2 2 2 5 2" xfId="16122"/>
    <cellStyle name="Total 3 2 2 2 2 3" xfId="3118"/>
    <cellStyle name="Total 3 2 2 2 2 3 2" xfId="10310"/>
    <cellStyle name="Total 3 2 2 2 2 3 3" xfId="7274"/>
    <cellStyle name="Total 3 2 2 2 2 4" xfId="2312"/>
    <cellStyle name="Total 3 2 2 2 2 4 2" xfId="8752"/>
    <cellStyle name="Total 3 2 2 2 2 4 3" xfId="14573"/>
    <cellStyle name="Total 3 2 2 2 2 5" xfId="6075"/>
    <cellStyle name="Total 3 2 2 2 2 5 2" xfId="12103"/>
    <cellStyle name="Total 3 2 2 2 2 5 3" xfId="13330"/>
    <cellStyle name="Total 3 2 2 2 2 6" xfId="5170"/>
    <cellStyle name="Total 3 2 2 2 2 6 2" xfId="15400"/>
    <cellStyle name="Total 3 2 2 2 3" xfId="1709"/>
    <cellStyle name="Total 3 2 2 2 3 2" xfId="3349"/>
    <cellStyle name="Total 3 2 2 2 3 2 2" xfId="10539"/>
    <cellStyle name="Total 3 2 2 2 3 2 3" xfId="7843"/>
    <cellStyle name="Total 3 2 2 2 3 3" xfId="2582"/>
    <cellStyle name="Total 3 2 2 2 3 3 2" xfId="9267"/>
    <cellStyle name="Total 3 2 2 2 3 3 3" xfId="14880"/>
    <cellStyle name="Total 3 2 2 2 3 4" xfId="6644"/>
    <cellStyle name="Total 3 2 2 2 3 4 2" xfId="12663"/>
    <cellStyle name="Total 3 2 2 2 3 4 3" xfId="13899"/>
    <cellStyle name="Total 3 2 2 2 3 5" xfId="5739"/>
    <cellStyle name="Total 3 2 2 2 3 5 2" xfId="15969"/>
    <cellStyle name="Total 3 2 2 2 4" xfId="3442"/>
    <cellStyle name="Total 3 2 2 2 4 2" xfId="10610"/>
    <cellStyle name="Total 3 2 2 2 4 3" xfId="9650"/>
    <cellStyle name="Total 3 2 2 3" xfId="646"/>
    <cellStyle name="Total 3 2 2 3 2" xfId="1347"/>
    <cellStyle name="Total 3 2 2 3 2 2" xfId="1901"/>
    <cellStyle name="Total 3 2 2 3 2 2 2" xfId="4212"/>
    <cellStyle name="Total 3 2 2 3 2 2 2 2" xfId="11399"/>
    <cellStyle name="Total 3 2 2 3 2 2 2 3" xfId="7997"/>
    <cellStyle name="Total 3 2 2 3 2 2 3" xfId="2736"/>
    <cellStyle name="Total 3 2 2 3 2 2 3 2" xfId="8464"/>
    <cellStyle name="Total 3 2 2 3 2 2 3 3" xfId="14422"/>
    <cellStyle name="Total 3 2 2 3 2 2 4" xfId="6798"/>
    <cellStyle name="Total 3 2 2 3 2 2 4 2" xfId="12817"/>
    <cellStyle name="Total 3 2 2 3 2 2 4 3" xfId="14053"/>
    <cellStyle name="Total 3 2 2 3 2 2 5" xfId="5893"/>
    <cellStyle name="Total 3 2 2 3 2 2 5 2" xfId="16123"/>
    <cellStyle name="Total 3 2 2 3 2 3" xfId="3945"/>
    <cellStyle name="Total 3 2 2 3 2 3 2" xfId="11132"/>
    <cellStyle name="Total 3 2 2 3 2 3 3" xfId="7578"/>
    <cellStyle name="Total 3 2 2 3 2 4" xfId="2313"/>
    <cellStyle name="Total 3 2 2 3 2 4 2" xfId="9197"/>
    <cellStyle name="Total 3 2 2 3 2 4 3" xfId="14830"/>
    <cellStyle name="Total 3 2 2 3 2 5" xfId="6379"/>
    <cellStyle name="Total 3 2 2 3 2 5 2" xfId="12398"/>
    <cellStyle name="Total 3 2 2 3 2 5 3" xfId="13634"/>
    <cellStyle name="Total 3 2 2 3 2 6" xfId="5474"/>
    <cellStyle name="Total 3 2 2 3 2 6 2" xfId="15704"/>
    <cellStyle name="Total 3 2 2 3 3" xfId="1710"/>
    <cellStyle name="Total 3 2 2 3 3 2" xfId="3517"/>
    <cellStyle name="Total 3 2 2 3 3 2 2" xfId="10701"/>
    <cellStyle name="Total 3 2 2 3 3 2 3" xfId="7844"/>
    <cellStyle name="Total 3 2 2 3 3 3" xfId="2583"/>
    <cellStyle name="Total 3 2 2 3 3 3 2" xfId="9022"/>
    <cellStyle name="Total 3 2 2 3 3 3 3" xfId="14741"/>
    <cellStyle name="Total 3 2 2 3 3 4" xfId="6645"/>
    <cellStyle name="Total 3 2 2 3 3 4 2" xfId="12664"/>
    <cellStyle name="Total 3 2 2 3 3 4 3" xfId="13900"/>
    <cellStyle name="Total 3 2 2 3 3 5" xfId="5740"/>
    <cellStyle name="Total 3 2 2 3 3 5 2" xfId="15970"/>
    <cellStyle name="Total 3 2 2 3 4" xfId="3612"/>
    <cellStyle name="Total 3 2 2 3 4 2" xfId="10796"/>
    <cellStyle name="Total 3 2 2 3 4 3" xfId="7194"/>
    <cellStyle name="Total 3 2 2 3 5" xfId="2060"/>
    <cellStyle name="Total 3 2 2 3 5 2" xfId="9762"/>
    <cellStyle name="Total 3 2 2 3 5 3" xfId="15208"/>
    <cellStyle name="Total 3 2 2 3 6" xfId="6018"/>
    <cellStyle name="Total 3 2 2 3 6 2" xfId="12052"/>
    <cellStyle name="Total 3 2 2 3 6 3" xfId="13273"/>
    <cellStyle name="Total 3 2 2 3 7" xfId="5113"/>
    <cellStyle name="Total 3 2 2 3 7 2" xfId="15345"/>
    <cellStyle name="Total 3 2 2 4" xfId="1708"/>
    <cellStyle name="Total 3 2 2 4 2" xfId="3048"/>
    <cellStyle name="Total 3 2 2 4 2 2" xfId="10240"/>
    <cellStyle name="Total 3 2 2 4 2 3" xfId="7842"/>
    <cellStyle name="Total 3 2 2 4 3" xfId="2581"/>
    <cellStyle name="Total 3 2 2 4 3 2" xfId="8866"/>
    <cellStyle name="Total 3 2 2 4 3 3" xfId="14634"/>
    <cellStyle name="Total 3 2 2 4 4" xfId="6643"/>
    <cellStyle name="Total 3 2 2 4 4 2" xfId="12662"/>
    <cellStyle name="Total 3 2 2 4 4 3" xfId="13898"/>
    <cellStyle name="Total 3 2 2 4 5" xfId="5738"/>
    <cellStyle name="Total 3 2 2 4 5 2" xfId="15968"/>
    <cellStyle name="Total 3 2 2 5" xfId="2843"/>
    <cellStyle name="Total 3 2 2 5 2" xfId="10037"/>
    <cellStyle name="Total 3 2 2 5 3" xfId="9038"/>
    <cellStyle name="Total 3 2 3" xfId="451"/>
    <cellStyle name="Total 3 2 3 2" xfId="662"/>
    <cellStyle name="Total 3 2 3 2 2" xfId="1348"/>
    <cellStyle name="Total 3 2 3 2 2 2" xfId="1902"/>
    <cellStyle name="Total 3 2 3 2 2 2 2" xfId="4213"/>
    <cellStyle name="Total 3 2 3 2 2 2 2 2" xfId="11400"/>
    <cellStyle name="Total 3 2 3 2 2 2 2 3" xfId="7998"/>
    <cellStyle name="Total 3 2 3 2 2 2 3" xfId="2737"/>
    <cellStyle name="Total 3 2 3 2 2 2 3 2" xfId="8359"/>
    <cellStyle name="Total 3 2 3 2 2 2 3 3" xfId="14389"/>
    <cellStyle name="Total 3 2 3 2 2 2 4" xfId="6799"/>
    <cellStyle name="Total 3 2 3 2 2 2 4 2" xfId="12818"/>
    <cellStyle name="Total 3 2 3 2 2 2 4 3" xfId="14054"/>
    <cellStyle name="Total 3 2 3 2 2 2 5" xfId="5894"/>
    <cellStyle name="Total 3 2 3 2 2 2 5 2" xfId="16124"/>
    <cellStyle name="Total 3 2 3 2 2 3" xfId="3637"/>
    <cellStyle name="Total 3 2 3 2 2 3 2" xfId="10824"/>
    <cellStyle name="Total 3 2 3 2 2 3 3" xfId="7579"/>
    <cellStyle name="Total 3 2 3 2 2 4" xfId="2314"/>
    <cellStyle name="Total 3 2 3 2 2 4 2" xfId="8793"/>
    <cellStyle name="Total 3 2 3 2 2 4 3" xfId="14601"/>
    <cellStyle name="Total 3 2 3 2 2 5" xfId="6380"/>
    <cellStyle name="Total 3 2 3 2 2 5 2" xfId="12399"/>
    <cellStyle name="Total 3 2 3 2 2 5 3" xfId="13635"/>
    <cellStyle name="Total 3 2 3 2 2 6" xfId="5475"/>
    <cellStyle name="Total 3 2 3 2 2 6 2" xfId="15705"/>
    <cellStyle name="Total 3 2 3 2 3" xfId="1712"/>
    <cellStyle name="Total 3 2 3 2 3 2" xfId="3033"/>
    <cellStyle name="Total 3 2 3 2 3 2 2" xfId="10226"/>
    <cellStyle name="Total 3 2 3 2 3 2 3" xfId="7846"/>
    <cellStyle name="Total 3 2 3 2 3 3" xfId="2585"/>
    <cellStyle name="Total 3 2 3 2 3 3 2" xfId="9268"/>
    <cellStyle name="Total 3 2 3 2 3 3 3" xfId="14881"/>
    <cellStyle name="Total 3 2 3 2 3 4" xfId="6647"/>
    <cellStyle name="Total 3 2 3 2 3 4 2" xfId="12666"/>
    <cellStyle name="Total 3 2 3 2 3 4 3" xfId="13902"/>
    <cellStyle name="Total 3 2 3 2 3 5" xfId="5742"/>
    <cellStyle name="Total 3 2 3 2 3 5 2" xfId="15972"/>
    <cellStyle name="Total 3 2 3 2 4" xfId="3136"/>
    <cellStyle name="Total 3 2 3 2 4 2" xfId="10328"/>
    <cellStyle name="Total 3 2 3 2 4 3" xfId="7210"/>
    <cellStyle name="Total 3 2 3 2 5" xfId="2149"/>
    <cellStyle name="Total 3 2 3 2 5 2" xfId="9759"/>
    <cellStyle name="Total 3 2 3 2 5 3" xfId="15205"/>
    <cellStyle name="Total 3 2 3 2 6" xfId="6031"/>
    <cellStyle name="Total 3 2 3 2 6 2" xfId="12065"/>
    <cellStyle name="Total 3 2 3 2 6 3" xfId="13286"/>
    <cellStyle name="Total 3 2 3 2 7" xfId="5126"/>
    <cellStyle name="Total 3 2 3 2 7 2" xfId="15358"/>
    <cellStyle name="Total 3 2 3 3" xfId="914"/>
    <cellStyle name="Total 3 2 3 3 2" xfId="3500"/>
    <cellStyle name="Total 3 2 3 3 2 2" xfId="10683"/>
    <cellStyle name="Total 3 2 3 3 2 3" xfId="7371"/>
    <cellStyle name="Total 3 2 3 3 3" xfId="2059"/>
    <cellStyle name="Total 3 2 3 3 3 2" xfId="9401"/>
    <cellStyle name="Total 3 2 3 3 3 3" xfId="14988"/>
    <cellStyle name="Total 3 2 3 3 4" xfId="6172"/>
    <cellStyle name="Total 3 2 3 3 4 2" xfId="12200"/>
    <cellStyle name="Total 3 2 3 3 4 3" xfId="13427"/>
    <cellStyle name="Total 3 2 3 3 5" xfId="5267"/>
    <cellStyle name="Total 3 2 3 3 5 2" xfId="15497"/>
    <cellStyle name="Total 3 2 3 4" xfId="1711"/>
    <cellStyle name="Total 3 2 3 4 2" xfId="3516"/>
    <cellStyle name="Total 3 2 3 4 2 2" xfId="10700"/>
    <cellStyle name="Total 3 2 3 4 2 3" xfId="7845"/>
    <cellStyle name="Total 3 2 3 4 3" xfId="2584"/>
    <cellStyle name="Total 3 2 3 4 3 2" xfId="8719"/>
    <cellStyle name="Total 3 2 3 4 3 3" xfId="14549"/>
    <cellStyle name="Total 3 2 3 4 4" xfId="6646"/>
    <cellStyle name="Total 3 2 3 4 4 2" xfId="12665"/>
    <cellStyle name="Total 3 2 3 4 4 3" xfId="13901"/>
    <cellStyle name="Total 3 2 3 4 5" xfId="5741"/>
    <cellStyle name="Total 3 2 3 4 5 2" xfId="15971"/>
    <cellStyle name="Total 3 2 3 5" xfId="3505"/>
    <cellStyle name="Total 3 2 3 5 2" xfId="10689"/>
    <cellStyle name="Total 3 2 3 5 3" xfId="9780"/>
    <cellStyle name="Total 3 2 3 6" xfId="1962"/>
    <cellStyle name="Total 3 2 3 6 2" xfId="5951"/>
    <cellStyle name="Total 3 2 3 6 3" xfId="13206"/>
    <cellStyle name="Total 3 2 3 7" xfId="5046"/>
    <cellStyle name="Total 3 2 3 7 2" xfId="15283"/>
    <cellStyle name="Total 3 2 4" xfId="462"/>
    <cellStyle name="Total 3 2 4 2" xfId="935"/>
    <cellStyle name="Total 3 2 4 2 2" xfId="1714"/>
    <cellStyle name="Total 3 2 4 2 2 2" xfId="2959"/>
    <cellStyle name="Total 3 2 4 2 2 2 2" xfId="10153"/>
    <cellStyle name="Total 3 2 4 2 2 2 3" xfId="7848"/>
    <cellStyle name="Total 3 2 4 2 2 3" xfId="2587"/>
    <cellStyle name="Total 3 2 4 2 2 3 2" xfId="9161"/>
    <cellStyle name="Total 3 2 4 2 2 3 3" xfId="14801"/>
    <cellStyle name="Total 3 2 4 2 2 4" xfId="6649"/>
    <cellStyle name="Total 3 2 4 2 2 4 2" xfId="12668"/>
    <cellStyle name="Total 3 2 4 2 2 4 3" xfId="13904"/>
    <cellStyle name="Total 3 2 4 2 2 5" xfId="5744"/>
    <cellStyle name="Total 3 2 4 2 2 5 2" xfId="15974"/>
    <cellStyle name="Total 3 2 4 2 3" xfId="3800"/>
    <cellStyle name="Total 3 2 4 2 3 2" xfId="10987"/>
    <cellStyle name="Total 3 2 4 2 3 3" xfId="7384"/>
    <cellStyle name="Total 3 2 4 2 4" xfId="2087"/>
    <cellStyle name="Total 3 2 4 2 4 2" xfId="9397"/>
    <cellStyle name="Total 3 2 4 2 4 3" xfId="14984"/>
    <cellStyle name="Total 3 2 4 2 5" xfId="6185"/>
    <cellStyle name="Total 3 2 4 2 5 2" xfId="12213"/>
    <cellStyle name="Total 3 2 4 2 5 3" xfId="13440"/>
    <cellStyle name="Total 3 2 4 2 6" xfId="5280"/>
    <cellStyle name="Total 3 2 4 2 6 2" xfId="15510"/>
    <cellStyle name="Total 3 2 4 3" xfId="1713"/>
    <cellStyle name="Total 3 2 4 3 2" xfId="3184"/>
    <cellStyle name="Total 3 2 4 3 2 2" xfId="10376"/>
    <cellStyle name="Total 3 2 4 3 2 3" xfId="7847"/>
    <cellStyle name="Total 3 2 4 3 3" xfId="2586"/>
    <cellStyle name="Total 3 2 4 3 3 2" xfId="9493"/>
    <cellStyle name="Total 3 2 4 3 3 3" xfId="15035"/>
    <cellStyle name="Total 3 2 4 3 4" xfId="6648"/>
    <cellStyle name="Total 3 2 4 3 4 2" xfId="12667"/>
    <cellStyle name="Total 3 2 4 3 4 3" xfId="13903"/>
    <cellStyle name="Total 3 2 4 3 5" xfId="5743"/>
    <cellStyle name="Total 3 2 4 3 5 2" xfId="15973"/>
    <cellStyle name="Total 3 2 4 4" xfId="819"/>
    <cellStyle name="Total 3 2 4 4 2" xfId="3080"/>
    <cellStyle name="Total 3 2 4 4 2 2" xfId="10272"/>
    <cellStyle name="Total 3 2 4 4 2 3" xfId="7310"/>
    <cellStyle name="Total 3 2 4 4 3" xfId="3402"/>
    <cellStyle name="Total 3 2 4 4 3 2" xfId="9020"/>
    <cellStyle name="Total 3 2 4 4 3 3" xfId="14739"/>
    <cellStyle name="Total 3 2 4 4 4" xfId="6111"/>
    <cellStyle name="Total 3 2 4 4 4 2" xfId="12139"/>
    <cellStyle name="Total 3 2 4 4 4 3" xfId="13366"/>
    <cellStyle name="Total 3 2 4 4 5" xfId="5206"/>
    <cellStyle name="Total 3 2 4 4 5 2" xfId="15436"/>
    <cellStyle name="Total 3 2 4 5" xfId="3885"/>
    <cellStyle name="Total 3 2 4 5 2" xfId="11073"/>
    <cellStyle name="Total 3 2 4 5 3" xfId="8680"/>
    <cellStyle name="Total 3 2 5" xfId="558"/>
    <cellStyle name="Total 3 2 5 2" xfId="1349"/>
    <cellStyle name="Total 3 2 5 2 2" xfId="1903"/>
    <cellStyle name="Total 3 2 5 2 2 2" xfId="4214"/>
    <cellStyle name="Total 3 2 5 2 2 2 2" xfId="11401"/>
    <cellStyle name="Total 3 2 5 2 2 2 3" xfId="7999"/>
    <cellStyle name="Total 3 2 5 2 2 3" xfId="2738"/>
    <cellStyle name="Total 3 2 5 2 2 3 2" xfId="8285"/>
    <cellStyle name="Total 3 2 5 2 2 3 3" xfId="14364"/>
    <cellStyle name="Total 3 2 5 2 2 4" xfId="6800"/>
    <cellStyle name="Total 3 2 5 2 2 4 2" xfId="12819"/>
    <cellStyle name="Total 3 2 5 2 2 4 3" xfId="14055"/>
    <cellStyle name="Total 3 2 5 2 2 5" xfId="5895"/>
    <cellStyle name="Total 3 2 5 2 2 5 2" xfId="16125"/>
    <cellStyle name="Total 3 2 5 2 3" xfId="3248"/>
    <cellStyle name="Total 3 2 5 2 3 2" xfId="10438"/>
    <cellStyle name="Total 3 2 5 2 3 3" xfId="7580"/>
    <cellStyle name="Total 3 2 5 2 4" xfId="2315"/>
    <cellStyle name="Total 3 2 5 2 4 2" xfId="8575"/>
    <cellStyle name="Total 3 2 5 2 4 3" xfId="14477"/>
    <cellStyle name="Total 3 2 5 2 5" xfId="6381"/>
    <cellStyle name="Total 3 2 5 2 5 2" xfId="12400"/>
    <cellStyle name="Total 3 2 5 2 5 3" xfId="13636"/>
    <cellStyle name="Total 3 2 5 2 6" xfId="5476"/>
    <cellStyle name="Total 3 2 5 2 6 2" xfId="15706"/>
    <cellStyle name="Total 3 2 5 3" xfId="1715"/>
    <cellStyle name="Total 3 2 5 3 2" xfId="2895"/>
    <cellStyle name="Total 3 2 5 3 2 2" xfId="10089"/>
    <cellStyle name="Total 3 2 5 3 2 3" xfId="7849"/>
    <cellStyle name="Total 3 2 5 3 3" xfId="2588"/>
    <cellStyle name="Total 3 2 5 3 3 2" xfId="8780"/>
    <cellStyle name="Total 3 2 5 3 3 3" xfId="14590"/>
    <cellStyle name="Total 3 2 5 3 4" xfId="6650"/>
    <cellStyle name="Total 3 2 5 3 4 2" xfId="12669"/>
    <cellStyle name="Total 3 2 5 3 4 3" xfId="13905"/>
    <cellStyle name="Total 3 2 5 3 5" xfId="5745"/>
    <cellStyle name="Total 3 2 5 3 5 2" xfId="15975"/>
    <cellStyle name="Total 3 2 5 4" xfId="3864"/>
    <cellStyle name="Total 3 2 5 4 2" xfId="11051"/>
    <cellStyle name="Total 3 2 5 4 3" xfId="7144"/>
    <cellStyle name="Total 3 2 5 5" xfId="1994"/>
    <cellStyle name="Total 3 2 5 5 2" xfId="9770"/>
    <cellStyle name="Total 3 2 5 5 3" xfId="15215"/>
    <cellStyle name="Total 3 2 5 6" xfId="5984"/>
    <cellStyle name="Total 3 2 5 6 2" xfId="12021"/>
    <cellStyle name="Total 3 2 5 6 3" xfId="13239"/>
    <cellStyle name="Total 3 2 5 7" xfId="5079"/>
    <cellStyle name="Total 3 2 5 7 2" xfId="15313"/>
    <cellStyle name="Total 3 2 6" xfId="1707"/>
    <cellStyle name="Total 3 2 6 2" xfId="3069"/>
    <cellStyle name="Total 3 2 6 2 2" xfId="10261"/>
    <cellStyle name="Total 3 2 6 2 3" xfId="7841"/>
    <cellStyle name="Total 3 2 6 3" xfId="2580"/>
    <cellStyle name="Total 3 2 6 3 2" xfId="8602"/>
    <cellStyle name="Total 3 2 6 3 3" xfId="14494"/>
    <cellStyle name="Total 3 2 6 4" xfId="6642"/>
    <cellStyle name="Total 3 2 6 4 2" xfId="12661"/>
    <cellStyle name="Total 3 2 6 4 3" xfId="13897"/>
    <cellStyle name="Total 3 2 6 5" xfId="5737"/>
    <cellStyle name="Total 3 2 6 5 2" xfId="15967"/>
    <cellStyle name="Total 3 2 7" xfId="2985"/>
    <cellStyle name="Total 3 2 7 2" xfId="10179"/>
    <cellStyle name="Total 3 2 7 3" xfId="9592"/>
    <cellStyle name="Total 3 3" xfId="344"/>
    <cellStyle name="Total 3 3 2" xfId="489"/>
    <cellStyle name="Total 3 3 2 2" xfId="731"/>
    <cellStyle name="Total 3 3 2 2 2" xfId="1904"/>
    <cellStyle name="Total 3 3 2 2 2 2" xfId="4215"/>
    <cellStyle name="Total 3 3 2 2 2 2 2" xfId="11402"/>
    <cellStyle name="Total 3 3 2 2 2 2 3" xfId="8000"/>
    <cellStyle name="Total 3 3 2 2 2 3" xfId="2739"/>
    <cellStyle name="Total 3 3 2 2 2 3 2" xfId="8841"/>
    <cellStyle name="Total 3 3 2 2 2 3 3" xfId="14623"/>
    <cellStyle name="Total 3 3 2 2 2 4" xfId="6801"/>
    <cellStyle name="Total 3 3 2 2 2 4 2" xfId="12820"/>
    <cellStyle name="Total 3 3 2 2 2 4 3" xfId="14056"/>
    <cellStyle name="Total 3 3 2 2 2 5" xfId="5896"/>
    <cellStyle name="Total 3 3 2 2 2 5 2" xfId="16126"/>
    <cellStyle name="Total 3 3 2 2 3" xfId="3569"/>
    <cellStyle name="Total 3 3 2 2 3 2" xfId="10753"/>
    <cellStyle name="Total 3 3 2 2 3 3" xfId="7275"/>
    <cellStyle name="Total 3 3 2 2 4" xfId="2316"/>
    <cellStyle name="Total 3 3 2 2 4 2" xfId="9665"/>
    <cellStyle name="Total 3 3 2 2 4 3" xfId="15139"/>
    <cellStyle name="Total 3 3 2 2 5" xfId="6076"/>
    <cellStyle name="Total 3 3 2 2 5 2" xfId="12104"/>
    <cellStyle name="Total 3 3 2 2 5 3" xfId="13331"/>
    <cellStyle name="Total 3 3 2 2 6" xfId="5171"/>
    <cellStyle name="Total 3 3 2 2 6 2" xfId="15401"/>
    <cellStyle name="Total 3 3 2 3" xfId="1717"/>
    <cellStyle name="Total 3 3 2 3 2" xfId="3112"/>
    <cellStyle name="Total 3 3 2 3 2 2" xfId="10304"/>
    <cellStyle name="Total 3 3 2 3 2 3" xfId="7851"/>
    <cellStyle name="Total 3 3 2 3 3" xfId="2590"/>
    <cellStyle name="Total 3 3 2 3 3 2" xfId="9264"/>
    <cellStyle name="Total 3 3 2 3 3 3" xfId="14877"/>
    <cellStyle name="Total 3 3 2 3 4" xfId="6652"/>
    <cellStyle name="Total 3 3 2 3 4 2" xfId="12671"/>
    <cellStyle name="Total 3 3 2 3 4 3" xfId="13907"/>
    <cellStyle name="Total 3 3 2 3 5" xfId="5747"/>
    <cellStyle name="Total 3 3 2 3 5 2" xfId="15977"/>
    <cellStyle name="Total 3 3 2 4" xfId="3327"/>
    <cellStyle name="Total 3 3 2 4 2" xfId="10517"/>
    <cellStyle name="Total 3 3 2 4 3" xfId="9705"/>
    <cellStyle name="Total 3 3 3" xfId="647"/>
    <cellStyle name="Total 3 3 3 2" xfId="1350"/>
    <cellStyle name="Total 3 3 3 2 2" xfId="1905"/>
    <cellStyle name="Total 3 3 3 2 2 2" xfId="4216"/>
    <cellStyle name="Total 3 3 3 2 2 2 2" xfId="11403"/>
    <cellStyle name="Total 3 3 3 2 2 2 3" xfId="8001"/>
    <cellStyle name="Total 3 3 3 2 2 3" xfId="2740"/>
    <cellStyle name="Total 3 3 3 2 2 3 2" xfId="9096"/>
    <cellStyle name="Total 3 3 3 2 2 3 3" xfId="14766"/>
    <cellStyle name="Total 3 3 3 2 2 4" xfId="6802"/>
    <cellStyle name="Total 3 3 3 2 2 4 2" xfId="12821"/>
    <cellStyle name="Total 3 3 3 2 2 4 3" xfId="14057"/>
    <cellStyle name="Total 3 3 3 2 2 5" xfId="5897"/>
    <cellStyle name="Total 3 3 3 2 2 5 2" xfId="16127"/>
    <cellStyle name="Total 3 3 3 2 3" xfId="3724"/>
    <cellStyle name="Total 3 3 3 2 3 2" xfId="10911"/>
    <cellStyle name="Total 3 3 3 2 3 3" xfId="7581"/>
    <cellStyle name="Total 3 3 3 2 4" xfId="2317"/>
    <cellStyle name="Total 3 3 3 2 4 2" xfId="8409"/>
    <cellStyle name="Total 3 3 3 2 4 3" xfId="14410"/>
    <cellStyle name="Total 3 3 3 2 5" xfId="6382"/>
    <cellStyle name="Total 3 3 3 2 5 2" xfId="12401"/>
    <cellStyle name="Total 3 3 3 2 5 3" xfId="13637"/>
    <cellStyle name="Total 3 3 3 2 6" xfId="5477"/>
    <cellStyle name="Total 3 3 3 2 6 2" xfId="15707"/>
    <cellStyle name="Total 3 3 3 3" xfId="1718"/>
    <cellStyle name="Total 3 3 3 3 2" xfId="3174"/>
    <cellStyle name="Total 3 3 3 3 2 2" xfId="10366"/>
    <cellStyle name="Total 3 3 3 3 2 3" xfId="7852"/>
    <cellStyle name="Total 3 3 3 3 3" xfId="2591"/>
    <cellStyle name="Total 3 3 3 3 3 2" xfId="9266"/>
    <cellStyle name="Total 3 3 3 3 3 3" xfId="14879"/>
    <cellStyle name="Total 3 3 3 3 4" xfId="6653"/>
    <cellStyle name="Total 3 3 3 3 4 2" xfId="12672"/>
    <cellStyle name="Total 3 3 3 3 4 3" xfId="13908"/>
    <cellStyle name="Total 3 3 3 3 5" xfId="5748"/>
    <cellStyle name="Total 3 3 3 3 5 2" xfId="15978"/>
    <cellStyle name="Total 3 3 3 4" xfId="3936"/>
    <cellStyle name="Total 3 3 3 4 2" xfId="11123"/>
    <cellStyle name="Total 3 3 3 4 3" xfId="7195"/>
    <cellStyle name="Total 3 3 3 5" xfId="2061"/>
    <cellStyle name="Total 3 3 3 5 2" xfId="9433"/>
    <cellStyle name="Total 3 3 3 5 3" xfId="15014"/>
    <cellStyle name="Total 3 3 3 6" xfId="6019"/>
    <cellStyle name="Total 3 3 3 6 2" xfId="12053"/>
    <cellStyle name="Total 3 3 3 6 3" xfId="13274"/>
    <cellStyle name="Total 3 3 3 7" xfId="5114"/>
    <cellStyle name="Total 3 3 3 7 2" xfId="15346"/>
    <cellStyle name="Total 3 3 4" xfId="1716"/>
    <cellStyle name="Total 3 3 4 2" xfId="3221"/>
    <cellStyle name="Total 3 3 4 2 2" xfId="10411"/>
    <cellStyle name="Total 3 3 4 2 3" xfId="7850"/>
    <cellStyle name="Total 3 3 4 3" xfId="2589"/>
    <cellStyle name="Total 3 3 4 3 2" xfId="8582"/>
    <cellStyle name="Total 3 3 4 3 3" xfId="14481"/>
    <cellStyle name="Total 3 3 4 4" xfId="6651"/>
    <cellStyle name="Total 3 3 4 4 2" xfId="12670"/>
    <cellStyle name="Total 3 3 4 4 3" xfId="13906"/>
    <cellStyle name="Total 3 3 4 5" xfId="5746"/>
    <cellStyle name="Total 3 3 4 5 2" xfId="15976"/>
    <cellStyle name="Total 3 3 5" xfId="3912"/>
    <cellStyle name="Total 3 3 5 2" xfId="11099"/>
    <cellStyle name="Total 3 3 5 3" xfId="9589"/>
    <cellStyle name="Total 3 4" xfId="433"/>
    <cellStyle name="Total 3 4 2" xfId="482"/>
    <cellStyle name="Total 3 4 2 2" xfId="1351"/>
    <cellStyle name="Total 3 4 2 2 2" xfId="1906"/>
    <cellStyle name="Total 3 4 2 2 2 2" xfId="4217"/>
    <cellStyle name="Total 3 4 2 2 2 2 2" xfId="11404"/>
    <cellStyle name="Total 3 4 2 2 2 2 3" xfId="8002"/>
    <cellStyle name="Total 3 4 2 2 2 3" xfId="2741"/>
    <cellStyle name="Total 3 4 2 2 2 3 2" xfId="9095"/>
    <cellStyle name="Total 3 4 2 2 2 3 3" xfId="14765"/>
    <cellStyle name="Total 3 4 2 2 2 4" xfId="6803"/>
    <cellStyle name="Total 3 4 2 2 2 4 2" xfId="12822"/>
    <cellStyle name="Total 3 4 2 2 2 4 3" xfId="14058"/>
    <cellStyle name="Total 3 4 2 2 2 5" xfId="5898"/>
    <cellStyle name="Total 3 4 2 2 2 5 2" xfId="16128"/>
    <cellStyle name="Total 3 4 2 2 3" xfId="3725"/>
    <cellStyle name="Total 3 4 2 2 3 2" xfId="10912"/>
    <cellStyle name="Total 3 4 2 2 3 3" xfId="7582"/>
    <cellStyle name="Total 3 4 2 2 4" xfId="2318"/>
    <cellStyle name="Total 3 4 2 2 4 2" xfId="9308"/>
    <cellStyle name="Total 3 4 2 2 4 3" xfId="14910"/>
    <cellStyle name="Total 3 4 2 2 5" xfId="6383"/>
    <cellStyle name="Total 3 4 2 2 5 2" xfId="12402"/>
    <cellStyle name="Total 3 4 2 2 5 3" xfId="13638"/>
    <cellStyle name="Total 3 4 2 2 6" xfId="5478"/>
    <cellStyle name="Total 3 4 2 2 6 2" xfId="15708"/>
    <cellStyle name="Total 3 4 2 3" xfId="1720"/>
    <cellStyle name="Total 3 4 2 3 2" xfId="3066"/>
    <cellStyle name="Total 3 4 2 3 2 2" xfId="10258"/>
    <cellStyle name="Total 3 4 2 3 2 3" xfId="7854"/>
    <cellStyle name="Total 3 4 2 3 3" xfId="2593"/>
    <cellStyle name="Total 3 4 2 3 3 2" xfId="9160"/>
    <cellStyle name="Total 3 4 2 3 3 3" xfId="14800"/>
    <cellStyle name="Total 3 4 2 3 4" xfId="6655"/>
    <cellStyle name="Total 3 4 2 3 4 2" xfId="12674"/>
    <cellStyle name="Total 3 4 2 3 4 3" xfId="13910"/>
    <cellStyle name="Total 3 4 2 3 5" xfId="5750"/>
    <cellStyle name="Total 3 4 2 3 5 2" xfId="15980"/>
    <cellStyle name="Total 3 4 2 4" xfId="994"/>
    <cellStyle name="Total 3 4 2 4 2" xfId="3977"/>
    <cellStyle name="Total 3 4 2 4 2 2" xfId="11164"/>
    <cellStyle name="Total 3 4 2 4 2 3" xfId="7420"/>
    <cellStyle name="Total 3 4 2 4 3" xfId="3486"/>
    <cellStyle name="Total 3 4 2 4 3 2" xfId="9781"/>
    <cellStyle name="Total 3 4 2 4 3 3" xfId="15218"/>
    <cellStyle name="Total 3 4 2 4 4" xfId="6221"/>
    <cellStyle name="Total 3 4 2 4 4 2" xfId="12249"/>
    <cellStyle name="Total 3 4 2 4 4 3" xfId="13476"/>
    <cellStyle name="Total 3 4 2 4 5" xfId="5316"/>
    <cellStyle name="Total 3 4 2 4 5 2" xfId="15546"/>
    <cellStyle name="Total 3 4 2 5" xfId="3878"/>
    <cellStyle name="Total 3 4 2 5 2" xfId="11066"/>
    <cellStyle name="Total 3 4 2 5 3" xfId="9776"/>
    <cellStyle name="Total 3 4 3" xfId="657"/>
    <cellStyle name="Total 3 4 3 2" xfId="1352"/>
    <cellStyle name="Total 3 4 3 2 2" xfId="1907"/>
    <cellStyle name="Total 3 4 3 2 2 2" xfId="4218"/>
    <cellStyle name="Total 3 4 3 2 2 2 2" xfId="11405"/>
    <cellStyle name="Total 3 4 3 2 2 2 3" xfId="8003"/>
    <cellStyle name="Total 3 4 3 2 2 3" xfId="2742"/>
    <cellStyle name="Total 3 4 3 2 2 3 2" xfId="8655"/>
    <cellStyle name="Total 3 4 3 2 2 3 3" xfId="14528"/>
    <cellStyle name="Total 3 4 3 2 2 4" xfId="6804"/>
    <cellStyle name="Total 3 4 3 2 2 4 2" xfId="12823"/>
    <cellStyle name="Total 3 4 3 2 2 4 3" xfId="14059"/>
    <cellStyle name="Total 3 4 3 2 2 5" xfId="5899"/>
    <cellStyle name="Total 3 4 3 2 2 5 2" xfId="16129"/>
    <cellStyle name="Total 3 4 3 2 3" xfId="3293"/>
    <cellStyle name="Total 3 4 3 2 3 2" xfId="10483"/>
    <cellStyle name="Total 3 4 3 2 3 3" xfId="7583"/>
    <cellStyle name="Total 3 4 3 2 4" xfId="2319"/>
    <cellStyle name="Total 3 4 3 2 4 2" xfId="8896"/>
    <cellStyle name="Total 3 4 3 2 4 3" xfId="14653"/>
    <cellStyle name="Total 3 4 3 2 5" xfId="6384"/>
    <cellStyle name="Total 3 4 3 2 5 2" xfId="12403"/>
    <cellStyle name="Total 3 4 3 2 5 3" xfId="13639"/>
    <cellStyle name="Total 3 4 3 2 6" xfId="5479"/>
    <cellStyle name="Total 3 4 3 2 6 2" xfId="15709"/>
    <cellStyle name="Total 3 4 3 3" xfId="1721"/>
    <cellStyle name="Total 3 4 3 3 2" xfId="2884"/>
    <cellStyle name="Total 3 4 3 3 2 2" xfId="10078"/>
    <cellStyle name="Total 3 4 3 3 2 3" xfId="7855"/>
    <cellStyle name="Total 3 4 3 3 3" xfId="2594"/>
    <cellStyle name="Total 3 4 3 3 3 2" xfId="8721"/>
    <cellStyle name="Total 3 4 3 3 3 3" xfId="14551"/>
    <cellStyle name="Total 3 4 3 3 4" xfId="6656"/>
    <cellStyle name="Total 3 4 3 3 4 2" xfId="12675"/>
    <cellStyle name="Total 3 4 3 3 4 3" xfId="13911"/>
    <cellStyle name="Total 3 4 3 3 5" xfId="5751"/>
    <cellStyle name="Total 3 4 3 3 5 2" xfId="15981"/>
    <cellStyle name="Total 3 4 3 4" xfId="3607"/>
    <cellStyle name="Total 3 4 3 4 2" xfId="10791"/>
    <cellStyle name="Total 3 4 3 4 3" xfId="7205"/>
    <cellStyle name="Total 3 4 3 5" xfId="2062"/>
    <cellStyle name="Total 3 4 3 5 2" xfId="9135"/>
    <cellStyle name="Total 3 4 3 5 3" xfId="14781"/>
    <cellStyle name="Total 3 4 3 6" xfId="6027"/>
    <cellStyle name="Total 3 4 3 6 2" xfId="12061"/>
    <cellStyle name="Total 3 4 3 6 3" xfId="13282"/>
    <cellStyle name="Total 3 4 3 7" xfId="5122"/>
    <cellStyle name="Total 3 4 3 7 2" xfId="15354"/>
    <cellStyle name="Total 3 4 4" xfId="1719"/>
    <cellStyle name="Total 3 4 4 2" xfId="2990"/>
    <cellStyle name="Total 3 4 4 2 2" xfId="10184"/>
    <cellStyle name="Total 3 4 4 2 3" xfId="7853"/>
    <cellStyle name="Total 3 4 4 3" xfId="2592"/>
    <cellStyle name="Total 3 4 4 3 2" xfId="9492"/>
    <cellStyle name="Total 3 4 4 3 3" xfId="15034"/>
    <cellStyle name="Total 3 4 4 4" xfId="6654"/>
    <cellStyle name="Total 3 4 4 4 2" xfId="12673"/>
    <cellStyle name="Total 3 4 4 4 3" xfId="13909"/>
    <cellStyle name="Total 3 4 4 5" xfId="5749"/>
    <cellStyle name="Total 3 4 4 5 2" xfId="15979"/>
    <cellStyle name="Total 3 4 5" xfId="3891"/>
    <cellStyle name="Total 3 4 5 2" xfId="11079"/>
    <cellStyle name="Total 3 4 5 3" xfId="9453"/>
    <cellStyle name="Total 3 5" xfId="403"/>
    <cellStyle name="Total 3 5 2" xfId="993"/>
    <cellStyle name="Total 3 5 2 2" xfId="1353"/>
    <cellStyle name="Total 3 5 2 2 2" xfId="1908"/>
    <cellStyle name="Total 3 5 2 2 2 2" xfId="4219"/>
    <cellStyle name="Total 3 5 2 2 2 2 2" xfId="11406"/>
    <cellStyle name="Total 3 5 2 2 2 2 3" xfId="8004"/>
    <cellStyle name="Total 3 5 2 2 2 3" xfId="2743"/>
    <cellStyle name="Total 3 5 2 2 2 3 2" xfId="8431"/>
    <cellStyle name="Total 3 5 2 2 2 3 3" xfId="14419"/>
    <cellStyle name="Total 3 5 2 2 2 4" xfId="6805"/>
    <cellStyle name="Total 3 5 2 2 2 4 2" xfId="12824"/>
    <cellStyle name="Total 3 5 2 2 2 4 3" xfId="14060"/>
    <cellStyle name="Total 3 5 2 2 2 5" xfId="5900"/>
    <cellStyle name="Total 3 5 2 2 2 5 2" xfId="16130"/>
    <cellStyle name="Total 3 5 2 2 3" xfId="2983"/>
    <cellStyle name="Total 3 5 2 2 3 2" xfId="10177"/>
    <cellStyle name="Total 3 5 2 2 3 3" xfId="7584"/>
    <cellStyle name="Total 3 5 2 2 4" xfId="2320"/>
    <cellStyle name="Total 3 5 2 2 4 2" xfId="9335"/>
    <cellStyle name="Total 3 5 2 2 4 3" xfId="14937"/>
    <cellStyle name="Total 3 5 2 2 5" xfId="6385"/>
    <cellStyle name="Total 3 5 2 2 5 2" xfId="12404"/>
    <cellStyle name="Total 3 5 2 2 5 3" xfId="13640"/>
    <cellStyle name="Total 3 5 2 2 6" xfId="5480"/>
    <cellStyle name="Total 3 5 2 2 6 2" xfId="15710"/>
    <cellStyle name="Total 3 5 2 3" xfId="1723"/>
    <cellStyle name="Total 3 5 2 3 2" xfId="4043"/>
    <cellStyle name="Total 3 5 2 3 2 2" xfId="11230"/>
    <cellStyle name="Total 3 5 2 3 2 3" xfId="7857"/>
    <cellStyle name="Total 3 5 2 3 3" xfId="2596"/>
    <cellStyle name="Total 3 5 2 3 3 2" xfId="9491"/>
    <cellStyle name="Total 3 5 2 3 3 3" xfId="15033"/>
    <cellStyle name="Total 3 5 2 3 4" xfId="6658"/>
    <cellStyle name="Total 3 5 2 3 4 2" xfId="12677"/>
    <cellStyle name="Total 3 5 2 3 4 3" xfId="13913"/>
    <cellStyle name="Total 3 5 2 3 5" xfId="5753"/>
    <cellStyle name="Total 3 5 2 3 5 2" xfId="15983"/>
    <cellStyle name="Total 3 5 2 4" xfId="3783"/>
    <cellStyle name="Total 3 5 2 4 2" xfId="10970"/>
    <cellStyle name="Total 3 5 2 4 3" xfId="7419"/>
    <cellStyle name="Total 3 5 2 5" xfId="2148"/>
    <cellStyle name="Total 3 5 2 5 2" xfId="9686"/>
    <cellStyle name="Total 3 5 2 5 3" xfId="15156"/>
    <cellStyle name="Total 3 5 2 6" xfId="6220"/>
    <cellStyle name="Total 3 5 2 6 2" xfId="12248"/>
    <cellStyle name="Total 3 5 2 6 3" xfId="13475"/>
    <cellStyle name="Total 3 5 2 7" xfId="5315"/>
    <cellStyle name="Total 3 5 2 7 2" xfId="15545"/>
    <cellStyle name="Total 3 5 3" xfId="913"/>
    <cellStyle name="Total 3 5 3 2" xfId="3808"/>
    <cellStyle name="Total 3 5 3 2 2" xfId="10995"/>
    <cellStyle name="Total 3 5 3 2 3" xfId="7370"/>
    <cellStyle name="Total 3 5 3 3" xfId="2058"/>
    <cellStyle name="Total 3 5 3 3 2" xfId="9729"/>
    <cellStyle name="Total 3 5 3 3 3" xfId="15184"/>
    <cellStyle name="Total 3 5 3 4" xfId="6171"/>
    <cellStyle name="Total 3 5 3 4 2" xfId="12199"/>
    <cellStyle name="Total 3 5 3 4 3" xfId="13426"/>
    <cellStyle name="Total 3 5 3 5" xfId="5266"/>
    <cellStyle name="Total 3 5 3 5 2" xfId="15496"/>
    <cellStyle name="Total 3 5 4" xfId="1722"/>
    <cellStyle name="Total 3 5 4 2" xfId="3345"/>
    <cellStyle name="Total 3 5 4 2 2" xfId="10535"/>
    <cellStyle name="Total 3 5 4 2 3" xfId="7856"/>
    <cellStyle name="Total 3 5 4 3" xfId="2595"/>
    <cellStyle name="Total 3 5 4 3 2" xfId="9265"/>
    <cellStyle name="Total 3 5 4 3 3" xfId="14878"/>
    <cellStyle name="Total 3 5 4 4" xfId="6657"/>
    <cellStyle name="Total 3 5 4 4 2" xfId="12676"/>
    <cellStyle name="Total 3 5 4 4 3" xfId="13912"/>
    <cellStyle name="Total 3 5 4 5" xfId="5752"/>
    <cellStyle name="Total 3 5 4 5 2" xfId="15982"/>
    <cellStyle name="Total 3 5 5" xfId="786"/>
    <cellStyle name="Total 3 5 5 2" xfId="3845"/>
    <cellStyle name="Total 3 5 5 2 2" xfId="11032"/>
    <cellStyle name="Total 3 5 5 2 3" xfId="7284"/>
    <cellStyle name="Total 3 5 5 3" xfId="3376"/>
    <cellStyle name="Total 3 5 5 3 2" xfId="9749"/>
    <cellStyle name="Total 3 5 5 3 3" xfId="15196"/>
    <cellStyle name="Total 3 5 5 4" xfId="6085"/>
    <cellStyle name="Total 3 5 5 4 2" xfId="12113"/>
    <cellStyle name="Total 3 5 5 4 3" xfId="13340"/>
    <cellStyle name="Total 3 5 5 5" xfId="5180"/>
    <cellStyle name="Total 3 5 5 5 2" xfId="15410"/>
    <cellStyle name="Total 3 5 6" xfId="3901"/>
    <cellStyle name="Total 3 5 6 2" xfId="11089"/>
    <cellStyle name="Total 3 5 6 3" xfId="8975"/>
    <cellStyle name="Total 3 6" xfId="539"/>
    <cellStyle name="Total 3 6 2" xfId="1354"/>
    <cellStyle name="Total 3 6 2 2" xfId="1909"/>
    <cellStyle name="Total 3 6 2 2 2" xfId="4220"/>
    <cellStyle name="Total 3 6 2 2 2 2" xfId="11407"/>
    <cellStyle name="Total 3 6 2 2 2 3" xfId="8005"/>
    <cellStyle name="Total 3 6 2 2 3" xfId="2744"/>
    <cellStyle name="Total 3 6 2 2 3 2" xfId="8325"/>
    <cellStyle name="Total 3 6 2 2 3 3" xfId="14377"/>
    <cellStyle name="Total 3 6 2 2 4" xfId="6806"/>
    <cellStyle name="Total 3 6 2 2 4 2" xfId="12825"/>
    <cellStyle name="Total 3 6 2 2 4 3" xfId="14061"/>
    <cellStyle name="Total 3 6 2 2 5" xfId="5901"/>
    <cellStyle name="Total 3 6 2 2 5 2" xfId="16131"/>
    <cellStyle name="Total 3 6 2 3" xfId="3166"/>
    <cellStyle name="Total 3 6 2 3 2" xfId="10358"/>
    <cellStyle name="Total 3 6 2 3 3" xfId="7585"/>
    <cellStyle name="Total 3 6 2 4" xfId="2321"/>
    <cellStyle name="Total 3 6 2 4 2" xfId="9531"/>
    <cellStyle name="Total 3 6 2 4 3" xfId="15064"/>
    <cellStyle name="Total 3 6 2 5" xfId="6386"/>
    <cellStyle name="Total 3 6 2 5 2" xfId="12405"/>
    <cellStyle name="Total 3 6 2 5 3" xfId="13641"/>
    <cellStyle name="Total 3 6 2 6" xfId="5481"/>
    <cellStyle name="Total 3 6 2 6 2" xfId="15711"/>
    <cellStyle name="Total 3 6 3" xfId="1724"/>
    <cellStyle name="Total 3 6 3 2" xfId="4044"/>
    <cellStyle name="Total 3 6 3 2 2" xfId="11231"/>
    <cellStyle name="Total 3 6 3 2 3" xfId="7858"/>
    <cellStyle name="Total 3 6 3 3" xfId="2597"/>
    <cellStyle name="Total 3 6 3 3 2" xfId="9159"/>
    <cellStyle name="Total 3 6 3 3 3" xfId="14799"/>
    <cellStyle name="Total 3 6 3 4" xfId="6659"/>
    <cellStyle name="Total 3 6 3 4 2" xfId="12678"/>
    <cellStyle name="Total 3 6 3 4 3" xfId="13914"/>
    <cellStyle name="Total 3 6 3 5" xfId="5754"/>
    <cellStyle name="Total 3 6 3 5 2" xfId="15984"/>
    <cellStyle name="Total 3 6 4" xfId="3489"/>
    <cellStyle name="Total 3 6 4 2" xfId="10672"/>
    <cellStyle name="Total 3 6 4 3" xfId="7125"/>
    <cellStyle name="Total 3 6 5" xfId="2077"/>
    <cellStyle name="Total 3 6 5 2" xfId="9576"/>
    <cellStyle name="Total 3 6 5 3" xfId="15097"/>
    <cellStyle name="Total 3 6 6" xfId="5968"/>
    <cellStyle name="Total 3 6 6 2" xfId="12008"/>
    <cellStyle name="Total 3 6 6 3" xfId="13223"/>
    <cellStyle name="Total 3 6 7" xfId="5063"/>
    <cellStyle name="Total 3 6 7 2" xfId="15299"/>
    <cellStyle name="Total 3 7" xfId="836"/>
    <cellStyle name="Total 3 7 2" xfId="1355"/>
    <cellStyle name="Total 3 7 2 2" xfId="1910"/>
    <cellStyle name="Total 3 7 2 2 2" xfId="4221"/>
    <cellStyle name="Total 3 7 2 2 2 2" xfId="11408"/>
    <cellStyle name="Total 3 7 2 2 2 3" xfId="8006"/>
    <cellStyle name="Total 3 7 2 2 3" xfId="2745"/>
    <cellStyle name="Total 3 7 2 2 3 2" xfId="8524"/>
    <cellStyle name="Total 3 7 2 2 3 3" xfId="14453"/>
    <cellStyle name="Total 3 7 2 2 4" xfId="6807"/>
    <cellStyle name="Total 3 7 2 2 4 2" xfId="12826"/>
    <cellStyle name="Total 3 7 2 2 4 3" xfId="14062"/>
    <cellStyle name="Total 3 7 2 2 5" xfId="5902"/>
    <cellStyle name="Total 3 7 2 2 5 2" xfId="16132"/>
    <cellStyle name="Total 3 7 2 3" xfId="3711"/>
    <cellStyle name="Total 3 7 2 3 2" xfId="10898"/>
    <cellStyle name="Total 3 7 2 3 3" xfId="7586"/>
    <cellStyle name="Total 3 7 2 4" xfId="2322"/>
    <cellStyle name="Total 3 7 2 4 2" xfId="9196"/>
    <cellStyle name="Total 3 7 2 4 3" xfId="14829"/>
    <cellStyle name="Total 3 7 2 5" xfId="6387"/>
    <cellStyle name="Total 3 7 2 5 2" xfId="12406"/>
    <cellStyle name="Total 3 7 2 5 3" xfId="13642"/>
    <cellStyle name="Total 3 7 2 6" xfId="5482"/>
    <cellStyle name="Total 3 7 2 6 2" xfId="15712"/>
    <cellStyle name="Total 3 7 3" xfId="1725"/>
    <cellStyle name="Total 3 7 3 2" xfId="4045"/>
    <cellStyle name="Total 3 7 3 2 2" xfId="11232"/>
    <cellStyle name="Total 3 7 3 2 3" xfId="7859"/>
    <cellStyle name="Total 3 7 3 3" xfId="2598"/>
    <cellStyle name="Total 3 7 3 3 2" xfId="8779"/>
    <cellStyle name="Total 3 7 3 3 3" xfId="14589"/>
    <cellStyle name="Total 3 7 3 4" xfId="6660"/>
    <cellStyle name="Total 3 7 3 4 2" xfId="12679"/>
    <cellStyle name="Total 3 7 3 4 3" xfId="13915"/>
    <cellStyle name="Total 3 7 3 5" xfId="5755"/>
    <cellStyle name="Total 3 7 3 5 2" xfId="15985"/>
    <cellStyle name="Total 3 7 4" xfId="3831"/>
    <cellStyle name="Total 3 7 4 2" xfId="11018"/>
    <cellStyle name="Total 3 7 4 3" xfId="7323"/>
    <cellStyle name="Total 3 7 5" xfId="1984"/>
    <cellStyle name="Total 3 7 5 2" xfId="9409"/>
    <cellStyle name="Total 3 7 5 3" xfId="14993"/>
    <cellStyle name="Total 3 7 6" xfId="6124"/>
    <cellStyle name="Total 3 7 6 2" xfId="12152"/>
    <cellStyle name="Total 3 7 6 3" xfId="13379"/>
    <cellStyle name="Total 3 7 7" xfId="5219"/>
    <cellStyle name="Total 3 7 7 2" xfId="15449"/>
    <cellStyle name="Total 3 8" xfId="1187"/>
    <cellStyle name="Total 3 8 2" xfId="1912"/>
    <cellStyle name="Total 3 8 2 2" xfId="4222"/>
    <cellStyle name="Total 3 8 2 2 2" xfId="11409"/>
    <cellStyle name="Total 3 8 2 2 3" xfId="8007"/>
    <cellStyle name="Total 3 8 2 3" xfId="2746"/>
    <cellStyle name="Total 3 8 2 3 2" xfId="8556"/>
    <cellStyle name="Total 3 8 2 3 3" xfId="14462"/>
    <cellStyle name="Total 3 8 2 4" xfId="6808"/>
    <cellStyle name="Total 3 8 2 4 2" xfId="12827"/>
    <cellStyle name="Total 3 8 2 4 3" xfId="14063"/>
    <cellStyle name="Total 3 8 2 5" xfId="5903"/>
    <cellStyle name="Total 3 8 2 5 2" xfId="16133"/>
    <cellStyle name="Total 3 8 3" xfId="1911"/>
    <cellStyle name="Total 3 8 4" xfId="1706"/>
    <cellStyle name="Total 3 8 4 2" xfId="2997"/>
    <cellStyle name="Total 3 8 4 2 2" xfId="10191"/>
    <cellStyle name="Total 3 8 4 2 3" xfId="7840"/>
    <cellStyle name="Total 3 8 4 3" xfId="2579"/>
    <cellStyle name="Total 3 8 4 3 2" xfId="8777"/>
    <cellStyle name="Total 3 8 4 3 3" xfId="14587"/>
    <cellStyle name="Total 3 8 4 4" xfId="6641"/>
    <cellStyle name="Total 3 8 4 4 2" xfId="12660"/>
    <cellStyle name="Total 3 8 4 4 3" xfId="13896"/>
    <cellStyle name="Total 3 8 4 5" xfId="5736"/>
    <cellStyle name="Total 3 8 4 5 2" xfId="15966"/>
    <cellStyle name="Total 3 9" xfId="3928"/>
    <cellStyle name="Total 3 9 2" xfId="11115"/>
    <cellStyle name="Total 3 9 3" xfId="8820"/>
    <cellStyle name="Total 4" xfId="1188"/>
    <cellStyle name="Warning Text" xfId="746" builtinId="11" customBuiltin="1"/>
    <cellStyle name="Warning Text 2" xfId="53"/>
    <cellStyle name="Warning Text 2 2" xfId="144"/>
    <cellStyle name="Warning Text 2 2 2" xfId="293"/>
    <cellStyle name="Warning Text 3" xfId="145"/>
    <cellStyle name="Warning Text 3 2" xfId="296"/>
    <cellStyle name="Warning Text 3 3" xfId="488"/>
    <cellStyle name="Warning Text 3 3 2" xfId="1189"/>
    <cellStyle name="Warning Text 3 3 3" xfId="2836"/>
    <cellStyle name="Warning Text 4" xfId="1190"/>
  </cellStyles>
  <dxfs count="6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</dxfs>
  <tableStyles count="1" defaultTableStyle="TableStyleMedium9" defaultPivotStyle="PivotStyleLight16">
    <tableStyle name="TableStyleMedium2 2" pivot="0" count="7">
      <tableStyleElement type="wholeTable" dxfId="686"/>
      <tableStyleElement type="headerRow" dxfId="685"/>
      <tableStyleElement type="totalRow" dxfId="684"/>
      <tableStyleElement type="firstColumn" dxfId="683"/>
      <tableStyleElement type="lastColumn" dxfId="682"/>
      <tableStyleElement type="firstRowStripe" dxfId="681"/>
      <tableStyleElement type="firstColumnStripe" dxfId="680"/>
    </tableStyle>
  </tableStyles>
  <colors>
    <mruColors>
      <color rgb="FF006666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16\Users\Weam\AppData\Local\Microsoft\Windows\Temporary%20Internet%20Files\Content.Outlook\TMO3RWA4\Doctor's%20Li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16\Users\Weam\AppData\Local\Microsoft\Windows\Temporary%20Internet%20Files\Content.Outlook\TMO3RWA4\List%20of%20Docto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tors' or Dentists' List"/>
      <sheetName val="Master Data"/>
    </sheetNames>
    <sheetDataSet>
      <sheetData sheetId="0" refreshError="1"/>
      <sheetData sheetId="1">
        <row r="3">
          <cell r="C3" t="str">
            <v>ALLERGY/IMUNOLOGY</v>
          </cell>
        </row>
        <row r="4">
          <cell r="C4" t="str">
            <v>AMBULANCE</v>
          </cell>
        </row>
        <row r="5">
          <cell r="C5" t="str">
            <v>AMBULATORY SURGERY CENTER</v>
          </cell>
        </row>
        <row r="6">
          <cell r="C6" t="str">
            <v>ANATOMIC PATHOLOGY</v>
          </cell>
        </row>
        <row r="7">
          <cell r="C7" t="str">
            <v>ANATOMIC/CLINICAL PATHOLOGY</v>
          </cell>
        </row>
        <row r="8">
          <cell r="C8" t="str">
            <v>ANESTHESIOLOGY</v>
          </cell>
        </row>
        <row r="9">
          <cell r="C9" t="str">
            <v>CARDIOLOGY</v>
          </cell>
        </row>
        <row r="10">
          <cell r="C10" t="str">
            <v>CARDIOTHORACIC SURGERY</v>
          </cell>
        </row>
        <row r="11">
          <cell r="C11" t="str">
            <v>CARDIOTHORACIC SURGERY</v>
          </cell>
        </row>
        <row r="12">
          <cell r="C12" t="str">
            <v>CARDIOVASCULAR SURGERY</v>
          </cell>
        </row>
        <row r="13">
          <cell r="C13" t="str">
            <v>CHEMICAL PATHOLOGY</v>
          </cell>
        </row>
        <row r="14">
          <cell r="C14" t="str">
            <v>CHIROPRACTIC</v>
          </cell>
        </row>
        <row r="15">
          <cell r="C15" t="str">
            <v>CLINICAL PATHOLOGY</v>
          </cell>
        </row>
        <row r="16">
          <cell r="C16" t="str">
            <v>COLON/RECTAL SURGERY</v>
          </cell>
        </row>
        <row r="17">
          <cell r="C17" t="str">
            <v xml:space="preserve">CRITICAL CARE MEDICINE </v>
          </cell>
        </row>
        <row r="18">
          <cell r="C18" t="str">
            <v>CYTOLOGIST</v>
          </cell>
        </row>
        <row r="19">
          <cell r="C19" t="str">
            <v>DERMATOLOGY</v>
          </cell>
        </row>
        <row r="20">
          <cell r="C20" t="str">
            <v>DIAGNOSTIC RADIOLOGY</v>
          </cell>
        </row>
        <row r="21">
          <cell r="C21" t="str">
            <v>DIALYSIS</v>
          </cell>
        </row>
        <row r="22">
          <cell r="C22" t="str">
            <v xml:space="preserve">EMERGENCY MEDICINE </v>
          </cell>
        </row>
        <row r="23">
          <cell r="C23" t="str">
            <v>ENDOCRINOLOGY</v>
          </cell>
        </row>
        <row r="24">
          <cell r="C24" t="str">
            <v>ENDODONTICS</v>
          </cell>
        </row>
        <row r="25">
          <cell r="C25" t="str">
            <v>FAMILY PRACTICE</v>
          </cell>
        </row>
        <row r="26">
          <cell r="C26" t="str">
            <v>FERTILITY</v>
          </cell>
        </row>
        <row r="27">
          <cell r="C27" t="str">
            <v>GASTROENTEROLOGY</v>
          </cell>
        </row>
        <row r="28">
          <cell r="C28" t="str">
            <v>GENERAL</v>
          </cell>
        </row>
        <row r="29">
          <cell r="C29" t="str">
            <v>GENERAL DENTISTRY</v>
          </cell>
        </row>
        <row r="30">
          <cell r="C30" t="str">
            <v>GENERAL PRACTICE</v>
          </cell>
        </row>
        <row r="31">
          <cell r="C31" t="str">
            <v>GENERAL SURGERY</v>
          </cell>
        </row>
        <row r="32">
          <cell r="C32" t="str">
            <v>GERIATRIC MEDICINE</v>
          </cell>
        </row>
        <row r="33">
          <cell r="C33" t="str">
            <v>GERONTOLOGY</v>
          </cell>
        </row>
        <row r="34">
          <cell r="C34" t="str">
            <v>HEMATOLOGY</v>
          </cell>
        </row>
        <row r="35">
          <cell r="C35" t="str">
            <v>HEMATOLOGY/ONCOLOGY</v>
          </cell>
        </row>
        <row r="36">
          <cell r="C36" t="str">
            <v>HEPATOLOGY</v>
          </cell>
        </row>
        <row r="37">
          <cell r="C37" t="str">
            <v>INFECTIOUS DISEASES</v>
          </cell>
        </row>
        <row r="38">
          <cell r="C38" t="str">
            <v>INTERNAL MEDICINE</v>
          </cell>
        </row>
        <row r="39">
          <cell r="C39" t="str">
            <v>LABORATORY</v>
          </cell>
        </row>
        <row r="40">
          <cell r="C40" t="str">
            <v>LITHOTRIPSY</v>
          </cell>
        </row>
        <row r="41">
          <cell r="C41" t="str">
            <v>MEDICAL GENETICS</v>
          </cell>
        </row>
        <row r="42">
          <cell r="C42" t="str">
            <v>MEDICAL MICROBIOLOGY</v>
          </cell>
        </row>
        <row r="43">
          <cell r="C43" t="str">
            <v>NEONATAL-PERINATAL MEDICINE</v>
          </cell>
        </row>
        <row r="44">
          <cell r="C44" t="str">
            <v>NEPHROLOGY</v>
          </cell>
        </row>
        <row r="45">
          <cell r="C45" t="str">
            <v>NEUROLOGY</v>
          </cell>
        </row>
        <row r="46">
          <cell r="C46" t="str">
            <v>NEUROSURGERY</v>
          </cell>
        </row>
        <row r="47">
          <cell r="C47" t="str">
            <v>NUCLEAR MEDICINE</v>
          </cell>
        </row>
        <row r="48">
          <cell r="C48" t="str">
            <v>NURSE</v>
          </cell>
        </row>
        <row r="49">
          <cell r="C49" t="str">
            <v>OBSTETRICS</v>
          </cell>
        </row>
        <row r="50">
          <cell r="C50" t="str">
            <v>OBSTETRICS/GYNECOLOGY</v>
          </cell>
        </row>
        <row r="51">
          <cell r="C51" t="str">
            <v>OCCUPATIONAL MEDICINE</v>
          </cell>
        </row>
        <row r="52">
          <cell r="C52" t="str">
            <v>ONCOLOGY</v>
          </cell>
        </row>
        <row r="53">
          <cell r="C53" t="str">
            <v>OPTHALMOLOGY</v>
          </cell>
        </row>
        <row r="54">
          <cell r="C54" t="str">
            <v>ORAL/MAXILLOFACIAL SURGERY</v>
          </cell>
        </row>
        <row r="55">
          <cell r="C55" t="str">
            <v>ORTHODONTICS</v>
          </cell>
        </row>
        <row r="56">
          <cell r="C56" t="str">
            <v>ORTHOPAEDICS</v>
          </cell>
        </row>
        <row r="57">
          <cell r="C57" t="str">
            <v>OTHER</v>
          </cell>
        </row>
        <row r="58">
          <cell r="C58" t="str">
            <v>OTOLARYNGOLOGY (ENT)</v>
          </cell>
        </row>
        <row r="59">
          <cell r="C59" t="str">
            <v>PAIN MANAGEMENT</v>
          </cell>
        </row>
        <row r="60">
          <cell r="C60" t="str">
            <v>PEDIATRIC CARDIOTHORACIC SURG.</v>
          </cell>
        </row>
        <row r="61">
          <cell r="C61" t="str">
            <v>PEDIATRIC DENTISTRY</v>
          </cell>
        </row>
        <row r="62">
          <cell r="C62" t="str">
            <v>PEDIATRIC PULMONOLOGY</v>
          </cell>
        </row>
        <row r="63">
          <cell r="C63" t="str">
            <v>PEDIATRIC SURGERY</v>
          </cell>
        </row>
        <row r="64">
          <cell r="C64" t="str">
            <v>PEDIATRICS</v>
          </cell>
        </row>
        <row r="65">
          <cell r="C65" t="str">
            <v>PERIODONTICS</v>
          </cell>
        </row>
        <row r="66">
          <cell r="C66" t="str">
            <v>PHARMACY</v>
          </cell>
        </row>
        <row r="67">
          <cell r="C67" t="str">
            <v>PHYSIC. THERAPY/REHABILITATION</v>
          </cell>
        </row>
        <row r="68">
          <cell r="C68" t="str">
            <v>PLASTIC/RECONSTRUCTIVE SURG.</v>
          </cell>
        </row>
        <row r="69">
          <cell r="C69" t="str">
            <v>PNEUMATOLOGY</v>
          </cell>
        </row>
        <row r="70">
          <cell r="C70" t="str">
            <v>PODIATRY</v>
          </cell>
        </row>
        <row r="71">
          <cell r="C71" t="str">
            <v>PROSTHODONTICS</v>
          </cell>
        </row>
        <row r="72">
          <cell r="C72" t="str">
            <v>PSYCHIATRY</v>
          </cell>
        </row>
        <row r="73">
          <cell r="C73" t="str">
            <v>PULMONOLOGY</v>
          </cell>
        </row>
        <row r="74">
          <cell r="C74" t="str">
            <v>RADIATION ONCOLOGY</v>
          </cell>
        </row>
        <row r="75">
          <cell r="C75" t="str">
            <v>RHEUMATOLOGY</v>
          </cell>
        </row>
        <row r="76">
          <cell r="C76" t="str">
            <v>SOCIAL MEDECINE</v>
          </cell>
        </row>
        <row r="77">
          <cell r="C77" t="str">
            <v>SPORTS MEDICINE</v>
          </cell>
        </row>
        <row r="78">
          <cell r="C78" t="str">
            <v>TRAINEE</v>
          </cell>
        </row>
        <row r="79">
          <cell r="C79" t="str">
            <v>TRANSPLANT SURGERY</v>
          </cell>
        </row>
        <row r="80">
          <cell r="C80" t="str">
            <v xml:space="preserve">TRAUMA SURGERY </v>
          </cell>
        </row>
        <row r="81">
          <cell r="C81" t="str">
            <v>UNSPECIFIED</v>
          </cell>
        </row>
        <row r="82">
          <cell r="C82" t="str">
            <v>UROLOGY</v>
          </cell>
        </row>
        <row r="83">
          <cell r="C83" t="str">
            <v>VASCULAR SURGERY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tors' or Dentists' List"/>
      <sheetName val="Master Data"/>
    </sheetNames>
    <sheetDataSet>
      <sheetData sheetId="0"/>
      <sheetData sheetId="1">
        <row r="3">
          <cell r="C3" t="str">
            <v>ALLERGY/IMUNOLOGY</v>
          </cell>
        </row>
        <row r="4">
          <cell r="C4" t="str">
            <v>AMBULANCE</v>
          </cell>
        </row>
        <row r="5">
          <cell r="C5" t="str">
            <v>AMBULATORY SURGERY CENTER</v>
          </cell>
        </row>
        <row r="6">
          <cell r="C6" t="str">
            <v>ANATOMIC PATHOLOGY</v>
          </cell>
        </row>
        <row r="7">
          <cell r="C7" t="str">
            <v>ANATOMIC/CLINICAL PATHOLOGY</v>
          </cell>
        </row>
        <row r="8">
          <cell r="C8" t="str">
            <v>ANESTHESIOLOGY</v>
          </cell>
        </row>
        <row r="9">
          <cell r="C9" t="str">
            <v>CARDIOLOGY</v>
          </cell>
        </row>
        <row r="10">
          <cell r="C10" t="str">
            <v>CARDIOTHORACIC SURGERY</v>
          </cell>
        </row>
        <row r="11">
          <cell r="C11" t="str">
            <v>CARDIOTHORACIC SURGERY</v>
          </cell>
        </row>
        <row r="12">
          <cell r="C12" t="str">
            <v>CARDIOVASCULAR SURGERY</v>
          </cell>
        </row>
        <row r="13">
          <cell r="C13" t="str">
            <v>CHEMICAL PATHOLOGY</v>
          </cell>
        </row>
        <row r="14">
          <cell r="C14" t="str">
            <v>CHIROPRACTIC</v>
          </cell>
        </row>
        <row r="15">
          <cell r="C15" t="str">
            <v>CLINICAL PATHOLOGY</v>
          </cell>
        </row>
        <row r="16">
          <cell r="C16" t="str">
            <v>COLON/RECTAL SURGERY</v>
          </cell>
        </row>
        <row r="17">
          <cell r="C17" t="str">
            <v xml:space="preserve">CRITICAL CARE MEDICINE </v>
          </cell>
        </row>
        <row r="18">
          <cell r="C18" t="str">
            <v>CYTOLOGIST</v>
          </cell>
        </row>
        <row r="19">
          <cell r="C19" t="str">
            <v>DERMATOLOGY</v>
          </cell>
        </row>
        <row r="20">
          <cell r="C20" t="str">
            <v>DIAGNOSTIC RADIOLOGY</v>
          </cell>
        </row>
        <row r="21">
          <cell r="C21" t="str">
            <v>DIALYSIS</v>
          </cell>
        </row>
        <row r="22">
          <cell r="C22" t="str">
            <v xml:space="preserve">EMERGENCY MEDICINE </v>
          </cell>
        </row>
        <row r="23">
          <cell r="C23" t="str">
            <v>ENDOCRINOLOGY</v>
          </cell>
        </row>
        <row r="24">
          <cell r="C24" t="str">
            <v>ENDODONTICS</v>
          </cell>
        </row>
        <row r="25">
          <cell r="C25" t="str">
            <v>FAMILY PRACTICE</v>
          </cell>
        </row>
        <row r="26">
          <cell r="C26" t="str">
            <v>FERTILITY</v>
          </cell>
        </row>
        <row r="27">
          <cell r="C27" t="str">
            <v>GASTROENTEROLOGY</v>
          </cell>
        </row>
        <row r="28">
          <cell r="C28" t="str">
            <v>GENERAL</v>
          </cell>
        </row>
        <row r="29">
          <cell r="C29" t="str">
            <v>GENERAL DENTISTRY</v>
          </cell>
        </row>
        <row r="30">
          <cell r="C30" t="str">
            <v>GENERAL PRACTICE</v>
          </cell>
        </row>
        <row r="31">
          <cell r="C31" t="str">
            <v>GENERAL SURGERY</v>
          </cell>
        </row>
        <row r="32">
          <cell r="C32" t="str">
            <v>GERIATRIC MEDICINE</v>
          </cell>
        </row>
        <row r="33">
          <cell r="C33" t="str">
            <v>GERONTOLOGY</v>
          </cell>
        </row>
        <row r="34">
          <cell r="C34" t="str">
            <v>HEMATOLOGY</v>
          </cell>
        </row>
        <row r="35">
          <cell r="C35" t="str">
            <v>HEMATOLOGY/ONCOLOGY</v>
          </cell>
        </row>
        <row r="36">
          <cell r="C36" t="str">
            <v>HEPATOLOGY</v>
          </cell>
        </row>
        <row r="37">
          <cell r="C37" t="str">
            <v>INFECTIOUS DISEASES</v>
          </cell>
        </row>
        <row r="38">
          <cell r="C38" t="str">
            <v>INTERNAL MEDICINE</v>
          </cell>
        </row>
        <row r="39">
          <cell r="C39" t="str">
            <v>LABORATORY</v>
          </cell>
        </row>
        <row r="40">
          <cell r="C40" t="str">
            <v>LITHOTRIPSY</v>
          </cell>
        </row>
        <row r="41">
          <cell r="C41" t="str">
            <v>MEDICAL GENETICS</v>
          </cell>
        </row>
        <row r="42">
          <cell r="C42" t="str">
            <v>MEDICAL MICROBIOLOGY</v>
          </cell>
        </row>
        <row r="43">
          <cell r="C43" t="str">
            <v>NEONATAL-PERINATAL MEDICINE</v>
          </cell>
        </row>
        <row r="44">
          <cell r="C44" t="str">
            <v>NEPHROLOGY</v>
          </cell>
        </row>
        <row r="45">
          <cell r="C45" t="str">
            <v>NEUROLOGY</v>
          </cell>
        </row>
        <row r="46">
          <cell r="C46" t="str">
            <v>NEUROSURGERY</v>
          </cell>
        </row>
        <row r="47">
          <cell r="C47" t="str">
            <v>NUCLEAR MEDICINE</v>
          </cell>
        </row>
        <row r="48">
          <cell r="C48" t="str">
            <v>NURSE</v>
          </cell>
        </row>
        <row r="49">
          <cell r="C49" t="str">
            <v>OBSTETRICS</v>
          </cell>
        </row>
        <row r="50">
          <cell r="C50" t="str">
            <v>OBSTETRICS/GYNECOLOGY</v>
          </cell>
        </row>
        <row r="51">
          <cell r="C51" t="str">
            <v>OCCUPATIONAL MEDICINE</v>
          </cell>
        </row>
        <row r="52">
          <cell r="C52" t="str">
            <v>ONCOLOGY</v>
          </cell>
        </row>
        <row r="53">
          <cell r="C53" t="str">
            <v>OPTHALMOLOGY</v>
          </cell>
        </row>
        <row r="54">
          <cell r="C54" t="str">
            <v>ORAL/MAXILLOFACIAL SURGERY</v>
          </cell>
        </row>
        <row r="55">
          <cell r="C55" t="str">
            <v>ORTHODONTICS</v>
          </cell>
        </row>
        <row r="56">
          <cell r="C56" t="str">
            <v>ORTHOPAEDICS</v>
          </cell>
        </row>
        <row r="57">
          <cell r="C57" t="str">
            <v>OTHER</v>
          </cell>
        </row>
        <row r="58">
          <cell r="C58" t="str">
            <v>OTOLARYNGOLOGY (ENT)</v>
          </cell>
        </row>
        <row r="59">
          <cell r="C59" t="str">
            <v>PAIN MANAGEMENT</v>
          </cell>
        </row>
        <row r="60">
          <cell r="C60" t="str">
            <v>PEDIATRIC CARDIOTHORACIC SURG.</v>
          </cell>
        </row>
        <row r="61">
          <cell r="C61" t="str">
            <v>PEDIATRIC DENTISTRY</v>
          </cell>
        </row>
        <row r="62">
          <cell r="C62" t="str">
            <v>PEDIATRIC PULMONOLOGY</v>
          </cell>
        </row>
        <row r="63">
          <cell r="C63" t="str">
            <v>PEDIATRIC SURGERY</v>
          </cell>
        </row>
        <row r="64">
          <cell r="C64" t="str">
            <v>PEDIATRICS</v>
          </cell>
        </row>
        <row r="65">
          <cell r="C65" t="str">
            <v>PERIODONTICS</v>
          </cell>
        </row>
        <row r="66">
          <cell r="C66" t="str">
            <v>PHARMACY</v>
          </cell>
        </row>
        <row r="67">
          <cell r="C67" t="str">
            <v>PHYSIC. THERAPY/REHABILITATION</v>
          </cell>
        </row>
        <row r="68">
          <cell r="C68" t="str">
            <v>PLASTIC/RECONSTRUCTIVE SURG.</v>
          </cell>
        </row>
        <row r="69">
          <cell r="C69" t="str">
            <v>PNEUMATOLOGY</v>
          </cell>
        </row>
        <row r="70">
          <cell r="C70" t="str">
            <v>PODIATRY</v>
          </cell>
        </row>
        <row r="71">
          <cell r="C71" t="str">
            <v>PROSTHODONTICS</v>
          </cell>
        </row>
        <row r="72">
          <cell r="C72" t="str">
            <v>PSYCHIATRY</v>
          </cell>
        </row>
        <row r="73">
          <cell r="C73" t="str">
            <v>PULMONOLOGY</v>
          </cell>
        </row>
        <row r="74">
          <cell r="C74" t="str">
            <v>RADIATION ONCOLOGY</v>
          </cell>
        </row>
        <row r="75">
          <cell r="C75" t="str">
            <v>RHEUMATOLOGY</v>
          </cell>
        </row>
        <row r="76">
          <cell r="C76" t="str">
            <v>SOCIAL MEDECINE</v>
          </cell>
        </row>
        <row r="77">
          <cell r="C77" t="str">
            <v>SPORTS MEDICINE</v>
          </cell>
        </row>
        <row r="78">
          <cell r="C78" t="str">
            <v>TRAINEE</v>
          </cell>
        </row>
        <row r="79">
          <cell r="C79" t="str">
            <v>TRANSPLANT SURGERY</v>
          </cell>
        </row>
        <row r="80">
          <cell r="C80" t="str">
            <v xml:space="preserve">TRAUMA SURGERY </v>
          </cell>
        </row>
        <row r="81">
          <cell r="C81" t="str">
            <v>UNSPECIFIED</v>
          </cell>
        </row>
        <row r="82">
          <cell r="C82" t="str">
            <v>UROLOGY</v>
          </cell>
        </row>
        <row r="83">
          <cell r="C83" t="str">
            <v>VASCULAR SURGERY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78"/>
  <sheetViews>
    <sheetView showGridLines="0" tabSelected="1" zoomScaleNormal="100" workbookViewId="0">
      <selection activeCell="A682" sqref="A682:XFD682"/>
    </sheetView>
  </sheetViews>
  <sheetFormatPr defaultRowHeight="12.75"/>
  <cols>
    <col min="1" max="1" width="9.140625" style="53"/>
    <col min="2" max="2" width="40.85546875" style="174" customWidth="1"/>
    <col min="3" max="3" width="113.85546875" style="174" customWidth="1"/>
    <col min="4" max="4" width="15.42578125" style="4" customWidth="1"/>
    <col min="5" max="5" width="9.140625" style="4"/>
    <col min="6" max="6" width="23.28515625" style="4" customWidth="1"/>
    <col min="7" max="16384" width="9.140625" style="4"/>
  </cols>
  <sheetData>
    <row r="1" spans="1:4">
      <c r="A1" s="587" t="s">
        <v>1501</v>
      </c>
      <c r="B1" s="587"/>
      <c r="C1" s="588"/>
      <c r="D1" s="8"/>
    </row>
    <row r="2" spans="1:4">
      <c r="A2" s="587"/>
      <c r="B2" s="587"/>
      <c r="C2" s="588"/>
      <c r="D2" s="8"/>
    </row>
    <row r="3" spans="1:4">
      <c r="A3" s="9" t="s">
        <v>4539</v>
      </c>
      <c r="B3" s="175" t="s">
        <v>1</v>
      </c>
      <c r="C3" s="151" t="s">
        <v>2</v>
      </c>
      <c r="D3" s="8"/>
    </row>
    <row r="4" spans="1:4">
      <c r="A4" s="573" t="s">
        <v>0</v>
      </c>
      <c r="B4" s="573"/>
      <c r="C4" s="574"/>
      <c r="D4" s="8"/>
    </row>
    <row r="5" spans="1:4" ht="25.5">
      <c r="A5" s="10">
        <v>1</v>
      </c>
      <c r="B5" s="134" t="s">
        <v>3</v>
      </c>
      <c r="C5" s="134" t="s">
        <v>4</v>
      </c>
      <c r="D5" s="8"/>
    </row>
    <row r="6" spans="1:4" ht="25.5">
      <c r="A6" s="339">
        <v>2</v>
      </c>
      <c r="B6" s="152" t="s">
        <v>1171</v>
      </c>
      <c r="C6" s="152" t="s">
        <v>5</v>
      </c>
      <c r="D6" s="8"/>
    </row>
    <row r="7" spans="1:4" ht="25.5">
      <c r="A7" s="339">
        <v>3</v>
      </c>
      <c r="B7" s="153" t="s">
        <v>6</v>
      </c>
      <c r="C7" s="153" t="s">
        <v>7</v>
      </c>
      <c r="D7" s="8"/>
    </row>
    <row r="8" spans="1:4" ht="25.5">
      <c r="A8" s="339">
        <v>4</v>
      </c>
      <c r="B8" s="153" t="s">
        <v>1166</v>
      </c>
      <c r="C8" s="153" t="s">
        <v>8</v>
      </c>
      <c r="D8" s="8"/>
    </row>
    <row r="9" spans="1:4" ht="25.5">
      <c r="A9" s="339">
        <v>5</v>
      </c>
      <c r="B9" s="153" t="s">
        <v>4449</v>
      </c>
      <c r="C9" s="153" t="s">
        <v>9</v>
      </c>
      <c r="D9" s="8"/>
    </row>
    <row r="10" spans="1:4" ht="25.5">
      <c r="A10" s="339">
        <v>6</v>
      </c>
      <c r="B10" s="153" t="s">
        <v>10</v>
      </c>
      <c r="C10" s="153" t="s">
        <v>11</v>
      </c>
      <c r="D10" s="8"/>
    </row>
    <row r="11" spans="1:4" ht="25.5">
      <c r="A11" s="339">
        <v>7</v>
      </c>
      <c r="B11" s="134" t="s">
        <v>12</v>
      </c>
      <c r="C11" s="134" t="s">
        <v>13</v>
      </c>
      <c r="D11" s="8"/>
    </row>
    <row r="12" spans="1:4" ht="25.5">
      <c r="A12" s="339">
        <v>8</v>
      </c>
      <c r="B12" s="134" t="s">
        <v>14</v>
      </c>
      <c r="C12" s="134" t="s">
        <v>15</v>
      </c>
      <c r="D12" s="8"/>
    </row>
    <row r="13" spans="1:4" ht="25.5">
      <c r="A13" s="339">
        <v>9</v>
      </c>
      <c r="B13" s="134" t="s">
        <v>16</v>
      </c>
      <c r="C13" s="134" t="s">
        <v>17</v>
      </c>
      <c r="D13" s="8"/>
    </row>
    <row r="14" spans="1:4" ht="25.5">
      <c r="A14" s="339">
        <v>10</v>
      </c>
      <c r="B14" s="134" t="s">
        <v>18</v>
      </c>
      <c r="C14" s="134" t="s">
        <v>19</v>
      </c>
      <c r="D14" s="8"/>
    </row>
    <row r="15" spans="1:4" ht="25.5">
      <c r="A15" s="339">
        <v>11</v>
      </c>
      <c r="B15" s="134" t="s">
        <v>20</v>
      </c>
      <c r="C15" s="134" t="s">
        <v>21</v>
      </c>
      <c r="D15" s="8"/>
    </row>
    <row r="16" spans="1:4" ht="25.5">
      <c r="A16" s="339">
        <v>12</v>
      </c>
      <c r="B16" s="134" t="s">
        <v>22</v>
      </c>
      <c r="C16" s="134" t="s">
        <v>23</v>
      </c>
      <c r="D16" s="8"/>
    </row>
    <row r="17" spans="1:4" ht="25.5">
      <c r="A17" s="339">
        <v>13</v>
      </c>
      <c r="B17" s="134" t="s">
        <v>1502</v>
      </c>
      <c r="C17" s="134" t="s">
        <v>1503</v>
      </c>
      <c r="D17" s="8"/>
    </row>
    <row r="18" spans="1:4" ht="25.5">
      <c r="A18" s="339">
        <v>14</v>
      </c>
      <c r="B18" s="153" t="s">
        <v>24</v>
      </c>
      <c r="C18" s="153" t="s">
        <v>25</v>
      </c>
      <c r="D18" s="8"/>
    </row>
    <row r="19" spans="1:4" ht="25.5">
      <c r="A19" s="339">
        <v>15</v>
      </c>
      <c r="B19" s="153" t="s">
        <v>26</v>
      </c>
      <c r="C19" s="153" t="s">
        <v>27</v>
      </c>
      <c r="D19" s="8"/>
    </row>
    <row r="20" spans="1:4" ht="25.5">
      <c r="A20" s="339">
        <v>16</v>
      </c>
      <c r="B20" s="153" t="s">
        <v>28</v>
      </c>
      <c r="C20" s="153" t="s">
        <v>29</v>
      </c>
      <c r="D20" s="8"/>
    </row>
    <row r="21" spans="1:4" ht="25.5">
      <c r="A21" s="339">
        <v>17</v>
      </c>
      <c r="B21" s="153" t="s">
        <v>30</v>
      </c>
      <c r="C21" s="153" t="s">
        <v>31</v>
      </c>
      <c r="D21" s="8"/>
    </row>
    <row r="22" spans="1:4" ht="25.5">
      <c r="A22" s="339">
        <v>18</v>
      </c>
      <c r="B22" s="153" t="s">
        <v>1504</v>
      </c>
      <c r="C22" s="153" t="s">
        <v>1505</v>
      </c>
      <c r="D22" s="8"/>
    </row>
    <row r="23" spans="1:4" ht="25.5">
      <c r="A23" s="339">
        <v>19</v>
      </c>
      <c r="B23" s="153" t="s">
        <v>1059</v>
      </c>
      <c r="C23" s="153" t="s">
        <v>1060</v>
      </c>
      <c r="D23" s="8"/>
    </row>
    <row r="24" spans="1:4" ht="25.5">
      <c r="A24" s="339">
        <v>20</v>
      </c>
      <c r="B24" s="153" t="s">
        <v>1613</v>
      </c>
      <c r="C24" s="153" t="s">
        <v>1614</v>
      </c>
      <c r="D24" s="8"/>
    </row>
    <row r="25" spans="1:4" ht="25.5">
      <c r="A25" s="339">
        <v>21</v>
      </c>
      <c r="B25" s="153" t="s">
        <v>1637</v>
      </c>
      <c r="C25" s="153" t="s">
        <v>1636</v>
      </c>
      <c r="D25" s="8"/>
    </row>
    <row r="26" spans="1:4" ht="25.5">
      <c r="A26" s="339">
        <v>22</v>
      </c>
      <c r="B26" s="153" t="s">
        <v>1671</v>
      </c>
      <c r="C26" s="153" t="s">
        <v>1672</v>
      </c>
      <c r="D26" s="8"/>
    </row>
    <row r="27" spans="1:4" ht="25.5">
      <c r="A27" s="339">
        <v>23</v>
      </c>
      <c r="B27" s="153" t="s">
        <v>5770</v>
      </c>
      <c r="C27" s="153" t="s">
        <v>1810</v>
      </c>
      <c r="D27" s="8"/>
    </row>
    <row r="28" spans="1:4" ht="38.25">
      <c r="A28" s="339">
        <v>24</v>
      </c>
      <c r="B28" s="114" t="s">
        <v>1966</v>
      </c>
      <c r="C28" s="154" t="s">
        <v>1867</v>
      </c>
      <c r="D28" s="8"/>
    </row>
    <row r="29" spans="1:4">
      <c r="A29" s="339">
        <v>25</v>
      </c>
      <c r="B29" s="114" t="s">
        <v>1969</v>
      </c>
      <c r="C29" s="114" t="s">
        <v>1970</v>
      </c>
      <c r="D29" s="8"/>
    </row>
    <row r="30" spans="1:4">
      <c r="A30" s="339">
        <v>26</v>
      </c>
      <c r="B30" s="114" t="s">
        <v>5209</v>
      </c>
      <c r="C30" s="114" t="s">
        <v>5210</v>
      </c>
      <c r="D30" s="8"/>
    </row>
    <row r="31" spans="1:4" ht="15.75">
      <c r="A31" s="339">
        <v>27</v>
      </c>
      <c r="B31" s="379" t="s">
        <v>5893</v>
      </c>
      <c r="C31" s="379" t="s">
        <v>2971</v>
      </c>
      <c r="D31" s="8"/>
    </row>
    <row r="32" spans="1:4" ht="15">
      <c r="A32" s="339">
        <v>28</v>
      </c>
      <c r="B32" s="312" t="s">
        <v>6038</v>
      </c>
      <c r="C32" s="299" t="s">
        <v>6039</v>
      </c>
      <c r="D32" s="8"/>
    </row>
    <row r="33" spans="1:12" s="337" customFormat="1" ht="15">
      <c r="A33" s="339">
        <v>29</v>
      </c>
      <c r="B33" s="265" t="s">
        <v>6130</v>
      </c>
      <c r="C33" s="265" t="s">
        <v>6131</v>
      </c>
      <c r="D33" s="8"/>
    </row>
    <row r="34" spans="1:12">
      <c r="A34" s="573" t="s">
        <v>32</v>
      </c>
      <c r="B34" s="573"/>
      <c r="C34" s="574"/>
      <c r="D34" s="8"/>
    </row>
    <row r="35" spans="1:12" ht="25.5">
      <c r="A35" s="15">
        <v>1</v>
      </c>
      <c r="B35" s="156" t="s">
        <v>33</v>
      </c>
      <c r="C35" s="156" t="s">
        <v>34</v>
      </c>
      <c r="D35" s="8"/>
    </row>
    <row r="36" spans="1:12" ht="25.5">
      <c r="A36" s="15">
        <v>2</v>
      </c>
      <c r="B36" s="153" t="s">
        <v>35</v>
      </c>
      <c r="C36" s="153" t="s">
        <v>36</v>
      </c>
      <c r="D36" s="8"/>
    </row>
    <row r="37" spans="1:12" ht="25.5">
      <c r="A37" s="15">
        <v>3</v>
      </c>
      <c r="B37" s="134" t="s">
        <v>37</v>
      </c>
      <c r="C37" s="134" t="s">
        <v>38</v>
      </c>
      <c r="D37" s="8"/>
    </row>
    <row r="38" spans="1:12" ht="25.5">
      <c r="A38" s="15">
        <v>4</v>
      </c>
      <c r="B38" s="134" t="s">
        <v>39</v>
      </c>
      <c r="C38" s="134" t="s">
        <v>40</v>
      </c>
      <c r="D38" s="8"/>
    </row>
    <row r="39" spans="1:12" ht="25.5">
      <c r="A39" s="15">
        <v>5</v>
      </c>
      <c r="B39" s="156" t="s">
        <v>41</v>
      </c>
      <c r="C39" s="156" t="s">
        <v>42</v>
      </c>
      <c r="D39" s="8"/>
    </row>
    <row r="40" spans="1:12" ht="25.5">
      <c r="A40" s="15">
        <v>6</v>
      </c>
      <c r="B40" s="134" t="s">
        <v>43</v>
      </c>
      <c r="C40" s="134" t="s">
        <v>44</v>
      </c>
      <c r="D40" s="8"/>
    </row>
    <row r="41" spans="1:12" ht="51">
      <c r="A41" s="15">
        <v>7</v>
      </c>
      <c r="B41" s="114" t="s">
        <v>45</v>
      </c>
      <c r="C41" s="114" t="s">
        <v>46</v>
      </c>
      <c r="D41" s="8"/>
    </row>
    <row r="42" spans="1:12" ht="51">
      <c r="A42" s="15">
        <v>8</v>
      </c>
      <c r="B42" s="129" t="s">
        <v>47</v>
      </c>
      <c r="C42" s="134" t="s">
        <v>48</v>
      </c>
      <c r="D42" s="8"/>
    </row>
    <row r="43" spans="1:12" s="8" customFormat="1" ht="25.5">
      <c r="A43" s="15">
        <v>9</v>
      </c>
      <c r="B43" s="177" t="s">
        <v>898</v>
      </c>
      <c r="C43" s="129" t="s">
        <v>899</v>
      </c>
    </row>
    <row r="44" spans="1:12" s="8" customFormat="1">
      <c r="A44" s="15">
        <v>10</v>
      </c>
      <c r="B44" s="129" t="s">
        <v>5198</v>
      </c>
      <c r="C44" s="129" t="s">
        <v>5199</v>
      </c>
    </row>
    <row r="45" spans="1:12" s="18" customFormat="1" ht="25.5">
      <c r="A45" s="15">
        <v>11</v>
      </c>
      <c r="B45" s="114" t="s">
        <v>5478</v>
      </c>
      <c r="C45" s="114" t="s">
        <v>5479</v>
      </c>
      <c r="D45" s="4"/>
      <c r="E45" s="4"/>
      <c r="F45" s="4"/>
      <c r="G45" s="4"/>
      <c r="H45" s="4"/>
      <c r="I45" s="4"/>
      <c r="J45" s="4"/>
      <c r="K45" s="4"/>
      <c r="L45" s="4"/>
    </row>
    <row r="46" spans="1:12" ht="25.5">
      <c r="A46" s="343">
        <v>12</v>
      </c>
      <c r="B46" s="114" t="s">
        <v>5480</v>
      </c>
      <c r="C46" s="114" t="s">
        <v>5481</v>
      </c>
    </row>
    <row r="47" spans="1:12">
      <c r="A47" s="343">
        <v>13</v>
      </c>
      <c r="B47" s="228" t="s">
        <v>5792</v>
      </c>
      <c r="C47" s="233" t="s">
        <v>5791</v>
      </c>
    </row>
    <row r="48" spans="1:12" ht="15">
      <c r="A48" s="343">
        <v>14</v>
      </c>
      <c r="B48" s="312" t="s">
        <v>6038</v>
      </c>
      <c r="C48" s="299" t="s">
        <v>6039</v>
      </c>
    </row>
    <row r="49" spans="1:4" s="337" customFormat="1" ht="15">
      <c r="A49" s="260">
        <v>15</v>
      </c>
      <c r="B49" s="270" t="s">
        <v>6132</v>
      </c>
      <c r="C49" s="270" t="s">
        <v>6133</v>
      </c>
    </row>
    <row r="50" spans="1:4" s="337" customFormat="1">
      <c r="A50" s="260">
        <v>16</v>
      </c>
      <c r="B50" s="315" t="s">
        <v>6384</v>
      </c>
      <c r="C50" s="315" t="s">
        <v>6382</v>
      </c>
    </row>
    <row r="51" spans="1:4">
      <c r="A51" s="573" t="s">
        <v>51</v>
      </c>
      <c r="B51" s="573"/>
      <c r="C51" s="574"/>
      <c r="D51" s="8"/>
    </row>
    <row r="52" spans="1:4" s="19" customFormat="1" ht="25.5">
      <c r="A52" s="15">
        <v>1</v>
      </c>
      <c r="B52" s="134" t="s">
        <v>1829</v>
      </c>
      <c r="C52" s="134" t="s">
        <v>1830</v>
      </c>
    </row>
    <row r="53" spans="1:4" ht="25.5">
      <c r="A53" s="15">
        <v>2</v>
      </c>
      <c r="B53" s="134" t="s">
        <v>5073</v>
      </c>
      <c r="C53" s="134" t="s">
        <v>53</v>
      </c>
      <c r="D53" s="8"/>
    </row>
    <row r="54" spans="1:4" s="8" customFormat="1">
      <c r="A54" s="15">
        <v>3</v>
      </c>
      <c r="B54" s="134" t="s">
        <v>5204</v>
      </c>
      <c r="C54" s="134" t="s">
        <v>5205</v>
      </c>
    </row>
    <row r="55" spans="1:4" s="8" customFormat="1" ht="15">
      <c r="A55" s="260">
        <v>4</v>
      </c>
      <c r="B55" s="527" t="s">
        <v>6283</v>
      </c>
      <c r="C55" s="511" t="s">
        <v>6284</v>
      </c>
    </row>
    <row r="56" spans="1:4">
      <c r="A56" s="573" t="s">
        <v>54</v>
      </c>
      <c r="B56" s="573"/>
      <c r="C56" s="574"/>
      <c r="D56" s="8"/>
    </row>
    <row r="57" spans="1:4" ht="25.5">
      <c r="A57" s="15">
        <v>1</v>
      </c>
      <c r="B57" s="157" t="s">
        <v>55</v>
      </c>
      <c r="C57" s="157" t="s">
        <v>56</v>
      </c>
      <c r="D57" s="8"/>
    </row>
    <row r="58" spans="1:4" ht="25.5">
      <c r="A58" s="15">
        <v>2</v>
      </c>
      <c r="B58" s="157" t="s">
        <v>57</v>
      </c>
      <c r="C58" s="157" t="s">
        <v>58</v>
      </c>
      <c r="D58" s="8"/>
    </row>
    <row r="59" spans="1:4" ht="25.5">
      <c r="A59" s="15">
        <v>3</v>
      </c>
      <c r="B59" s="129" t="s">
        <v>1237</v>
      </c>
      <c r="C59" s="156" t="s">
        <v>1238</v>
      </c>
      <c r="D59" s="8"/>
    </row>
    <row r="60" spans="1:4">
      <c r="A60" s="573" t="s">
        <v>61</v>
      </c>
      <c r="B60" s="573"/>
      <c r="C60" s="574"/>
      <c r="D60" s="8"/>
    </row>
    <row r="61" spans="1:4" ht="25.5">
      <c r="A61" s="15">
        <v>1</v>
      </c>
      <c r="B61" s="134" t="s">
        <v>5074</v>
      </c>
      <c r="C61" s="134" t="s">
        <v>63</v>
      </c>
      <c r="D61" s="8"/>
    </row>
    <row r="62" spans="1:4" ht="25.5">
      <c r="A62" s="15">
        <v>2</v>
      </c>
      <c r="B62" s="134" t="s">
        <v>64</v>
      </c>
      <c r="C62" s="134" t="s">
        <v>65</v>
      </c>
      <c r="D62" s="8"/>
    </row>
    <row r="63" spans="1:4">
      <c r="A63" s="575" t="s">
        <v>1069</v>
      </c>
      <c r="B63" s="575"/>
      <c r="C63" s="576"/>
      <c r="D63" s="8"/>
    </row>
    <row r="64" spans="1:4" ht="25.5">
      <c r="A64" s="15">
        <v>1</v>
      </c>
      <c r="B64" s="134" t="s">
        <v>5197</v>
      </c>
      <c r="C64" s="134" t="s">
        <v>1062</v>
      </c>
      <c r="D64" s="8"/>
    </row>
    <row r="65" spans="1:4" ht="25.5">
      <c r="A65" s="15">
        <v>2</v>
      </c>
      <c r="B65" s="134" t="s">
        <v>1068</v>
      </c>
      <c r="C65" s="134" t="s">
        <v>1063</v>
      </c>
      <c r="D65" s="8"/>
    </row>
    <row r="66" spans="1:4" ht="25.5">
      <c r="A66" s="15">
        <v>3</v>
      </c>
      <c r="B66" s="156" t="s">
        <v>1317</v>
      </c>
      <c r="C66" s="156" t="s">
        <v>1318</v>
      </c>
      <c r="D66" s="8"/>
    </row>
    <row r="67" spans="1:4" ht="25.5">
      <c r="A67" s="15">
        <v>4</v>
      </c>
      <c r="B67" s="156" t="s">
        <v>1398</v>
      </c>
      <c r="C67" s="156" t="s">
        <v>1399</v>
      </c>
      <c r="D67" s="8"/>
    </row>
    <row r="68" spans="1:4" ht="38.25">
      <c r="A68" s="15">
        <v>5</v>
      </c>
      <c r="B68" s="156" t="s">
        <v>5189</v>
      </c>
      <c r="C68" s="156" t="s">
        <v>1578</v>
      </c>
      <c r="D68" s="8"/>
    </row>
    <row r="69" spans="1:4">
      <c r="A69" s="577" t="s">
        <v>1070</v>
      </c>
      <c r="B69" s="578"/>
      <c r="C69" s="579"/>
      <c r="D69" s="8"/>
    </row>
    <row r="70" spans="1:4" ht="25.5">
      <c r="A70" s="15">
        <v>1</v>
      </c>
      <c r="B70" s="134" t="s">
        <v>1506</v>
      </c>
      <c r="C70" s="134" t="s">
        <v>1507</v>
      </c>
      <c r="D70" s="8"/>
    </row>
    <row r="71" spans="1:4" ht="25.5">
      <c r="A71" s="15">
        <v>2</v>
      </c>
      <c r="B71" s="129" t="s">
        <v>1284</v>
      </c>
      <c r="C71" s="129" t="s">
        <v>1285</v>
      </c>
      <c r="D71" s="8"/>
    </row>
    <row r="72" spans="1:4" ht="38.25">
      <c r="A72" s="15">
        <v>3</v>
      </c>
      <c r="B72" s="156" t="s">
        <v>1315</v>
      </c>
      <c r="C72" s="156" t="s">
        <v>1316</v>
      </c>
      <c r="D72" s="8"/>
    </row>
    <row r="73" spans="1:4" ht="25.5">
      <c r="A73" s="15">
        <v>4</v>
      </c>
      <c r="B73" s="156" t="s">
        <v>1360</v>
      </c>
      <c r="C73" s="156" t="s">
        <v>1361</v>
      </c>
      <c r="D73" s="8"/>
    </row>
    <row r="74" spans="1:4" ht="38.25">
      <c r="A74" s="15">
        <v>5</v>
      </c>
      <c r="B74" s="169" t="s">
        <v>1508</v>
      </c>
      <c r="C74" s="158" t="s">
        <v>1509</v>
      </c>
      <c r="D74" s="8"/>
    </row>
    <row r="75" spans="1:4" ht="25.5">
      <c r="A75" s="15">
        <v>6</v>
      </c>
      <c r="B75" s="156" t="s">
        <v>1468</v>
      </c>
      <c r="C75" s="156" t="s">
        <v>1469</v>
      </c>
      <c r="D75" s="8"/>
    </row>
    <row r="76" spans="1:4" ht="25.5">
      <c r="A76" s="15">
        <v>7</v>
      </c>
      <c r="B76" s="169" t="s">
        <v>1496</v>
      </c>
      <c r="C76" s="158" t="s">
        <v>1497</v>
      </c>
      <c r="D76" s="8"/>
    </row>
    <row r="77" spans="1:4" ht="38.25">
      <c r="A77" s="15">
        <v>8</v>
      </c>
      <c r="B77" s="169" t="s">
        <v>5187</v>
      </c>
      <c r="C77" s="158" t="s">
        <v>1579</v>
      </c>
      <c r="D77" s="8"/>
    </row>
    <row r="78" spans="1:4" ht="38.25">
      <c r="A78" s="15">
        <v>9</v>
      </c>
      <c r="B78" s="169" t="s">
        <v>5188</v>
      </c>
      <c r="C78" s="158" t="s">
        <v>1580</v>
      </c>
      <c r="D78" s="8"/>
    </row>
    <row r="79" spans="1:4" ht="25.5">
      <c r="A79" s="15">
        <v>10</v>
      </c>
      <c r="B79" s="169" t="s">
        <v>1606</v>
      </c>
      <c r="C79" s="158" t="s">
        <v>1607</v>
      </c>
      <c r="D79" s="8"/>
    </row>
    <row r="80" spans="1:4" ht="25.5">
      <c r="A80" s="15">
        <v>11</v>
      </c>
      <c r="B80" s="169" t="s">
        <v>1609</v>
      </c>
      <c r="C80" s="158" t="s">
        <v>1610</v>
      </c>
      <c r="D80" s="8"/>
    </row>
    <row r="81" spans="1:4" ht="25.5">
      <c r="A81" s="15">
        <v>12</v>
      </c>
      <c r="B81" s="169" t="s">
        <v>1687</v>
      </c>
      <c r="C81" s="158" t="s">
        <v>1688</v>
      </c>
      <c r="D81" s="8"/>
    </row>
    <row r="82" spans="1:4" ht="25.5">
      <c r="A82" s="15">
        <v>13</v>
      </c>
      <c r="B82" s="169" t="s">
        <v>1782</v>
      </c>
      <c r="C82" s="158" t="s">
        <v>1783</v>
      </c>
      <c r="D82" s="8"/>
    </row>
    <row r="83" spans="1:4" ht="25.5">
      <c r="A83" s="15">
        <v>14</v>
      </c>
      <c r="B83" s="176" t="s">
        <v>1851</v>
      </c>
      <c r="C83" s="114" t="s">
        <v>1852</v>
      </c>
      <c r="D83" s="8"/>
    </row>
    <row r="84" spans="1:4" ht="25.5">
      <c r="A84" s="15">
        <v>15</v>
      </c>
      <c r="B84" s="169" t="s">
        <v>1975</v>
      </c>
      <c r="C84" s="158" t="s">
        <v>1976</v>
      </c>
    </row>
    <row r="85" spans="1:4">
      <c r="A85" s="10">
        <v>16</v>
      </c>
      <c r="B85" s="506" t="s">
        <v>5114</v>
      </c>
      <c r="C85" s="506" t="s">
        <v>5115</v>
      </c>
      <c r="D85" s="8"/>
    </row>
    <row r="86" spans="1:4" s="337" customFormat="1">
      <c r="A86" s="28">
        <v>17</v>
      </c>
      <c r="B86" s="215" t="s">
        <v>6181</v>
      </c>
      <c r="C86" s="378" t="s">
        <v>6178</v>
      </c>
      <c r="D86" s="8"/>
    </row>
    <row r="87" spans="1:4" s="337" customFormat="1" ht="15">
      <c r="A87" s="28">
        <v>18</v>
      </c>
      <c r="B87" s="332" t="s">
        <v>6318</v>
      </c>
      <c r="C87" s="261" t="s">
        <v>6319</v>
      </c>
      <c r="D87" s="8"/>
    </row>
    <row r="88" spans="1:4">
      <c r="A88" s="580" t="s">
        <v>66</v>
      </c>
      <c r="B88" s="581"/>
      <c r="C88" s="582"/>
      <c r="D88" s="8"/>
    </row>
    <row r="89" spans="1:4" ht="25.5">
      <c r="A89" s="15">
        <v>1</v>
      </c>
      <c r="B89" s="155" t="s">
        <v>67</v>
      </c>
      <c r="C89" s="155" t="s">
        <v>68</v>
      </c>
      <c r="D89" s="8"/>
    </row>
    <row r="90" spans="1:4" ht="25.5">
      <c r="A90" s="343">
        <v>2</v>
      </c>
      <c r="B90" s="155" t="s">
        <v>69</v>
      </c>
      <c r="C90" s="155" t="s">
        <v>70</v>
      </c>
      <c r="D90" s="8"/>
    </row>
    <row r="91" spans="1:4" ht="25.5">
      <c r="A91" s="343">
        <v>3</v>
      </c>
      <c r="B91" s="134" t="s">
        <v>71</v>
      </c>
      <c r="C91" s="134" t="s">
        <v>72</v>
      </c>
      <c r="D91" s="8"/>
    </row>
    <row r="92" spans="1:4" ht="25.5">
      <c r="A92" s="343">
        <v>4</v>
      </c>
      <c r="B92" s="132" t="s">
        <v>73</v>
      </c>
      <c r="C92" s="129" t="s">
        <v>74</v>
      </c>
      <c r="D92" s="8"/>
    </row>
    <row r="93" spans="1:4" ht="25.5">
      <c r="A93" s="343">
        <v>5</v>
      </c>
      <c r="B93" s="159" t="s">
        <v>75</v>
      </c>
      <c r="C93" s="134" t="s">
        <v>76</v>
      </c>
      <c r="D93" s="8"/>
    </row>
    <row r="94" spans="1:4" ht="25.5">
      <c r="A94" s="343">
        <v>6</v>
      </c>
      <c r="B94" s="134" t="s">
        <v>77</v>
      </c>
      <c r="C94" s="134" t="s">
        <v>1458</v>
      </c>
      <c r="D94" s="8"/>
    </row>
    <row r="95" spans="1:4" ht="25.5">
      <c r="A95" s="343">
        <v>7</v>
      </c>
      <c r="B95" s="134" t="s">
        <v>1281</v>
      </c>
      <c r="C95" s="134" t="s">
        <v>78</v>
      </c>
      <c r="D95" s="8"/>
    </row>
    <row r="96" spans="1:4" ht="25.5">
      <c r="A96" s="343">
        <v>8</v>
      </c>
      <c r="B96" s="155" t="s">
        <v>79</v>
      </c>
      <c r="C96" s="155" t="s">
        <v>80</v>
      </c>
      <c r="D96" s="8"/>
    </row>
    <row r="97" spans="1:4" ht="25.5">
      <c r="A97" s="343">
        <v>9</v>
      </c>
      <c r="B97" s="134" t="s">
        <v>81</v>
      </c>
      <c r="C97" s="134" t="s">
        <v>82</v>
      </c>
      <c r="D97" s="8"/>
    </row>
    <row r="98" spans="1:4" ht="25.5">
      <c r="A98" s="343">
        <v>10</v>
      </c>
      <c r="B98" s="159" t="s">
        <v>83</v>
      </c>
      <c r="C98" s="134" t="s">
        <v>1156</v>
      </c>
      <c r="D98" s="8"/>
    </row>
    <row r="99" spans="1:4" ht="25.5">
      <c r="A99" s="343">
        <v>11</v>
      </c>
      <c r="B99" s="155" t="s">
        <v>84</v>
      </c>
      <c r="C99" s="155" t="s">
        <v>85</v>
      </c>
      <c r="D99" s="8"/>
    </row>
    <row r="100" spans="1:4" ht="25.5">
      <c r="A100" s="343">
        <v>12</v>
      </c>
      <c r="B100" s="134" t="s">
        <v>86</v>
      </c>
      <c r="C100" s="134" t="s">
        <v>87</v>
      </c>
      <c r="D100" s="8"/>
    </row>
    <row r="101" spans="1:4" ht="25.5">
      <c r="A101" s="343">
        <v>13</v>
      </c>
      <c r="B101" s="134" t="s">
        <v>88</v>
      </c>
      <c r="C101" s="134" t="s">
        <v>89</v>
      </c>
      <c r="D101" s="8"/>
    </row>
    <row r="102" spans="1:4" ht="25.5">
      <c r="A102" s="343">
        <v>14</v>
      </c>
      <c r="B102" s="155" t="s">
        <v>5556</v>
      </c>
      <c r="C102" s="155" t="s">
        <v>90</v>
      </c>
      <c r="D102" s="8"/>
    </row>
    <row r="103" spans="1:4" ht="25.5">
      <c r="A103" s="343">
        <v>15</v>
      </c>
      <c r="B103" s="155" t="s">
        <v>91</v>
      </c>
      <c r="C103" s="155" t="s">
        <v>92</v>
      </c>
      <c r="D103" s="8"/>
    </row>
    <row r="104" spans="1:4" ht="25.5">
      <c r="A104" s="343">
        <v>16</v>
      </c>
      <c r="B104" s="134" t="s">
        <v>93</v>
      </c>
      <c r="C104" s="134" t="s">
        <v>94</v>
      </c>
      <c r="D104" s="8"/>
    </row>
    <row r="105" spans="1:4" ht="25.5">
      <c r="A105" s="343">
        <v>17</v>
      </c>
      <c r="B105" s="134" t="s">
        <v>95</v>
      </c>
      <c r="C105" s="134" t="s">
        <v>96</v>
      </c>
      <c r="D105" s="8"/>
    </row>
    <row r="106" spans="1:4" ht="25.5">
      <c r="A106" s="343">
        <v>18</v>
      </c>
      <c r="B106" s="134" t="s">
        <v>4450</v>
      </c>
      <c r="C106" s="134" t="s">
        <v>1028</v>
      </c>
      <c r="D106" s="8"/>
    </row>
    <row r="107" spans="1:4" ht="25.5">
      <c r="A107" s="343">
        <v>19</v>
      </c>
      <c r="B107" s="134" t="s">
        <v>97</v>
      </c>
      <c r="C107" s="114" t="s">
        <v>98</v>
      </c>
      <c r="D107" s="8"/>
    </row>
    <row r="108" spans="1:4" ht="25.5">
      <c r="A108" s="343">
        <v>20</v>
      </c>
      <c r="B108" s="132" t="s">
        <v>99</v>
      </c>
      <c r="C108" s="129" t="s">
        <v>1298</v>
      </c>
      <c r="D108" s="8"/>
    </row>
    <row r="109" spans="1:4" ht="25.5">
      <c r="A109" s="343">
        <v>21</v>
      </c>
      <c r="B109" s="155" t="s">
        <v>100</v>
      </c>
      <c r="C109" s="155" t="s">
        <v>101</v>
      </c>
      <c r="D109" s="8"/>
    </row>
    <row r="110" spans="1:4" ht="25.5">
      <c r="A110" s="343">
        <v>22</v>
      </c>
      <c r="B110" s="156" t="s">
        <v>102</v>
      </c>
      <c r="C110" s="156" t="s">
        <v>103</v>
      </c>
      <c r="D110" s="8"/>
    </row>
    <row r="111" spans="1:4" ht="25.5">
      <c r="A111" s="343">
        <v>23</v>
      </c>
      <c r="B111" s="156" t="s">
        <v>1167</v>
      </c>
      <c r="C111" s="134" t="s">
        <v>104</v>
      </c>
      <c r="D111" s="8"/>
    </row>
    <row r="112" spans="1:4" ht="25.5">
      <c r="A112" s="343">
        <v>24</v>
      </c>
      <c r="B112" s="134" t="s">
        <v>1169</v>
      </c>
      <c r="C112" s="134" t="s">
        <v>105</v>
      </c>
      <c r="D112" s="8"/>
    </row>
    <row r="113" spans="1:4" ht="25.5">
      <c r="A113" s="343">
        <v>25</v>
      </c>
      <c r="B113" s="134" t="s">
        <v>1165</v>
      </c>
      <c r="C113" s="134" t="s">
        <v>106</v>
      </c>
      <c r="D113" s="8"/>
    </row>
    <row r="114" spans="1:4" ht="25.5">
      <c r="A114" s="343">
        <v>26</v>
      </c>
      <c r="B114" s="156" t="s">
        <v>108</v>
      </c>
      <c r="C114" s="156" t="s">
        <v>109</v>
      </c>
      <c r="D114" s="8"/>
    </row>
    <row r="115" spans="1:4" ht="25.5">
      <c r="A115" s="343">
        <v>27</v>
      </c>
      <c r="B115" s="155" t="s">
        <v>110</v>
      </c>
      <c r="C115" s="155" t="s">
        <v>111</v>
      </c>
      <c r="D115" s="8"/>
    </row>
    <row r="116" spans="1:4" ht="25.5">
      <c r="A116" s="343">
        <v>28</v>
      </c>
      <c r="B116" s="158" t="s">
        <v>112</v>
      </c>
      <c r="C116" s="158" t="s">
        <v>113</v>
      </c>
      <c r="D116" s="8"/>
    </row>
    <row r="117" spans="1:4" ht="25.5">
      <c r="A117" s="343">
        <v>29</v>
      </c>
      <c r="B117" s="155" t="s">
        <v>114</v>
      </c>
      <c r="C117" s="155" t="s">
        <v>115</v>
      </c>
      <c r="D117" s="8"/>
    </row>
    <row r="118" spans="1:4" ht="25.5">
      <c r="A118" s="343">
        <v>30</v>
      </c>
      <c r="B118" s="156" t="s">
        <v>116</v>
      </c>
      <c r="C118" s="156" t="s">
        <v>117</v>
      </c>
      <c r="D118" s="8"/>
    </row>
    <row r="119" spans="1:4" ht="25.5">
      <c r="A119" s="343">
        <v>31</v>
      </c>
      <c r="B119" s="134" t="s">
        <v>118</v>
      </c>
      <c r="C119" s="134" t="s">
        <v>119</v>
      </c>
      <c r="D119" s="8"/>
    </row>
    <row r="120" spans="1:4" ht="25.5">
      <c r="A120" s="343">
        <v>32</v>
      </c>
      <c r="B120" s="156" t="s">
        <v>120</v>
      </c>
      <c r="C120" s="156" t="s">
        <v>121</v>
      </c>
      <c r="D120" s="8"/>
    </row>
    <row r="121" spans="1:4" ht="25.5">
      <c r="A121" s="343">
        <v>33</v>
      </c>
      <c r="B121" s="155" t="s">
        <v>122</v>
      </c>
      <c r="C121" s="155" t="s">
        <v>123</v>
      </c>
      <c r="D121" s="8"/>
    </row>
    <row r="122" spans="1:4" ht="25.5">
      <c r="A122" s="343">
        <v>34</v>
      </c>
      <c r="B122" s="134" t="s">
        <v>124</v>
      </c>
      <c r="C122" s="134" t="s">
        <v>125</v>
      </c>
      <c r="D122" s="8"/>
    </row>
    <row r="123" spans="1:4" ht="25.5">
      <c r="A123" s="343">
        <v>35</v>
      </c>
      <c r="B123" s="159" t="s">
        <v>126</v>
      </c>
      <c r="C123" s="155" t="s">
        <v>127</v>
      </c>
      <c r="D123" s="8"/>
    </row>
    <row r="124" spans="1:4" ht="25.5">
      <c r="A124" s="343">
        <v>36</v>
      </c>
      <c r="B124" s="114" t="s">
        <v>128</v>
      </c>
      <c r="C124" s="114" t="s">
        <v>129</v>
      </c>
      <c r="D124" s="8"/>
    </row>
    <row r="125" spans="1:4" ht="25.5">
      <c r="A125" s="343">
        <v>37</v>
      </c>
      <c r="B125" s="156" t="s">
        <v>1055</v>
      </c>
      <c r="C125" s="156" t="s">
        <v>1056</v>
      </c>
      <c r="D125" s="8"/>
    </row>
    <row r="126" spans="1:4" ht="25.5">
      <c r="A126" s="343">
        <v>38</v>
      </c>
      <c r="B126" s="155" t="s">
        <v>130</v>
      </c>
      <c r="C126" s="155" t="s">
        <v>131</v>
      </c>
      <c r="D126" s="8"/>
    </row>
    <row r="127" spans="1:4" ht="25.5">
      <c r="A127" s="343">
        <v>39</v>
      </c>
      <c r="B127" s="156" t="s">
        <v>132</v>
      </c>
      <c r="C127" s="156" t="s">
        <v>133</v>
      </c>
      <c r="D127" s="8"/>
    </row>
    <row r="128" spans="1:4" ht="25.5">
      <c r="A128" s="343">
        <v>40</v>
      </c>
      <c r="B128" s="155" t="s">
        <v>134</v>
      </c>
      <c r="C128" s="155" t="s">
        <v>135</v>
      </c>
      <c r="D128" s="8"/>
    </row>
    <row r="129" spans="1:4" ht="25.5">
      <c r="A129" s="343">
        <v>41</v>
      </c>
      <c r="B129" s="323" t="s">
        <v>6067</v>
      </c>
      <c r="C129" s="156" t="s">
        <v>136</v>
      </c>
      <c r="D129" s="8"/>
    </row>
    <row r="130" spans="1:4" ht="25.5">
      <c r="A130" s="343">
        <v>42</v>
      </c>
      <c r="B130" s="156" t="s">
        <v>137</v>
      </c>
      <c r="C130" s="156" t="s">
        <v>138</v>
      </c>
      <c r="D130" s="8"/>
    </row>
    <row r="131" spans="1:4" ht="25.5">
      <c r="A131" s="343">
        <v>43</v>
      </c>
      <c r="B131" s="155" t="s">
        <v>139</v>
      </c>
      <c r="C131" s="155" t="s">
        <v>140</v>
      </c>
      <c r="D131" s="8"/>
    </row>
    <row r="132" spans="1:4" ht="25.5">
      <c r="A132" s="343">
        <v>44</v>
      </c>
      <c r="B132" s="156" t="s">
        <v>141</v>
      </c>
      <c r="C132" s="156" t="s">
        <v>142</v>
      </c>
      <c r="D132" s="8"/>
    </row>
    <row r="133" spans="1:4" ht="25.5">
      <c r="A133" s="343">
        <v>45</v>
      </c>
      <c r="B133" s="156" t="s">
        <v>143</v>
      </c>
      <c r="C133" s="156" t="s">
        <v>144</v>
      </c>
      <c r="D133" s="8"/>
    </row>
    <row r="134" spans="1:4" ht="25.5">
      <c r="A134" s="343">
        <v>46</v>
      </c>
      <c r="B134" s="155" t="s">
        <v>145</v>
      </c>
      <c r="C134" s="155" t="s">
        <v>146</v>
      </c>
      <c r="D134" s="8"/>
    </row>
    <row r="135" spans="1:4" ht="25.5">
      <c r="A135" s="343">
        <v>47</v>
      </c>
      <c r="B135" s="134" t="s">
        <v>147</v>
      </c>
      <c r="C135" s="134" t="s">
        <v>148</v>
      </c>
      <c r="D135" s="8"/>
    </row>
    <row r="136" spans="1:4" ht="25.5">
      <c r="A136" s="343">
        <v>48</v>
      </c>
      <c r="B136" s="134" t="s">
        <v>149</v>
      </c>
      <c r="C136" s="134" t="s">
        <v>150</v>
      </c>
      <c r="D136" s="8"/>
    </row>
    <row r="137" spans="1:4" ht="25.5">
      <c r="A137" s="343">
        <v>49</v>
      </c>
      <c r="B137" s="155" t="s">
        <v>151</v>
      </c>
      <c r="C137" s="155" t="s">
        <v>152</v>
      </c>
      <c r="D137" s="8"/>
    </row>
    <row r="138" spans="1:4" ht="25.5">
      <c r="A138" s="343">
        <v>50</v>
      </c>
      <c r="B138" s="155" t="s">
        <v>153</v>
      </c>
      <c r="C138" s="155" t="s">
        <v>154</v>
      </c>
      <c r="D138" s="8"/>
    </row>
    <row r="139" spans="1:4" ht="25.5">
      <c r="A139" s="343">
        <v>51</v>
      </c>
      <c r="B139" s="138" t="s">
        <v>155</v>
      </c>
      <c r="C139" s="156" t="s">
        <v>156</v>
      </c>
      <c r="D139" s="8"/>
    </row>
    <row r="140" spans="1:4" ht="25.5">
      <c r="A140" s="343">
        <v>52</v>
      </c>
      <c r="B140" s="155" t="s">
        <v>157</v>
      </c>
      <c r="C140" s="155" t="s">
        <v>158</v>
      </c>
      <c r="D140" s="8"/>
    </row>
    <row r="141" spans="1:4" ht="25.5">
      <c r="A141" s="343">
        <v>53</v>
      </c>
      <c r="B141" s="155" t="s">
        <v>159</v>
      </c>
      <c r="C141" s="155" t="s">
        <v>160</v>
      </c>
      <c r="D141" s="8"/>
    </row>
    <row r="142" spans="1:4" ht="25.5">
      <c r="A142" s="343">
        <v>54</v>
      </c>
      <c r="B142" s="156" t="s">
        <v>161</v>
      </c>
      <c r="C142" s="156" t="s">
        <v>162</v>
      </c>
      <c r="D142" s="8"/>
    </row>
    <row r="143" spans="1:4" ht="25.5">
      <c r="A143" s="343">
        <v>55</v>
      </c>
      <c r="B143" s="155" t="s">
        <v>163</v>
      </c>
      <c r="C143" s="155" t="s">
        <v>164</v>
      </c>
      <c r="D143" s="8"/>
    </row>
    <row r="144" spans="1:4" ht="25.5">
      <c r="A144" s="343">
        <v>56</v>
      </c>
      <c r="B144" s="155" t="s">
        <v>165</v>
      </c>
      <c r="C144" s="155" t="s">
        <v>166</v>
      </c>
      <c r="D144" s="8"/>
    </row>
    <row r="145" spans="1:4" ht="25.5">
      <c r="A145" s="343">
        <v>57</v>
      </c>
      <c r="B145" s="155" t="s">
        <v>167</v>
      </c>
      <c r="C145" s="155" t="s">
        <v>168</v>
      </c>
      <c r="D145" s="8"/>
    </row>
    <row r="146" spans="1:4" ht="25.5">
      <c r="A146" s="343">
        <v>58</v>
      </c>
      <c r="B146" s="155" t="s">
        <v>169</v>
      </c>
      <c r="C146" s="155" t="s">
        <v>170</v>
      </c>
      <c r="D146" s="8"/>
    </row>
    <row r="147" spans="1:4" ht="25.5">
      <c r="A147" s="343">
        <v>59</v>
      </c>
      <c r="B147" s="155" t="s">
        <v>171</v>
      </c>
      <c r="C147" s="155" t="s">
        <v>172</v>
      </c>
      <c r="D147" s="8"/>
    </row>
    <row r="148" spans="1:4" ht="25.5">
      <c r="A148" s="343">
        <v>60</v>
      </c>
      <c r="B148" s="155" t="s">
        <v>173</v>
      </c>
      <c r="C148" s="155" t="s">
        <v>174</v>
      </c>
      <c r="D148" s="8"/>
    </row>
    <row r="149" spans="1:4" ht="25.5">
      <c r="A149" s="343">
        <v>61</v>
      </c>
      <c r="B149" s="134" t="s">
        <v>4463</v>
      </c>
      <c r="C149" s="134" t="s">
        <v>4464</v>
      </c>
      <c r="D149" s="8"/>
    </row>
    <row r="150" spans="1:4" ht="25.5">
      <c r="A150" s="343">
        <v>62</v>
      </c>
      <c r="B150" s="134" t="s">
        <v>175</v>
      </c>
      <c r="C150" s="134" t="s">
        <v>176</v>
      </c>
      <c r="D150" s="8"/>
    </row>
    <row r="151" spans="1:4" ht="25.5">
      <c r="A151" s="343">
        <v>63</v>
      </c>
      <c r="B151" s="159" t="s">
        <v>177</v>
      </c>
      <c r="C151" s="159" t="s">
        <v>178</v>
      </c>
      <c r="D151" s="8"/>
    </row>
    <row r="152" spans="1:4" ht="25.5">
      <c r="A152" s="343">
        <v>64</v>
      </c>
      <c r="B152" s="159" t="s">
        <v>179</v>
      </c>
      <c r="C152" s="155" t="s">
        <v>180</v>
      </c>
      <c r="D152" s="8"/>
    </row>
    <row r="153" spans="1:4" ht="25.5">
      <c r="A153" s="343">
        <v>65</v>
      </c>
      <c r="B153" s="159" t="s">
        <v>181</v>
      </c>
      <c r="C153" s="155" t="s">
        <v>182</v>
      </c>
      <c r="D153" s="8"/>
    </row>
    <row r="154" spans="1:4" ht="25.5">
      <c r="A154" s="343">
        <v>66</v>
      </c>
      <c r="B154" s="134" t="s">
        <v>183</v>
      </c>
      <c r="C154" s="134" t="s">
        <v>184</v>
      </c>
      <c r="D154" s="8"/>
    </row>
    <row r="155" spans="1:4" ht="25.5">
      <c r="A155" s="343">
        <v>67</v>
      </c>
      <c r="B155" s="138" t="s">
        <v>185</v>
      </c>
      <c r="C155" s="156" t="s">
        <v>186</v>
      </c>
      <c r="D155" s="8"/>
    </row>
    <row r="156" spans="1:4" ht="25.5">
      <c r="A156" s="343">
        <v>68</v>
      </c>
      <c r="B156" s="159" t="s">
        <v>187</v>
      </c>
      <c r="C156" s="155" t="s">
        <v>188</v>
      </c>
      <c r="D156" s="8"/>
    </row>
    <row r="157" spans="1:4" ht="25.5">
      <c r="A157" s="343">
        <v>69</v>
      </c>
      <c r="B157" s="155" t="s">
        <v>189</v>
      </c>
      <c r="C157" s="155" t="s">
        <v>190</v>
      </c>
      <c r="D157" s="8"/>
    </row>
    <row r="158" spans="1:4" ht="25.5">
      <c r="A158" s="343">
        <v>70</v>
      </c>
      <c r="B158" s="159" t="s">
        <v>5076</v>
      </c>
      <c r="C158" s="155" t="s">
        <v>191</v>
      </c>
      <c r="D158" s="8"/>
    </row>
    <row r="159" spans="1:4" ht="25.5">
      <c r="A159" s="343">
        <v>71</v>
      </c>
      <c r="B159" s="159" t="s">
        <v>192</v>
      </c>
      <c r="C159" s="155" t="s">
        <v>193</v>
      </c>
      <c r="D159" s="8"/>
    </row>
    <row r="160" spans="1:4" ht="25.5">
      <c r="A160" s="343">
        <v>72</v>
      </c>
      <c r="B160" s="134" t="s">
        <v>1117</v>
      </c>
      <c r="C160" s="134" t="s">
        <v>194</v>
      </c>
      <c r="D160" s="8"/>
    </row>
    <row r="161" spans="1:4" ht="25.5">
      <c r="A161" s="343">
        <v>73</v>
      </c>
      <c r="B161" s="155" t="s">
        <v>195</v>
      </c>
      <c r="C161" s="155" t="s">
        <v>196</v>
      </c>
      <c r="D161" s="8"/>
    </row>
    <row r="162" spans="1:4" ht="25.5">
      <c r="A162" s="343">
        <v>74</v>
      </c>
      <c r="B162" s="160" t="s">
        <v>197</v>
      </c>
      <c r="C162" s="134" t="s">
        <v>198</v>
      </c>
      <c r="D162" s="8"/>
    </row>
    <row r="163" spans="1:4" ht="25.5">
      <c r="A163" s="343">
        <v>75</v>
      </c>
      <c r="B163" s="155" t="s">
        <v>199</v>
      </c>
      <c r="C163" s="155" t="s">
        <v>200</v>
      </c>
      <c r="D163" s="8"/>
    </row>
    <row r="164" spans="1:4" ht="25.5">
      <c r="A164" s="343">
        <v>76</v>
      </c>
      <c r="B164" s="139" t="s">
        <v>201</v>
      </c>
      <c r="C164" s="139" t="s">
        <v>202</v>
      </c>
      <c r="D164" s="8"/>
    </row>
    <row r="165" spans="1:4" ht="25.5">
      <c r="A165" s="343">
        <v>77</v>
      </c>
      <c r="B165" s="155" t="s">
        <v>1473</v>
      </c>
      <c r="C165" s="134" t="s">
        <v>203</v>
      </c>
      <c r="D165" s="8"/>
    </row>
    <row r="166" spans="1:4" ht="25.5">
      <c r="A166" s="343">
        <v>78</v>
      </c>
      <c r="B166" s="156" t="s">
        <v>204</v>
      </c>
      <c r="C166" s="156" t="s">
        <v>205</v>
      </c>
      <c r="D166" s="8"/>
    </row>
    <row r="167" spans="1:4" ht="25.5">
      <c r="A167" s="343">
        <v>79</v>
      </c>
      <c r="B167" s="156" t="s">
        <v>206</v>
      </c>
      <c r="C167" s="156" t="s">
        <v>207</v>
      </c>
      <c r="D167" s="8"/>
    </row>
    <row r="168" spans="1:4" ht="25.5">
      <c r="A168" s="343">
        <v>80</v>
      </c>
      <c r="B168" s="156" t="s">
        <v>208</v>
      </c>
      <c r="C168" s="156" t="s">
        <v>209</v>
      </c>
      <c r="D168" s="8"/>
    </row>
    <row r="169" spans="1:4" ht="25.5">
      <c r="A169" s="343">
        <v>81</v>
      </c>
      <c r="B169" s="156" t="s">
        <v>5511</v>
      </c>
      <c r="C169" s="156" t="s">
        <v>210</v>
      </c>
      <c r="D169" s="8"/>
    </row>
    <row r="170" spans="1:4" ht="25.5">
      <c r="A170" s="343">
        <v>82</v>
      </c>
      <c r="B170" s="159" t="s">
        <v>211</v>
      </c>
      <c r="C170" s="155" t="s">
        <v>212</v>
      </c>
      <c r="D170" s="8"/>
    </row>
    <row r="171" spans="1:4" ht="25.5">
      <c r="A171" s="343">
        <v>83</v>
      </c>
      <c r="B171" s="134" t="s">
        <v>1258</v>
      </c>
      <c r="C171" s="134" t="s">
        <v>213</v>
      </c>
      <c r="D171" s="8"/>
    </row>
    <row r="172" spans="1:4" ht="25.5">
      <c r="A172" s="343">
        <v>84</v>
      </c>
      <c r="B172" s="114" t="s">
        <v>214</v>
      </c>
      <c r="C172" s="114" t="s">
        <v>215</v>
      </c>
      <c r="D172" s="8"/>
    </row>
    <row r="173" spans="1:4" ht="25.5">
      <c r="A173" s="343">
        <v>85</v>
      </c>
      <c r="B173" s="155" t="s">
        <v>1510</v>
      </c>
      <c r="C173" s="155" t="s">
        <v>1511</v>
      </c>
      <c r="D173" s="8"/>
    </row>
    <row r="174" spans="1:4" ht="25.5">
      <c r="A174" s="343">
        <v>86</v>
      </c>
      <c r="B174" s="156" t="s">
        <v>216</v>
      </c>
      <c r="C174" s="156" t="s">
        <v>217</v>
      </c>
      <c r="D174" s="8"/>
    </row>
    <row r="175" spans="1:4" ht="25.5">
      <c r="A175" s="343">
        <v>87</v>
      </c>
      <c r="B175" s="134" t="s">
        <v>218</v>
      </c>
      <c r="C175" s="134" t="s">
        <v>219</v>
      </c>
      <c r="D175" s="8"/>
    </row>
    <row r="176" spans="1:4" ht="25.5">
      <c r="A176" s="343">
        <v>88</v>
      </c>
      <c r="B176" s="155" t="s">
        <v>220</v>
      </c>
      <c r="C176" s="155" t="s">
        <v>221</v>
      </c>
      <c r="D176" s="8"/>
    </row>
    <row r="177" spans="1:4" ht="25.5">
      <c r="A177" s="343">
        <v>89</v>
      </c>
      <c r="B177" s="159" t="s">
        <v>222</v>
      </c>
      <c r="C177" s="155" t="s">
        <v>223</v>
      </c>
      <c r="D177" s="8"/>
    </row>
    <row r="178" spans="1:4" ht="25.5">
      <c r="A178" s="343">
        <v>90</v>
      </c>
      <c r="B178" s="155" t="s">
        <v>224</v>
      </c>
      <c r="C178" s="155" t="s">
        <v>225</v>
      </c>
      <c r="D178" s="8"/>
    </row>
    <row r="179" spans="1:4" ht="25.5">
      <c r="A179" s="343">
        <v>91</v>
      </c>
      <c r="B179" s="155" t="s">
        <v>226</v>
      </c>
      <c r="C179" s="155" t="s">
        <v>227</v>
      </c>
      <c r="D179" s="8"/>
    </row>
    <row r="180" spans="1:4" ht="25.5">
      <c r="A180" s="343">
        <v>92</v>
      </c>
      <c r="B180" s="155" t="s">
        <v>228</v>
      </c>
      <c r="C180" s="155" t="s">
        <v>229</v>
      </c>
      <c r="D180" s="8"/>
    </row>
    <row r="181" spans="1:4" ht="25.5">
      <c r="A181" s="343">
        <v>93</v>
      </c>
      <c r="B181" s="160" t="s">
        <v>230</v>
      </c>
      <c r="C181" s="134" t="s">
        <v>231</v>
      </c>
      <c r="D181" s="8"/>
    </row>
    <row r="182" spans="1:4" ht="25.5">
      <c r="A182" s="343">
        <v>94</v>
      </c>
      <c r="B182" s="155" t="s">
        <v>232</v>
      </c>
      <c r="C182" s="155" t="s">
        <v>233</v>
      </c>
      <c r="D182" s="8"/>
    </row>
    <row r="183" spans="1:4" ht="25.5">
      <c r="A183" s="343">
        <v>95</v>
      </c>
      <c r="B183" s="155" t="s">
        <v>234</v>
      </c>
      <c r="C183" s="155" t="s">
        <v>235</v>
      </c>
      <c r="D183" s="8"/>
    </row>
    <row r="184" spans="1:4" ht="25.5">
      <c r="A184" s="343">
        <v>96</v>
      </c>
      <c r="B184" s="160" t="s">
        <v>236</v>
      </c>
      <c r="C184" s="134" t="s">
        <v>237</v>
      </c>
      <c r="D184" s="8"/>
    </row>
    <row r="185" spans="1:4" ht="25.5">
      <c r="A185" s="343">
        <v>97</v>
      </c>
      <c r="B185" s="160" t="s">
        <v>238</v>
      </c>
      <c r="C185" s="134" t="s">
        <v>239</v>
      </c>
      <c r="D185" s="8"/>
    </row>
    <row r="186" spans="1:4" ht="25.5">
      <c r="A186" s="343">
        <v>98</v>
      </c>
      <c r="B186" s="159" t="s">
        <v>240</v>
      </c>
      <c r="C186" s="155" t="s">
        <v>241</v>
      </c>
      <c r="D186" s="8"/>
    </row>
    <row r="187" spans="1:4" ht="25.5">
      <c r="A187" s="343">
        <v>99</v>
      </c>
      <c r="B187" s="159" t="s">
        <v>242</v>
      </c>
      <c r="C187" s="155" t="s">
        <v>243</v>
      </c>
      <c r="D187" s="8"/>
    </row>
    <row r="188" spans="1:4" ht="25.5">
      <c r="A188" s="343">
        <v>100</v>
      </c>
      <c r="B188" s="155" t="s">
        <v>244</v>
      </c>
      <c r="C188" s="155" t="s">
        <v>245</v>
      </c>
      <c r="D188" s="8"/>
    </row>
    <row r="189" spans="1:4" ht="25.5">
      <c r="A189" s="343">
        <v>101</v>
      </c>
      <c r="B189" s="155" t="s">
        <v>1170</v>
      </c>
      <c r="C189" s="155" t="s">
        <v>246</v>
      </c>
      <c r="D189" s="8"/>
    </row>
    <row r="190" spans="1:4" ht="25.5">
      <c r="A190" s="343">
        <v>102</v>
      </c>
      <c r="B190" s="155" t="s">
        <v>1164</v>
      </c>
      <c r="C190" s="155" t="s">
        <v>247</v>
      </c>
      <c r="D190" s="8"/>
    </row>
    <row r="191" spans="1:4" ht="25.5">
      <c r="A191" s="343">
        <v>103</v>
      </c>
      <c r="B191" s="155" t="s">
        <v>1163</v>
      </c>
      <c r="C191" s="155" t="s">
        <v>5078</v>
      </c>
      <c r="D191" s="8"/>
    </row>
    <row r="192" spans="1:4" ht="25.5">
      <c r="A192" s="343">
        <v>104</v>
      </c>
      <c r="B192" s="155" t="s">
        <v>1181</v>
      </c>
      <c r="C192" s="155" t="s">
        <v>1172</v>
      </c>
      <c r="D192" s="8"/>
    </row>
    <row r="193" spans="1:4" ht="25.5">
      <c r="A193" s="343">
        <v>105</v>
      </c>
      <c r="B193" s="155" t="s">
        <v>248</v>
      </c>
      <c r="C193" s="155" t="s">
        <v>249</v>
      </c>
      <c r="D193" s="8"/>
    </row>
    <row r="194" spans="1:4">
      <c r="A194" s="343">
        <v>106</v>
      </c>
      <c r="B194" s="178" t="s">
        <v>4541</v>
      </c>
      <c r="C194" s="134" t="s">
        <v>4542</v>
      </c>
    </row>
    <row r="195" spans="1:4">
      <c r="A195" s="343">
        <v>107</v>
      </c>
      <c r="B195" s="178" t="s">
        <v>4543</v>
      </c>
      <c r="C195" s="134" t="s">
        <v>4544</v>
      </c>
    </row>
    <row r="196" spans="1:4">
      <c r="A196" s="343">
        <v>108</v>
      </c>
      <c r="B196" s="178" t="s">
        <v>4545</v>
      </c>
      <c r="C196" s="134" t="s">
        <v>4546</v>
      </c>
    </row>
    <row r="197" spans="1:4">
      <c r="A197" s="343">
        <v>109</v>
      </c>
      <c r="B197" s="178" t="s">
        <v>4547</v>
      </c>
      <c r="C197" s="134" t="s">
        <v>4548</v>
      </c>
    </row>
    <row r="198" spans="1:4">
      <c r="A198" s="343">
        <v>110</v>
      </c>
      <c r="B198" s="178" t="s">
        <v>4549</v>
      </c>
      <c r="C198" s="134" t="s">
        <v>4550</v>
      </c>
    </row>
    <row r="199" spans="1:4">
      <c r="A199" s="343">
        <v>111</v>
      </c>
      <c r="B199" s="178" t="s">
        <v>4551</v>
      </c>
      <c r="C199" s="134" t="s">
        <v>4552</v>
      </c>
    </row>
    <row r="200" spans="1:4" ht="25.5">
      <c r="A200" s="343">
        <v>112</v>
      </c>
      <c r="B200" s="134" t="s">
        <v>250</v>
      </c>
      <c r="C200" s="134" t="s">
        <v>251</v>
      </c>
      <c r="D200" s="8"/>
    </row>
    <row r="201" spans="1:4" ht="25.5">
      <c r="A201" s="343">
        <v>113</v>
      </c>
      <c r="B201" s="134" t="s">
        <v>252</v>
      </c>
      <c r="C201" s="134" t="s">
        <v>253</v>
      </c>
      <c r="D201" s="8"/>
    </row>
    <row r="202" spans="1:4" ht="38.25">
      <c r="A202" s="343">
        <v>114</v>
      </c>
      <c r="B202" s="134" t="s">
        <v>1179</v>
      </c>
      <c r="C202" s="134" t="s">
        <v>1180</v>
      </c>
      <c r="D202" s="8"/>
    </row>
    <row r="203" spans="1:4" ht="25.5">
      <c r="A203" s="343">
        <v>115</v>
      </c>
      <c r="B203" s="134" t="s">
        <v>254</v>
      </c>
      <c r="C203" s="114" t="s">
        <v>1550</v>
      </c>
      <c r="D203" s="8"/>
    </row>
    <row r="204" spans="1:4" ht="25.5">
      <c r="A204" s="343">
        <v>116</v>
      </c>
      <c r="B204" s="134" t="s">
        <v>255</v>
      </c>
      <c r="C204" s="134" t="s">
        <v>256</v>
      </c>
      <c r="D204" s="8"/>
    </row>
    <row r="205" spans="1:4" ht="25.5">
      <c r="A205" s="343">
        <v>117</v>
      </c>
      <c r="B205" s="134" t="s">
        <v>257</v>
      </c>
      <c r="C205" s="134" t="s">
        <v>258</v>
      </c>
      <c r="D205" s="8"/>
    </row>
    <row r="206" spans="1:4" ht="25.5">
      <c r="A206" s="343">
        <v>118</v>
      </c>
      <c r="B206" s="134" t="s">
        <v>259</v>
      </c>
      <c r="C206" s="134" t="s">
        <v>260</v>
      </c>
      <c r="D206" s="8"/>
    </row>
    <row r="207" spans="1:4" ht="25.5">
      <c r="A207" s="343">
        <v>119</v>
      </c>
      <c r="B207" s="114" t="s">
        <v>261</v>
      </c>
      <c r="C207" s="114" t="s">
        <v>262</v>
      </c>
      <c r="D207" s="8"/>
    </row>
    <row r="208" spans="1:4" ht="25.5">
      <c r="A208" s="343">
        <v>120</v>
      </c>
      <c r="B208" s="134" t="s">
        <v>263</v>
      </c>
      <c r="C208" s="134" t="s">
        <v>264</v>
      </c>
      <c r="D208" s="8"/>
    </row>
    <row r="209" spans="1:4" ht="25.5">
      <c r="A209" s="343">
        <v>121</v>
      </c>
      <c r="B209" s="134" t="s">
        <v>265</v>
      </c>
      <c r="C209" s="134" t="s">
        <v>266</v>
      </c>
      <c r="D209" s="8"/>
    </row>
    <row r="210" spans="1:4" ht="25.5">
      <c r="A210" s="343">
        <v>122</v>
      </c>
      <c r="B210" s="114" t="s">
        <v>267</v>
      </c>
      <c r="C210" s="114" t="s">
        <v>268</v>
      </c>
      <c r="D210" s="8"/>
    </row>
    <row r="211" spans="1:4" ht="25.5">
      <c r="A211" s="343">
        <v>123</v>
      </c>
      <c r="B211" s="114" t="s">
        <v>269</v>
      </c>
      <c r="C211" s="114" t="s">
        <v>1142</v>
      </c>
      <c r="D211" s="8"/>
    </row>
    <row r="212" spans="1:4" ht="25.5">
      <c r="A212" s="343">
        <v>124</v>
      </c>
      <c r="B212" s="155" t="s">
        <v>270</v>
      </c>
      <c r="C212" s="155" t="s">
        <v>271</v>
      </c>
      <c r="D212" s="8"/>
    </row>
    <row r="213" spans="1:4" ht="25.5">
      <c r="A213" s="343">
        <v>125</v>
      </c>
      <c r="B213" s="129" t="s">
        <v>272</v>
      </c>
      <c r="C213" s="129" t="s">
        <v>273</v>
      </c>
      <c r="D213" s="8"/>
    </row>
    <row r="214" spans="1:4" ht="25.5">
      <c r="A214" s="343">
        <v>126</v>
      </c>
      <c r="B214" s="134" t="s">
        <v>274</v>
      </c>
      <c r="C214" s="134" t="s">
        <v>275</v>
      </c>
      <c r="D214" s="8"/>
    </row>
    <row r="215" spans="1:4" ht="25.5">
      <c r="A215" s="343">
        <v>127</v>
      </c>
      <c r="B215" s="160" t="s">
        <v>5514</v>
      </c>
      <c r="C215" s="134" t="s">
        <v>276</v>
      </c>
      <c r="D215" s="8"/>
    </row>
    <row r="216" spans="1:4" ht="25.5">
      <c r="A216" s="343">
        <v>128</v>
      </c>
      <c r="B216" s="156" t="s">
        <v>1825</v>
      </c>
      <c r="C216" s="156" t="s">
        <v>278</v>
      </c>
      <c r="D216" s="8"/>
    </row>
    <row r="217" spans="1:4" ht="25.5">
      <c r="A217" s="343">
        <v>129</v>
      </c>
      <c r="B217" s="160" t="s">
        <v>279</v>
      </c>
      <c r="C217" s="134" t="s">
        <v>1452</v>
      </c>
      <c r="D217" s="8"/>
    </row>
    <row r="218" spans="1:4" ht="25.5">
      <c r="A218" s="343">
        <v>130</v>
      </c>
      <c r="B218" s="160" t="s">
        <v>280</v>
      </c>
      <c r="C218" s="134" t="s">
        <v>1016</v>
      </c>
      <c r="D218" s="8"/>
    </row>
    <row r="219" spans="1:4" ht="25.5">
      <c r="A219" s="343">
        <v>131</v>
      </c>
      <c r="B219" s="155" t="s">
        <v>281</v>
      </c>
      <c r="C219" s="155" t="s">
        <v>282</v>
      </c>
      <c r="D219" s="8"/>
    </row>
    <row r="220" spans="1:4" ht="25.5">
      <c r="A220" s="343">
        <v>132</v>
      </c>
      <c r="B220" s="155" t="s">
        <v>283</v>
      </c>
      <c r="C220" s="155" t="s">
        <v>284</v>
      </c>
      <c r="D220" s="8"/>
    </row>
    <row r="221" spans="1:4" ht="25.5">
      <c r="A221" s="343">
        <v>133</v>
      </c>
      <c r="B221" s="155" t="s">
        <v>285</v>
      </c>
      <c r="C221" s="155" t="s">
        <v>286</v>
      </c>
      <c r="D221" s="8"/>
    </row>
    <row r="222" spans="1:4" ht="25.5">
      <c r="A222" s="343">
        <v>134</v>
      </c>
      <c r="B222" s="134" t="s">
        <v>287</v>
      </c>
      <c r="C222" s="134" t="s">
        <v>288</v>
      </c>
      <c r="D222" s="8"/>
    </row>
    <row r="223" spans="1:4" ht="25.5">
      <c r="A223" s="343">
        <v>135</v>
      </c>
      <c r="B223" s="156" t="s">
        <v>289</v>
      </c>
      <c r="C223" s="156" t="s">
        <v>290</v>
      </c>
      <c r="D223" s="8"/>
    </row>
    <row r="224" spans="1:4" ht="25.5">
      <c r="A224" s="343">
        <v>136</v>
      </c>
      <c r="B224" s="134" t="s">
        <v>291</v>
      </c>
      <c r="C224" s="134" t="s">
        <v>292</v>
      </c>
      <c r="D224" s="8"/>
    </row>
    <row r="225" spans="1:4" ht="25.5">
      <c r="A225" s="343">
        <v>137</v>
      </c>
      <c r="B225" s="158" t="s">
        <v>293</v>
      </c>
      <c r="C225" s="156" t="s">
        <v>1327</v>
      </c>
      <c r="D225" s="8"/>
    </row>
    <row r="226" spans="1:4" ht="25.5">
      <c r="A226" s="343">
        <v>138</v>
      </c>
      <c r="B226" s="134" t="s">
        <v>294</v>
      </c>
      <c r="C226" s="134" t="s">
        <v>295</v>
      </c>
      <c r="D226" s="8"/>
    </row>
    <row r="227" spans="1:4" ht="25.5">
      <c r="A227" s="343">
        <v>139</v>
      </c>
      <c r="B227" s="134" t="s">
        <v>5211</v>
      </c>
      <c r="C227" s="134" t="s">
        <v>1528</v>
      </c>
      <c r="D227" s="8"/>
    </row>
    <row r="228" spans="1:4" ht="25.5">
      <c r="A228" s="343">
        <v>140</v>
      </c>
      <c r="B228" s="134" t="s">
        <v>296</v>
      </c>
      <c r="C228" s="134" t="s">
        <v>297</v>
      </c>
      <c r="D228" s="8"/>
    </row>
    <row r="229" spans="1:4" ht="25.5">
      <c r="A229" s="343">
        <v>141</v>
      </c>
      <c r="B229" s="134" t="s">
        <v>298</v>
      </c>
      <c r="C229" s="134" t="s">
        <v>299</v>
      </c>
      <c r="D229" s="8"/>
    </row>
    <row r="230" spans="1:4" ht="25.5">
      <c r="A230" s="343">
        <v>142</v>
      </c>
      <c r="B230" s="114" t="s">
        <v>300</v>
      </c>
      <c r="C230" s="114" t="s">
        <v>301</v>
      </c>
      <c r="D230" s="8"/>
    </row>
    <row r="231" spans="1:4" ht="25.5">
      <c r="A231" s="343">
        <v>143</v>
      </c>
      <c r="B231" s="114" t="s">
        <v>302</v>
      </c>
      <c r="C231" s="114" t="s">
        <v>303</v>
      </c>
      <c r="D231" s="8"/>
    </row>
    <row r="232" spans="1:4" ht="25.5">
      <c r="A232" s="343">
        <v>144</v>
      </c>
      <c r="B232" s="160" t="s">
        <v>304</v>
      </c>
      <c r="C232" s="134" t="s">
        <v>305</v>
      </c>
      <c r="D232" s="8"/>
    </row>
    <row r="233" spans="1:4" ht="25.5">
      <c r="A233" s="343">
        <v>145</v>
      </c>
      <c r="B233" s="134" t="s">
        <v>306</v>
      </c>
      <c r="C233" s="134" t="s">
        <v>307</v>
      </c>
      <c r="D233" s="8"/>
    </row>
    <row r="234" spans="1:4" ht="25.5">
      <c r="A234" s="343">
        <v>146</v>
      </c>
      <c r="B234" s="159" t="s">
        <v>308</v>
      </c>
      <c r="C234" s="134" t="s">
        <v>309</v>
      </c>
      <c r="D234" s="8"/>
    </row>
    <row r="235" spans="1:4" ht="25.5">
      <c r="A235" s="343">
        <v>147</v>
      </c>
      <c r="B235" s="159" t="s">
        <v>310</v>
      </c>
      <c r="C235" s="134" t="s">
        <v>311</v>
      </c>
      <c r="D235" s="8"/>
    </row>
    <row r="236" spans="1:4" ht="25.5">
      <c r="A236" s="343">
        <v>148</v>
      </c>
      <c r="B236" s="155" t="s">
        <v>312</v>
      </c>
      <c r="C236" s="134" t="s">
        <v>313</v>
      </c>
      <c r="D236" s="8"/>
    </row>
    <row r="237" spans="1:4" ht="25.5">
      <c r="A237" s="343">
        <v>149</v>
      </c>
      <c r="B237" s="155" t="s">
        <v>4452</v>
      </c>
      <c r="C237" s="159" t="s">
        <v>314</v>
      </c>
      <c r="D237" s="8"/>
    </row>
    <row r="238" spans="1:4" ht="25.5">
      <c r="A238" s="343">
        <v>150</v>
      </c>
      <c r="B238" s="155" t="s">
        <v>1812</v>
      </c>
      <c r="C238" s="155" t="s">
        <v>315</v>
      </c>
      <c r="D238" s="8"/>
    </row>
    <row r="239" spans="1:4" ht="25.5">
      <c r="A239" s="343">
        <v>151</v>
      </c>
      <c r="B239" s="134" t="s">
        <v>316</v>
      </c>
      <c r="C239" s="134" t="s">
        <v>317</v>
      </c>
      <c r="D239" s="8"/>
    </row>
    <row r="240" spans="1:4" ht="38.25">
      <c r="A240" s="343">
        <v>152</v>
      </c>
      <c r="B240" s="134" t="s">
        <v>318</v>
      </c>
      <c r="C240" s="134" t="s">
        <v>319</v>
      </c>
      <c r="D240" s="8"/>
    </row>
    <row r="241" spans="1:4" ht="63.75">
      <c r="A241" s="343">
        <v>153</v>
      </c>
      <c r="B241" s="134" t="s">
        <v>320</v>
      </c>
      <c r="C241" s="134" t="s">
        <v>1299</v>
      </c>
      <c r="D241" s="8"/>
    </row>
    <row r="242" spans="1:4">
      <c r="A242" s="343">
        <v>154</v>
      </c>
      <c r="B242" s="155" t="s">
        <v>321</v>
      </c>
      <c r="C242" s="155" t="s">
        <v>322</v>
      </c>
      <c r="D242" s="8"/>
    </row>
    <row r="243" spans="1:4" ht="25.5">
      <c r="A243" s="343">
        <v>155</v>
      </c>
      <c r="B243" s="134" t="s">
        <v>323</v>
      </c>
      <c r="C243" s="134" t="s">
        <v>324</v>
      </c>
      <c r="D243" s="8"/>
    </row>
    <row r="244" spans="1:4" ht="25.5">
      <c r="A244" s="343">
        <v>156</v>
      </c>
      <c r="B244" s="134" t="s">
        <v>325</v>
      </c>
      <c r="C244" s="134" t="s">
        <v>326</v>
      </c>
      <c r="D244" s="8"/>
    </row>
    <row r="245" spans="1:4">
      <c r="A245" s="343">
        <v>157</v>
      </c>
      <c r="B245" s="134" t="s">
        <v>327</v>
      </c>
      <c r="C245" s="134" t="s">
        <v>328</v>
      </c>
      <c r="D245" s="8"/>
    </row>
    <row r="246" spans="1:4" ht="25.5">
      <c r="A246" s="343">
        <v>158</v>
      </c>
      <c r="B246" s="134" t="s">
        <v>329</v>
      </c>
      <c r="C246" s="134" t="s">
        <v>1683</v>
      </c>
      <c r="D246" s="8"/>
    </row>
    <row r="247" spans="1:4" ht="25.5">
      <c r="A247" s="343">
        <v>159</v>
      </c>
      <c r="B247" s="160" t="s">
        <v>1400</v>
      </c>
      <c r="C247" s="160" t="s">
        <v>332</v>
      </c>
      <c r="D247" s="8"/>
    </row>
    <row r="248" spans="1:4" ht="25.5">
      <c r="A248" s="343">
        <v>160</v>
      </c>
      <c r="B248" s="134" t="s">
        <v>333</v>
      </c>
      <c r="C248" s="134" t="s">
        <v>334</v>
      </c>
      <c r="D248" s="8"/>
    </row>
    <row r="249" spans="1:4" ht="25.5">
      <c r="A249" s="343">
        <v>161</v>
      </c>
      <c r="B249" s="134" t="s">
        <v>876</v>
      </c>
      <c r="C249" s="134" t="s">
        <v>335</v>
      </c>
      <c r="D249" s="8"/>
    </row>
    <row r="250" spans="1:4" ht="25.5">
      <c r="A250" s="343">
        <v>162</v>
      </c>
      <c r="B250" s="134" t="s">
        <v>336</v>
      </c>
      <c r="C250" s="134" t="s">
        <v>337</v>
      </c>
      <c r="D250" s="8"/>
    </row>
    <row r="251" spans="1:4" ht="25.5">
      <c r="A251" s="343">
        <v>163</v>
      </c>
      <c r="B251" s="134" t="s">
        <v>338</v>
      </c>
      <c r="C251" s="134" t="s">
        <v>339</v>
      </c>
      <c r="D251" s="8"/>
    </row>
    <row r="252" spans="1:4" ht="25.5">
      <c r="A252" s="343">
        <v>164</v>
      </c>
      <c r="B252" s="134" t="s">
        <v>340</v>
      </c>
      <c r="C252" s="134" t="s">
        <v>341</v>
      </c>
      <c r="D252" s="8"/>
    </row>
    <row r="253" spans="1:4" ht="25.5">
      <c r="A253" s="343">
        <v>165</v>
      </c>
      <c r="B253" s="160" t="s">
        <v>342</v>
      </c>
      <c r="C253" s="160" t="s">
        <v>343</v>
      </c>
      <c r="D253" s="8"/>
    </row>
    <row r="254" spans="1:4" ht="38.25">
      <c r="A254" s="343">
        <v>166</v>
      </c>
      <c r="B254" s="134" t="s">
        <v>1435</v>
      </c>
      <c r="C254" s="134" t="s">
        <v>344</v>
      </c>
      <c r="D254" s="8"/>
    </row>
    <row r="255" spans="1:4" ht="25.5">
      <c r="A255" s="343">
        <v>167</v>
      </c>
      <c r="B255" s="134" t="s">
        <v>345</v>
      </c>
      <c r="C255" s="134" t="s">
        <v>346</v>
      </c>
      <c r="D255" s="8"/>
    </row>
    <row r="256" spans="1:4" ht="25.5">
      <c r="A256" s="343">
        <v>168</v>
      </c>
      <c r="B256" s="134" t="s">
        <v>347</v>
      </c>
      <c r="C256" s="160" t="s">
        <v>348</v>
      </c>
      <c r="D256" s="8"/>
    </row>
    <row r="257" spans="1:4" ht="25.5">
      <c r="A257" s="343">
        <v>169</v>
      </c>
      <c r="B257" s="134" t="s">
        <v>349</v>
      </c>
      <c r="C257" s="134" t="s">
        <v>350</v>
      </c>
      <c r="D257" s="8"/>
    </row>
    <row r="258" spans="1:4" ht="25.5">
      <c r="A258" s="343">
        <v>170</v>
      </c>
      <c r="B258" s="134" t="s">
        <v>351</v>
      </c>
      <c r="C258" s="134" t="s">
        <v>352</v>
      </c>
      <c r="D258" s="8"/>
    </row>
    <row r="259" spans="1:4" ht="25.5">
      <c r="A259" s="343">
        <v>171</v>
      </c>
      <c r="B259" s="160" t="s">
        <v>353</v>
      </c>
      <c r="C259" s="160" t="s">
        <v>354</v>
      </c>
      <c r="D259" s="8"/>
    </row>
    <row r="260" spans="1:4" ht="25.5">
      <c r="A260" s="343">
        <v>172</v>
      </c>
      <c r="B260" s="134" t="s">
        <v>355</v>
      </c>
      <c r="C260" s="134" t="s">
        <v>1475</v>
      </c>
      <c r="D260" s="8"/>
    </row>
    <row r="261" spans="1:4" ht="25.5">
      <c r="A261" s="343">
        <v>173</v>
      </c>
      <c r="B261" s="134" t="s">
        <v>356</v>
      </c>
      <c r="C261" s="134" t="s">
        <v>357</v>
      </c>
      <c r="D261" s="8"/>
    </row>
    <row r="262" spans="1:4" ht="25.5">
      <c r="A262" s="343">
        <v>174</v>
      </c>
      <c r="B262" s="134" t="s">
        <v>1185</v>
      </c>
      <c r="C262" s="134" t="s">
        <v>358</v>
      </c>
      <c r="D262" s="8"/>
    </row>
    <row r="263" spans="1:4" ht="25.5">
      <c r="A263" s="343">
        <v>175</v>
      </c>
      <c r="B263" s="134" t="s">
        <v>359</v>
      </c>
      <c r="C263" s="134" t="s">
        <v>360</v>
      </c>
      <c r="D263" s="8"/>
    </row>
    <row r="264" spans="1:4" ht="25.5">
      <c r="A264" s="343">
        <v>176</v>
      </c>
      <c r="B264" s="134" t="s">
        <v>361</v>
      </c>
      <c r="C264" s="134" t="s">
        <v>362</v>
      </c>
      <c r="D264" s="8"/>
    </row>
    <row r="265" spans="1:4" ht="25.5">
      <c r="A265" s="343">
        <v>177</v>
      </c>
      <c r="B265" s="134" t="s">
        <v>1402</v>
      </c>
      <c r="C265" s="134" t="s">
        <v>363</v>
      </c>
      <c r="D265" s="8"/>
    </row>
    <row r="266" spans="1:4" ht="25.5">
      <c r="A266" s="343">
        <v>178</v>
      </c>
      <c r="B266" s="134" t="s">
        <v>1168</v>
      </c>
      <c r="C266" s="134" t="s">
        <v>364</v>
      </c>
      <c r="D266" s="8"/>
    </row>
    <row r="267" spans="1:4" ht="25.5">
      <c r="A267" s="343">
        <v>179</v>
      </c>
      <c r="B267" s="134" t="s">
        <v>365</v>
      </c>
      <c r="C267" s="134" t="s">
        <v>366</v>
      </c>
      <c r="D267" s="8"/>
    </row>
    <row r="268" spans="1:4">
      <c r="A268" s="343">
        <v>180</v>
      </c>
      <c r="B268" s="134" t="s">
        <v>367</v>
      </c>
      <c r="C268" s="246" t="s">
        <v>5771</v>
      </c>
      <c r="D268" s="8"/>
    </row>
    <row r="269" spans="1:4" ht="25.5">
      <c r="A269" s="343">
        <v>181</v>
      </c>
      <c r="B269" s="134" t="s">
        <v>368</v>
      </c>
      <c r="C269" s="134" t="s">
        <v>1461</v>
      </c>
      <c r="D269" s="8"/>
    </row>
    <row r="270" spans="1:4" ht="25.5">
      <c r="A270" s="343">
        <v>182</v>
      </c>
      <c r="B270" s="134" t="s">
        <v>369</v>
      </c>
      <c r="C270" s="134" t="s">
        <v>370</v>
      </c>
      <c r="D270" s="8"/>
    </row>
    <row r="271" spans="1:4" ht="25.5">
      <c r="A271" s="343">
        <v>183</v>
      </c>
      <c r="B271" s="134" t="s">
        <v>371</v>
      </c>
      <c r="C271" s="134" t="s">
        <v>372</v>
      </c>
      <c r="D271" s="8"/>
    </row>
    <row r="272" spans="1:4" ht="25.5">
      <c r="A272" s="343">
        <v>184</v>
      </c>
      <c r="B272" s="134" t="s">
        <v>373</v>
      </c>
      <c r="C272" s="134" t="s">
        <v>374</v>
      </c>
      <c r="D272" s="8"/>
    </row>
    <row r="273" spans="1:4" ht="25.5">
      <c r="A273" s="343">
        <v>185</v>
      </c>
      <c r="B273" s="134" t="s">
        <v>375</v>
      </c>
      <c r="C273" s="134" t="s">
        <v>376</v>
      </c>
      <c r="D273" s="8"/>
    </row>
    <row r="274" spans="1:4" ht="25.5">
      <c r="A274" s="343">
        <v>186</v>
      </c>
      <c r="B274" s="134" t="s">
        <v>377</v>
      </c>
      <c r="C274" s="134" t="s">
        <v>378</v>
      </c>
      <c r="D274" s="8"/>
    </row>
    <row r="275" spans="1:4" ht="25.5">
      <c r="A275" s="343">
        <v>187</v>
      </c>
      <c r="B275" s="134" t="s">
        <v>379</v>
      </c>
      <c r="C275" s="134" t="s">
        <v>1474</v>
      </c>
      <c r="D275" s="8"/>
    </row>
    <row r="276" spans="1:4" ht="25.5">
      <c r="A276" s="343">
        <v>188</v>
      </c>
      <c r="B276" s="134" t="s">
        <v>380</v>
      </c>
      <c r="C276" s="156" t="s">
        <v>381</v>
      </c>
      <c r="D276" s="8"/>
    </row>
    <row r="277" spans="1:4" ht="25.5">
      <c r="A277" s="343">
        <v>189</v>
      </c>
      <c r="B277" s="134" t="s">
        <v>382</v>
      </c>
      <c r="C277" s="155" t="s">
        <v>383</v>
      </c>
      <c r="D277" s="8"/>
    </row>
    <row r="278" spans="1:4" ht="25.5">
      <c r="A278" s="343">
        <v>190</v>
      </c>
      <c r="B278" s="134" t="s">
        <v>385</v>
      </c>
      <c r="C278" s="155" t="s">
        <v>384</v>
      </c>
      <c r="D278" s="8"/>
    </row>
    <row r="279" spans="1:4" ht="25.5">
      <c r="A279" s="343">
        <v>191</v>
      </c>
      <c r="B279" s="161" t="s">
        <v>1286</v>
      </c>
      <c r="C279" s="155" t="s">
        <v>1287</v>
      </c>
      <c r="D279" s="8"/>
    </row>
    <row r="280" spans="1:4" ht="25.5">
      <c r="A280" s="343">
        <v>192</v>
      </c>
      <c r="B280" s="134" t="s">
        <v>386</v>
      </c>
      <c r="C280" s="155" t="s">
        <v>387</v>
      </c>
      <c r="D280" s="8"/>
    </row>
    <row r="281" spans="1:4" ht="25.5">
      <c r="A281" s="343">
        <v>193</v>
      </c>
      <c r="B281" s="156" t="s">
        <v>388</v>
      </c>
      <c r="C281" s="134" t="s">
        <v>389</v>
      </c>
      <c r="D281" s="8"/>
    </row>
    <row r="282" spans="1:4" ht="25.5">
      <c r="A282" s="343">
        <v>194</v>
      </c>
      <c r="B282" s="156" t="s">
        <v>390</v>
      </c>
      <c r="C282" s="134" t="s">
        <v>391</v>
      </c>
      <c r="D282" s="8"/>
    </row>
    <row r="283" spans="1:4" ht="25.5">
      <c r="A283" s="343">
        <v>195</v>
      </c>
      <c r="B283" s="156" t="s">
        <v>392</v>
      </c>
      <c r="C283" s="156" t="s">
        <v>393</v>
      </c>
      <c r="D283" s="8"/>
    </row>
    <row r="284" spans="1:4" ht="25.5">
      <c r="A284" s="343">
        <v>196</v>
      </c>
      <c r="B284" s="138" t="s">
        <v>394</v>
      </c>
      <c r="C284" s="138" t="s">
        <v>395</v>
      </c>
      <c r="D284" s="8"/>
    </row>
    <row r="285" spans="1:4" ht="25.5">
      <c r="A285" s="343">
        <v>197</v>
      </c>
      <c r="B285" s="156" t="s">
        <v>396</v>
      </c>
      <c r="C285" s="156" t="s">
        <v>397</v>
      </c>
      <c r="D285" s="8"/>
    </row>
    <row r="286" spans="1:4" ht="63.75">
      <c r="A286" s="343">
        <v>198</v>
      </c>
      <c r="B286" s="156" t="s">
        <v>398</v>
      </c>
      <c r="C286" s="156" t="s">
        <v>399</v>
      </c>
      <c r="D286" s="8"/>
    </row>
    <row r="287" spans="1:4" ht="25.5">
      <c r="A287" s="343">
        <v>199</v>
      </c>
      <c r="B287" s="138" t="s">
        <v>400</v>
      </c>
      <c r="C287" s="156" t="s">
        <v>401</v>
      </c>
      <c r="D287" s="8"/>
    </row>
    <row r="288" spans="1:4" ht="25.5">
      <c r="A288" s="343">
        <v>200</v>
      </c>
      <c r="B288" s="156" t="s">
        <v>402</v>
      </c>
      <c r="C288" s="156" t="s">
        <v>403</v>
      </c>
      <c r="D288" s="8"/>
    </row>
    <row r="289" spans="1:4" ht="25.5">
      <c r="A289" s="343">
        <v>201</v>
      </c>
      <c r="B289" s="156" t="s">
        <v>404</v>
      </c>
      <c r="C289" s="156" t="s">
        <v>405</v>
      </c>
      <c r="D289" s="8"/>
    </row>
    <row r="290" spans="1:4" ht="25.5">
      <c r="A290" s="343">
        <v>202</v>
      </c>
      <c r="B290" s="134" t="s">
        <v>406</v>
      </c>
      <c r="C290" s="134" t="s">
        <v>407</v>
      </c>
      <c r="D290" s="8"/>
    </row>
    <row r="291" spans="1:4" ht="25.5">
      <c r="A291" s="343">
        <v>203</v>
      </c>
      <c r="B291" s="134" t="s">
        <v>1283</v>
      </c>
      <c r="C291" s="134" t="s">
        <v>1282</v>
      </c>
      <c r="D291" s="8"/>
    </row>
    <row r="292" spans="1:4" ht="25.5">
      <c r="A292" s="343">
        <v>204</v>
      </c>
      <c r="B292" s="134" t="s">
        <v>408</v>
      </c>
      <c r="C292" s="156" t="s">
        <v>409</v>
      </c>
      <c r="D292" s="8"/>
    </row>
    <row r="293" spans="1:4" ht="25.5">
      <c r="A293" s="343">
        <v>205</v>
      </c>
      <c r="B293" s="134" t="s">
        <v>1278</v>
      </c>
      <c r="C293" s="156" t="s">
        <v>1279</v>
      </c>
      <c r="D293" s="8"/>
    </row>
    <row r="294" spans="1:4" ht="25.5">
      <c r="A294" s="343">
        <v>206</v>
      </c>
      <c r="B294" s="134" t="s">
        <v>410</v>
      </c>
      <c r="C294" s="156" t="s">
        <v>411</v>
      </c>
      <c r="D294" s="8"/>
    </row>
    <row r="295" spans="1:4" ht="25.5">
      <c r="A295" s="343">
        <v>207</v>
      </c>
      <c r="B295" s="134" t="s">
        <v>412</v>
      </c>
      <c r="C295" s="156" t="s">
        <v>413</v>
      </c>
      <c r="D295" s="8"/>
    </row>
    <row r="296" spans="1:4" ht="25.5">
      <c r="A296" s="343">
        <v>208</v>
      </c>
      <c r="B296" s="134" t="s">
        <v>414</v>
      </c>
      <c r="C296" s="156" t="s">
        <v>415</v>
      </c>
      <c r="D296" s="8"/>
    </row>
    <row r="297" spans="1:4">
      <c r="A297" s="343">
        <v>209</v>
      </c>
      <c r="B297" s="156" t="s">
        <v>416</v>
      </c>
      <c r="C297" s="156" t="s">
        <v>417</v>
      </c>
      <c r="D297" s="8"/>
    </row>
    <row r="298" spans="1:4" ht="25.5">
      <c r="A298" s="343">
        <v>210</v>
      </c>
      <c r="B298" s="160" t="s">
        <v>418</v>
      </c>
      <c r="C298" s="160" t="s">
        <v>419</v>
      </c>
      <c r="D298" s="8"/>
    </row>
    <row r="299" spans="1:4" ht="25.5">
      <c r="A299" s="343">
        <v>211</v>
      </c>
      <c r="B299" s="156" t="s">
        <v>420</v>
      </c>
      <c r="C299" s="156" t="s">
        <v>421</v>
      </c>
      <c r="D299" s="8"/>
    </row>
    <row r="300" spans="1:4" ht="25.5">
      <c r="A300" s="343">
        <v>212</v>
      </c>
      <c r="B300" s="156" t="s">
        <v>422</v>
      </c>
      <c r="C300" s="156" t="s">
        <v>423</v>
      </c>
      <c r="D300" s="8"/>
    </row>
    <row r="301" spans="1:4" ht="25.5">
      <c r="A301" s="343">
        <v>213</v>
      </c>
      <c r="B301" s="156" t="s">
        <v>424</v>
      </c>
      <c r="C301" s="156" t="s">
        <v>425</v>
      </c>
      <c r="D301" s="8"/>
    </row>
    <row r="302" spans="1:4" ht="25.5">
      <c r="A302" s="343">
        <v>214</v>
      </c>
      <c r="B302" s="134" t="s">
        <v>426</v>
      </c>
      <c r="C302" s="134" t="s">
        <v>427</v>
      </c>
      <c r="D302" s="8"/>
    </row>
    <row r="303" spans="1:4" ht="25.5">
      <c r="A303" s="343">
        <v>215</v>
      </c>
      <c r="B303" s="138" t="s">
        <v>428</v>
      </c>
      <c r="C303" s="156" t="s">
        <v>429</v>
      </c>
      <c r="D303" s="8"/>
    </row>
    <row r="304" spans="1:4" ht="25.5">
      <c r="A304" s="343">
        <v>216</v>
      </c>
      <c r="B304" s="134" t="s">
        <v>1157</v>
      </c>
      <c r="C304" s="156" t="s">
        <v>430</v>
      </c>
      <c r="D304" s="8"/>
    </row>
    <row r="305" spans="1:4" ht="25.5">
      <c r="A305" s="343">
        <v>217</v>
      </c>
      <c r="B305" s="134" t="s">
        <v>431</v>
      </c>
      <c r="C305" s="156" t="s">
        <v>432</v>
      </c>
      <c r="D305" s="8"/>
    </row>
    <row r="306" spans="1:4" ht="25.5">
      <c r="A306" s="343">
        <v>218</v>
      </c>
      <c r="B306" s="134" t="s">
        <v>433</v>
      </c>
      <c r="C306" s="156" t="s">
        <v>434</v>
      </c>
      <c r="D306" s="8"/>
    </row>
    <row r="307" spans="1:4" ht="25.5">
      <c r="A307" s="343">
        <v>219</v>
      </c>
      <c r="B307" s="134" t="s">
        <v>435</v>
      </c>
      <c r="C307" s="156" t="s">
        <v>436</v>
      </c>
      <c r="D307" s="8"/>
    </row>
    <row r="308" spans="1:4" ht="25.5">
      <c r="A308" s="343">
        <v>220</v>
      </c>
      <c r="B308" s="134" t="s">
        <v>437</v>
      </c>
      <c r="C308" s="156" t="s">
        <v>438</v>
      </c>
      <c r="D308" s="8"/>
    </row>
    <row r="309" spans="1:4" ht="25.5">
      <c r="A309" s="343">
        <v>221</v>
      </c>
      <c r="B309" s="134" t="s">
        <v>439</v>
      </c>
      <c r="C309" s="156" t="s">
        <v>440</v>
      </c>
      <c r="D309" s="8"/>
    </row>
    <row r="310" spans="1:4" ht="25.5">
      <c r="A310" s="343">
        <v>222</v>
      </c>
      <c r="B310" s="134" t="s">
        <v>441</v>
      </c>
      <c r="C310" s="156" t="s">
        <v>442</v>
      </c>
      <c r="D310" s="8"/>
    </row>
    <row r="311" spans="1:4" ht="25.5">
      <c r="A311" s="343">
        <v>223</v>
      </c>
      <c r="B311" s="134" t="s">
        <v>443</v>
      </c>
      <c r="C311" s="156" t="s">
        <v>444</v>
      </c>
      <c r="D311" s="8"/>
    </row>
    <row r="312" spans="1:4" ht="25.5">
      <c r="A312" s="343">
        <v>224</v>
      </c>
      <c r="B312" s="160" t="s">
        <v>445</v>
      </c>
      <c r="C312" s="138" t="s">
        <v>1129</v>
      </c>
      <c r="D312" s="8"/>
    </row>
    <row r="313" spans="1:4" ht="25.5">
      <c r="A313" s="343">
        <v>225</v>
      </c>
      <c r="B313" s="134" t="s">
        <v>446</v>
      </c>
      <c r="C313" s="156" t="s">
        <v>447</v>
      </c>
      <c r="D313" s="8"/>
    </row>
    <row r="314" spans="1:4" ht="25.5">
      <c r="A314" s="343">
        <v>226</v>
      </c>
      <c r="B314" s="156" t="s">
        <v>448</v>
      </c>
      <c r="C314" s="156" t="s">
        <v>449</v>
      </c>
      <c r="D314" s="8"/>
    </row>
    <row r="315" spans="1:4" ht="25.5">
      <c r="A315" s="343">
        <v>227</v>
      </c>
      <c r="B315" s="156" t="s">
        <v>450</v>
      </c>
      <c r="C315" s="156" t="s">
        <v>451</v>
      </c>
      <c r="D315" s="8"/>
    </row>
    <row r="316" spans="1:4" ht="40.5">
      <c r="A316" s="343">
        <v>228</v>
      </c>
      <c r="B316" s="158" t="s">
        <v>452</v>
      </c>
      <c r="C316" s="158" t="s">
        <v>5604</v>
      </c>
      <c r="D316" s="8"/>
    </row>
    <row r="317" spans="1:4" ht="25.5">
      <c r="A317" s="343">
        <v>229</v>
      </c>
      <c r="B317" s="156" t="s">
        <v>453</v>
      </c>
      <c r="C317" s="156" t="s">
        <v>454</v>
      </c>
      <c r="D317" s="8"/>
    </row>
    <row r="318" spans="1:4" ht="38.25">
      <c r="A318" s="343">
        <v>230</v>
      </c>
      <c r="B318" s="156" t="s">
        <v>455</v>
      </c>
      <c r="C318" s="156" t="s">
        <v>456</v>
      </c>
      <c r="D318" s="8"/>
    </row>
    <row r="319" spans="1:4" ht="25.5">
      <c r="A319" s="343">
        <v>231</v>
      </c>
      <c r="B319" s="156" t="s">
        <v>457</v>
      </c>
      <c r="C319" s="156" t="s">
        <v>458</v>
      </c>
      <c r="D319" s="8"/>
    </row>
    <row r="320" spans="1:4" ht="25.5">
      <c r="A320" s="343">
        <v>232</v>
      </c>
      <c r="B320" s="129" t="s">
        <v>459</v>
      </c>
      <c r="C320" s="129" t="s">
        <v>460</v>
      </c>
      <c r="D320" s="8"/>
    </row>
    <row r="321" spans="1:4" ht="25.5">
      <c r="A321" s="343">
        <v>233</v>
      </c>
      <c r="B321" s="129" t="s">
        <v>461</v>
      </c>
      <c r="C321" s="129" t="s">
        <v>905</v>
      </c>
      <c r="D321" s="8"/>
    </row>
    <row r="322" spans="1:4" ht="25.5">
      <c r="A322" s="343">
        <v>234</v>
      </c>
      <c r="B322" s="156" t="s">
        <v>462</v>
      </c>
      <c r="C322" s="129" t="s">
        <v>463</v>
      </c>
      <c r="D322" s="8"/>
    </row>
    <row r="323" spans="1:4" ht="38.25">
      <c r="A323" s="343">
        <v>235</v>
      </c>
      <c r="B323" s="156" t="s">
        <v>464</v>
      </c>
      <c r="C323" s="129" t="s">
        <v>465</v>
      </c>
      <c r="D323" s="8"/>
    </row>
    <row r="324" spans="1:4" ht="38.25">
      <c r="A324" s="343">
        <v>236</v>
      </c>
      <c r="B324" s="129" t="s">
        <v>466</v>
      </c>
      <c r="C324" s="129" t="s">
        <v>467</v>
      </c>
      <c r="D324" s="8"/>
    </row>
    <row r="325" spans="1:4" ht="25.5">
      <c r="A325" s="343">
        <v>237</v>
      </c>
      <c r="B325" s="129" t="s">
        <v>468</v>
      </c>
      <c r="C325" s="129" t="s">
        <v>469</v>
      </c>
      <c r="D325" s="8"/>
    </row>
    <row r="326" spans="1:4" ht="25.5">
      <c r="A326" s="343">
        <v>238</v>
      </c>
      <c r="B326" s="129" t="s">
        <v>470</v>
      </c>
      <c r="C326" s="129" t="s">
        <v>471</v>
      </c>
      <c r="D326" s="8"/>
    </row>
    <row r="327" spans="1:4" ht="25.5">
      <c r="A327" s="343">
        <v>239</v>
      </c>
      <c r="B327" s="129" t="s">
        <v>472</v>
      </c>
      <c r="C327" s="129" t="s">
        <v>473</v>
      </c>
      <c r="D327" s="8"/>
    </row>
    <row r="328" spans="1:4" ht="25.5">
      <c r="A328" s="343">
        <v>240</v>
      </c>
      <c r="B328" s="129" t="s">
        <v>474</v>
      </c>
      <c r="C328" s="129" t="s">
        <v>475</v>
      </c>
      <c r="D328" s="8"/>
    </row>
    <row r="329" spans="1:4" ht="38.25">
      <c r="A329" s="343">
        <v>241</v>
      </c>
      <c r="B329" s="156" t="s">
        <v>476</v>
      </c>
      <c r="C329" s="129" t="s">
        <v>477</v>
      </c>
      <c r="D329" s="8"/>
    </row>
    <row r="330" spans="1:4" ht="38.25">
      <c r="A330" s="343">
        <v>242</v>
      </c>
      <c r="B330" s="156" t="s">
        <v>478</v>
      </c>
      <c r="C330" s="129" t="s">
        <v>479</v>
      </c>
      <c r="D330" s="8"/>
    </row>
    <row r="331" spans="1:4" ht="25.5">
      <c r="A331" s="343">
        <v>243</v>
      </c>
      <c r="B331" s="129" t="s">
        <v>1401</v>
      </c>
      <c r="C331" s="129" t="s">
        <v>480</v>
      </c>
      <c r="D331" s="8"/>
    </row>
    <row r="332" spans="1:4" ht="25.5">
      <c r="A332" s="343">
        <v>244</v>
      </c>
      <c r="B332" s="129" t="s">
        <v>481</v>
      </c>
      <c r="C332" s="129" t="s">
        <v>482</v>
      </c>
      <c r="D332" s="8"/>
    </row>
    <row r="333" spans="1:4" ht="25.5">
      <c r="A333" s="343">
        <v>245</v>
      </c>
      <c r="B333" s="155" t="s">
        <v>893</v>
      </c>
      <c r="C333" s="155" t="s">
        <v>894</v>
      </c>
      <c r="D333" s="8"/>
    </row>
    <row r="334" spans="1:4" ht="25.5">
      <c r="A334" s="343">
        <v>246</v>
      </c>
      <c r="B334" s="129" t="s">
        <v>483</v>
      </c>
      <c r="C334" s="129" t="s">
        <v>484</v>
      </c>
      <c r="D334" s="8"/>
    </row>
    <row r="335" spans="1:4" ht="25.5">
      <c r="A335" s="343">
        <v>247</v>
      </c>
      <c r="B335" s="129" t="s">
        <v>1512</v>
      </c>
      <c r="C335" s="129" t="s">
        <v>1513</v>
      </c>
      <c r="D335" s="8"/>
    </row>
    <row r="336" spans="1:4" ht="25.5">
      <c r="A336" s="343">
        <v>248</v>
      </c>
      <c r="B336" s="129" t="s">
        <v>485</v>
      </c>
      <c r="C336" s="129" t="s">
        <v>486</v>
      </c>
      <c r="D336" s="8"/>
    </row>
    <row r="337" spans="1:4" ht="25.5">
      <c r="A337" s="343">
        <v>249</v>
      </c>
      <c r="B337" s="138" t="s">
        <v>487</v>
      </c>
      <c r="C337" s="138" t="s">
        <v>488</v>
      </c>
      <c r="D337" s="8"/>
    </row>
    <row r="338" spans="1:4" ht="25.5">
      <c r="A338" s="343">
        <v>250</v>
      </c>
      <c r="B338" s="159" t="s">
        <v>489</v>
      </c>
      <c r="C338" s="159" t="s">
        <v>490</v>
      </c>
      <c r="D338" s="8"/>
    </row>
    <row r="339" spans="1:4" ht="25.5">
      <c r="A339" s="343">
        <v>251</v>
      </c>
      <c r="B339" s="156" t="s">
        <v>491</v>
      </c>
      <c r="C339" s="156" t="s">
        <v>492</v>
      </c>
      <c r="D339" s="8"/>
    </row>
    <row r="340" spans="1:4" ht="25.5">
      <c r="A340" s="343">
        <v>252</v>
      </c>
      <c r="B340" s="156" t="s">
        <v>493</v>
      </c>
      <c r="C340" s="156" t="s">
        <v>494</v>
      </c>
      <c r="D340" s="8"/>
    </row>
    <row r="341" spans="1:4" ht="25.5">
      <c r="A341" s="343">
        <v>253</v>
      </c>
      <c r="B341" s="156" t="s">
        <v>495</v>
      </c>
      <c r="C341" s="156" t="s">
        <v>496</v>
      </c>
      <c r="D341" s="8"/>
    </row>
    <row r="342" spans="1:4" ht="25.5">
      <c r="A342" s="343">
        <v>254</v>
      </c>
      <c r="B342" s="156" t="s">
        <v>497</v>
      </c>
      <c r="C342" s="156" t="s">
        <v>498</v>
      </c>
      <c r="D342" s="8"/>
    </row>
    <row r="343" spans="1:4" ht="25.5">
      <c r="A343" s="343">
        <v>255</v>
      </c>
      <c r="B343" s="158" t="s">
        <v>499</v>
      </c>
      <c r="C343" s="158" t="s">
        <v>500</v>
      </c>
      <c r="D343" s="8"/>
    </row>
    <row r="344" spans="1:4" ht="25.5">
      <c r="A344" s="343">
        <v>256</v>
      </c>
      <c r="B344" s="156" t="s">
        <v>501</v>
      </c>
      <c r="C344" s="156" t="s">
        <v>502</v>
      </c>
      <c r="D344" s="8"/>
    </row>
    <row r="345" spans="1:4" ht="25.5">
      <c r="A345" s="343">
        <v>257</v>
      </c>
      <c r="B345" s="156" t="s">
        <v>1514</v>
      </c>
      <c r="C345" s="156" t="s">
        <v>1515</v>
      </c>
      <c r="D345" s="8"/>
    </row>
    <row r="346" spans="1:4" ht="25.5">
      <c r="A346" s="343">
        <v>258</v>
      </c>
      <c r="B346" s="156" t="s">
        <v>1303</v>
      </c>
      <c r="C346" s="156" t="s">
        <v>503</v>
      </c>
      <c r="D346" s="8"/>
    </row>
    <row r="347" spans="1:4" ht="38.25">
      <c r="A347" s="343">
        <v>259</v>
      </c>
      <c r="B347" s="156" t="s">
        <v>504</v>
      </c>
      <c r="C347" s="156" t="s">
        <v>505</v>
      </c>
      <c r="D347" s="8"/>
    </row>
    <row r="348" spans="1:4" ht="25.5">
      <c r="A348" s="343">
        <v>260</v>
      </c>
      <c r="B348" s="158" t="s">
        <v>506</v>
      </c>
      <c r="C348" s="158" t="s">
        <v>507</v>
      </c>
      <c r="D348" s="8"/>
    </row>
    <row r="349" spans="1:4" ht="25.5">
      <c r="A349" s="343">
        <v>261</v>
      </c>
      <c r="B349" s="156" t="s">
        <v>508</v>
      </c>
      <c r="C349" s="156" t="s">
        <v>509</v>
      </c>
      <c r="D349" s="8"/>
    </row>
    <row r="350" spans="1:4" ht="25.5">
      <c r="A350" s="343">
        <v>262</v>
      </c>
      <c r="B350" s="155" t="s">
        <v>510</v>
      </c>
      <c r="C350" s="155" t="s">
        <v>511</v>
      </c>
      <c r="D350" s="8"/>
    </row>
    <row r="351" spans="1:4" ht="25.5">
      <c r="A351" s="343">
        <v>263</v>
      </c>
      <c r="B351" s="156" t="s">
        <v>512</v>
      </c>
      <c r="C351" s="156" t="s">
        <v>513</v>
      </c>
      <c r="D351" s="8"/>
    </row>
    <row r="352" spans="1:4" ht="25.5">
      <c r="A352" s="343">
        <v>264</v>
      </c>
      <c r="B352" s="155" t="s">
        <v>514</v>
      </c>
      <c r="C352" s="155" t="s">
        <v>515</v>
      </c>
      <c r="D352" s="8"/>
    </row>
    <row r="353" spans="1:4" ht="25.5">
      <c r="A353" s="343">
        <v>265</v>
      </c>
      <c r="B353" s="155" t="s">
        <v>879</v>
      </c>
      <c r="C353" s="155" t="s">
        <v>880</v>
      </c>
      <c r="D353" s="8"/>
    </row>
    <row r="354" spans="1:4" ht="25.5">
      <c r="A354" s="343">
        <v>266</v>
      </c>
      <c r="B354" s="158" t="s">
        <v>4451</v>
      </c>
      <c r="C354" s="158" t="s">
        <v>883</v>
      </c>
      <c r="D354" s="8"/>
    </row>
    <row r="355" spans="1:4" ht="25.5">
      <c r="A355" s="343">
        <v>267</v>
      </c>
      <c r="B355" s="155" t="s">
        <v>884</v>
      </c>
      <c r="C355" s="155" t="s">
        <v>885</v>
      </c>
      <c r="D355" s="8"/>
    </row>
    <row r="356" spans="1:4" ht="25.5">
      <c r="A356" s="343">
        <v>268</v>
      </c>
      <c r="B356" s="155" t="s">
        <v>888</v>
      </c>
      <c r="C356" s="155" t="s">
        <v>889</v>
      </c>
      <c r="D356" s="8"/>
    </row>
    <row r="357" spans="1:4" ht="25.5">
      <c r="A357" s="343">
        <v>269</v>
      </c>
      <c r="B357" s="155" t="s">
        <v>892</v>
      </c>
      <c r="C357" s="155" t="s">
        <v>1280</v>
      </c>
      <c r="D357" s="8"/>
    </row>
    <row r="358" spans="1:4" ht="25.5">
      <c r="A358" s="343">
        <v>270</v>
      </c>
      <c r="B358" s="155" t="s">
        <v>900</v>
      </c>
      <c r="C358" s="155" t="s">
        <v>901</v>
      </c>
      <c r="D358" s="8"/>
    </row>
    <row r="359" spans="1:4" ht="25.5">
      <c r="A359" s="343">
        <v>271</v>
      </c>
      <c r="B359" s="155" t="s">
        <v>904</v>
      </c>
      <c r="C359" s="155" t="s">
        <v>1041</v>
      </c>
      <c r="D359" s="8"/>
    </row>
    <row r="360" spans="1:4" ht="25.5">
      <c r="A360" s="343">
        <v>272</v>
      </c>
      <c r="B360" s="155" t="s">
        <v>906</v>
      </c>
      <c r="C360" s="155" t="s">
        <v>907</v>
      </c>
      <c r="D360" s="8"/>
    </row>
    <row r="361" spans="1:4" ht="25.5">
      <c r="A361" s="343">
        <v>273</v>
      </c>
      <c r="B361" s="155" t="s">
        <v>908</v>
      </c>
      <c r="C361" s="155" t="s">
        <v>909</v>
      </c>
      <c r="D361" s="8"/>
    </row>
    <row r="362" spans="1:4" ht="25.5">
      <c r="A362" s="343">
        <v>274</v>
      </c>
      <c r="B362" s="155" t="s">
        <v>912</v>
      </c>
      <c r="C362" s="155" t="s">
        <v>911</v>
      </c>
      <c r="D362" s="8"/>
    </row>
    <row r="363" spans="1:4" ht="25.5">
      <c r="A363" s="343">
        <v>275</v>
      </c>
      <c r="B363" s="139" t="s">
        <v>915</v>
      </c>
      <c r="C363" s="139" t="s">
        <v>916</v>
      </c>
      <c r="D363" s="8"/>
    </row>
    <row r="364" spans="1:4" ht="25.5">
      <c r="A364" s="343">
        <v>276</v>
      </c>
      <c r="B364" s="155" t="s">
        <v>921</v>
      </c>
      <c r="C364" s="155" t="s">
        <v>925</v>
      </c>
      <c r="D364" s="8"/>
    </row>
    <row r="365" spans="1:4" ht="25.5">
      <c r="A365" s="343">
        <v>277</v>
      </c>
      <c r="B365" s="155" t="s">
        <v>922</v>
      </c>
      <c r="C365" s="155" t="s">
        <v>926</v>
      </c>
      <c r="D365" s="8"/>
    </row>
    <row r="366" spans="1:4" ht="25.5">
      <c r="A366" s="343">
        <v>278</v>
      </c>
      <c r="B366" s="155" t="s">
        <v>923</v>
      </c>
      <c r="C366" s="155" t="s">
        <v>927</v>
      </c>
      <c r="D366" s="8"/>
    </row>
    <row r="367" spans="1:4" ht="25.5">
      <c r="A367" s="343">
        <v>279</v>
      </c>
      <c r="B367" s="155" t="s">
        <v>924</v>
      </c>
      <c r="C367" s="155" t="s">
        <v>928</v>
      </c>
      <c r="D367" s="8"/>
    </row>
    <row r="368" spans="1:4" ht="25.5">
      <c r="A368" s="343">
        <v>280</v>
      </c>
      <c r="B368" s="155" t="s">
        <v>931</v>
      </c>
      <c r="C368" s="155" t="s">
        <v>5077</v>
      </c>
      <c r="D368" s="8"/>
    </row>
    <row r="369" spans="1:4" ht="38.25">
      <c r="A369" s="343">
        <v>281</v>
      </c>
      <c r="B369" s="129" t="s">
        <v>932</v>
      </c>
      <c r="C369" s="129" t="s">
        <v>933</v>
      </c>
      <c r="D369" s="8"/>
    </row>
    <row r="370" spans="1:4" ht="25.5">
      <c r="A370" s="343">
        <v>282</v>
      </c>
      <c r="B370" s="155" t="s">
        <v>934</v>
      </c>
      <c r="C370" s="155" t="s">
        <v>935</v>
      </c>
      <c r="D370" s="8"/>
    </row>
    <row r="371" spans="1:4" ht="38.25">
      <c r="A371" s="343">
        <v>283</v>
      </c>
      <c r="B371" s="155" t="s">
        <v>1516</v>
      </c>
      <c r="C371" s="155" t="s">
        <v>1517</v>
      </c>
      <c r="D371" s="8"/>
    </row>
    <row r="372" spans="1:4" ht="25.5">
      <c r="A372" s="343">
        <v>284</v>
      </c>
      <c r="B372" s="159" t="s">
        <v>940</v>
      </c>
      <c r="C372" s="159" t="s">
        <v>941</v>
      </c>
      <c r="D372" s="8"/>
    </row>
    <row r="373" spans="1:4" ht="38.25">
      <c r="A373" s="343">
        <v>285</v>
      </c>
      <c r="B373" s="159" t="s">
        <v>942</v>
      </c>
      <c r="C373" s="159" t="s">
        <v>943</v>
      </c>
      <c r="D373" s="8"/>
    </row>
    <row r="374" spans="1:4" ht="25.5">
      <c r="A374" s="343">
        <v>286</v>
      </c>
      <c r="B374" s="159" t="s">
        <v>944</v>
      </c>
      <c r="C374" s="159" t="s">
        <v>945</v>
      </c>
      <c r="D374" s="8"/>
    </row>
    <row r="375" spans="1:4" ht="25.5">
      <c r="A375" s="343">
        <v>287</v>
      </c>
      <c r="B375" s="155" t="s">
        <v>955</v>
      </c>
      <c r="C375" s="155" t="s">
        <v>948</v>
      </c>
      <c r="D375" s="8"/>
    </row>
    <row r="376" spans="1:4" ht="25.5">
      <c r="A376" s="343">
        <v>288</v>
      </c>
      <c r="B376" s="159" t="s">
        <v>956</v>
      </c>
      <c r="C376" s="159" t="s">
        <v>954</v>
      </c>
      <c r="D376" s="8"/>
    </row>
    <row r="377" spans="1:4" ht="25.5">
      <c r="A377" s="343">
        <v>289</v>
      </c>
      <c r="B377" s="155" t="s">
        <v>957</v>
      </c>
      <c r="C377" s="155" t="s">
        <v>953</v>
      </c>
      <c r="D377" s="8"/>
    </row>
    <row r="378" spans="1:4" ht="25.5">
      <c r="A378" s="343">
        <v>290</v>
      </c>
      <c r="B378" s="159" t="s">
        <v>958</v>
      </c>
      <c r="C378" s="159" t="s">
        <v>952</v>
      </c>
      <c r="D378" s="8"/>
    </row>
    <row r="379" spans="1:4" ht="25.5">
      <c r="A379" s="343">
        <v>291</v>
      </c>
      <c r="B379" s="155" t="s">
        <v>959</v>
      </c>
      <c r="C379" s="155" t="s">
        <v>951</v>
      </c>
      <c r="D379" s="8"/>
    </row>
    <row r="380" spans="1:4" ht="25.5">
      <c r="A380" s="343">
        <v>292</v>
      </c>
      <c r="B380" s="155" t="s">
        <v>960</v>
      </c>
      <c r="C380" s="155" t="s">
        <v>950</v>
      </c>
      <c r="D380" s="8"/>
    </row>
    <row r="381" spans="1:4" ht="25.5">
      <c r="A381" s="343">
        <v>293</v>
      </c>
      <c r="B381" s="155" t="s">
        <v>961</v>
      </c>
      <c r="C381" s="155" t="s">
        <v>949</v>
      </c>
      <c r="D381" s="8"/>
    </row>
    <row r="382" spans="1:4" ht="25.5">
      <c r="A382" s="343">
        <v>294</v>
      </c>
      <c r="B382" s="159" t="s">
        <v>971</v>
      </c>
      <c r="C382" s="159" t="s">
        <v>972</v>
      </c>
      <c r="D382" s="8"/>
    </row>
    <row r="383" spans="1:4" ht="25.5">
      <c r="A383" s="343">
        <v>295</v>
      </c>
      <c r="B383" s="139" t="s">
        <v>998</v>
      </c>
      <c r="C383" s="139" t="s">
        <v>999</v>
      </c>
      <c r="D383" s="8"/>
    </row>
    <row r="384" spans="1:4" ht="25.5">
      <c r="A384" s="343">
        <v>296</v>
      </c>
      <c r="B384" s="139" t="s">
        <v>1000</v>
      </c>
      <c r="C384" s="139" t="s">
        <v>1001</v>
      </c>
      <c r="D384" s="8"/>
    </row>
    <row r="385" spans="1:4" ht="25.5">
      <c r="A385" s="343">
        <v>297</v>
      </c>
      <c r="B385" s="155" t="s">
        <v>1009</v>
      </c>
      <c r="C385" s="155" t="s">
        <v>1010</v>
      </c>
      <c r="D385" s="8"/>
    </row>
    <row r="386" spans="1:4" ht="25.5">
      <c r="A386" s="343">
        <v>298</v>
      </c>
      <c r="B386" s="155" t="s">
        <v>4454</v>
      </c>
      <c r="C386" s="155" t="s">
        <v>1071</v>
      </c>
      <c r="D386" s="8"/>
    </row>
    <row r="387" spans="1:4" ht="25.5">
      <c r="A387" s="343">
        <v>299</v>
      </c>
      <c r="B387" s="155" t="s">
        <v>1017</v>
      </c>
      <c r="C387" s="155" t="s">
        <v>1018</v>
      </c>
      <c r="D387" s="8"/>
    </row>
    <row r="388" spans="1:4" ht="25.5">
      <c r="A388" s="343">
        <v>300</v>
      </c>
      <c r="B388" s="159" t="s">
        <v>1019</v>
      </c>
      <c r="C388" s="159" t="s">
        <v>1020</v>
      </c>
      <c r="D388" s="8"/>
    </row>
    <row r="389" spans="1:4" ht="25.5">
      <c r="A389" s="343">
        <v>301</v>
      </c>
      <c r="B389" s="155" t="s">
        <v>1021</v>
      </c>
      <c r="C389" s="155" t="s">
        <v>1022</v>
      </c>
      <c r="D389" s="8"/>
    </row>
    <row r="390" spans="1:4" ht="25.5">
      <c r="A390" s="343">
        <v>302</v>
      </c>
      <c r="B390" s="155" t="s">
        <v>1031</v>
      </c>
      <c r="C390" s="155" t="s">
        <v>1032</v>
      </c>
      <c r="D390" s="8"/>
    </row>
    <row r="391" spans="1:4" ht="25.5">
      <c r="A391" s="343">
        <v>303</v>
      </c>
      <c r="B391" s="129" t="s">
        <v>1034</v>
      </c>
      <c r="C391" s="155" t="s">
        <v>1035</v>
      </c>
      <c r="D391" s="8"/>
    </row>
    <row r="392" spans="1:4" ht="38.25">
      <c r="A392" s="343">
        <v>304</v>
      </c>
      <c r="B392" s="129" t="s">
        <v>1036</v>
      </c>
      <c r="C392" s="155" t="s">
        <v>1037</v>
      </c>
      <c r="D392" s="8"/>
    </row>
    <row r="393" spans="1:4" ht="25.5">
      <c r="A393" s="343">
        <v>305</v>
      </c>
      <c r="B393" s="155" t="s">
        <v>1046</v>
      </c>
      <c r="C393" s="155" t="s">
        <v>1047</v>
      </c>
      <c r="D393" s="8"/>
    </row>
    <row r="394" spans="1:4" ht="25.5">
      <c r="A394" s="343">
        <v>306</v>
      </c>
      <c r="B394" s="159" t="s">
        <v>1051</v>
      </c>
      <c r="C394" s="159" t="s">
        <v>1052</v>
      </c>
      <c r="D394" s="8"/>
    </row>
    <row r="395" spans="1:4" ht="25.5">
      <c r="A395" s="343">
        <v>307</v>
      </c>
      <c r="B395" s="155" t="s">
        <v>1058</v>
      </c>
      <c r="C395" s="155" t="s">
        <v>1057</v>
      </c>
      <c r="D395" s="8"/>
    </row>
    <row r="396" spans="1:4" ht="25.5">
      <c r="A396" s="343">
        <v>308</v>
      </c>
      <c r="B396" s="155" t="s">
        <v>1123</v>
      </c>
      <c r="C396" s="155" t="s">
        <v>1124</v>
      </c>
      <c r="D396" s="8"/>
    </row>
    <row r="397" spans="1:4" ht="25.5">
      <c r="A397" s="343">
        <v>309</v>
      </c>
      <c r="B397" s="155" t="s">
        <v>107</v>
      </c>
      <c r="C397" s="155" t="s">
        <v>1061</v>
      </c>
      <c r="D397" s="8"/>
    </row>
    <row r="398" spans="1:4" ht="25.5">
      <c r="A398" s="343">
        <v>310</v>
      </c>
      <c r="B398" s="155" t="s">
        <v>1072</v>
      </c>
      <c r="C398" s="155" t="s">
        <v>1075</v>
      </c>
      <c r="D398" s="8"/>
    </row>
    <row r="399" spans="1:4" ht="25.5">
      <c r="A399" s="343">
        <v>311</v>
      </c>
      <c r="B399" s="139" t="s">
        <v>1076</v>
      </c>
      <c r="C399" s="139" t="s">
        <v>1077</v>
      </c>
      <c r="D399" s="8"/>
    </row>
    <row r="400" spans="1:4" ht="38.25">
      <c r="A400" s="343">
        <v>312</v>
      </c>
      <c r="B400" s="129" t="s">
        <v>1081</v>
      </c>
      <c r="C400" s="156" t="s">
        <v>1082</v>
      </c>
      <c r="D400" s="8"/>
    </row>
    <row r="401" spans="1:4" ht="25.5">
      <c r="A401" s="343">
        <v>313</v>
      </c>
      <c r="B401" s="129" t="s">
        <v>1083</v>
      </c>
      <c r="C401" s="156" t="s">
        <v>1084</v>
      </c>
      <c r="D401" s="8"/>
    </row>
    <row r="402" spans="1:4" ht="25.5">
      <c r="A402" s="343">
        <v>314</v>
      </c>
      <c r="B402" s="156" t="s">
        <v>1518</v>
      </c>
      <c r="C402" s="156" t="s">
        <v>1519</v>
      </c>
      <c r="D402" s="8"/>
    </row>
    <row r="403" spans="1:4" ht="25.5">
      <c r="A403" s="343">
        <v>315</v>
      </c>
      <c r="B403" s="129" t="s">
        <v>1086</v>
      </c>
      <c r="C403" s="156" t="s">
        <v>1087</v>
      </c>
      <c r="D403" s="8"/>
    </row>
    <row r="404" spans="1:4" ht="25.5">
      <c r="A404" s="343">
        <v>316</v>
      </c>
      <c r="B404" s="129" t="s">
        <v>1105</v>
      </c>
      <c r="C404" s="156" t="s">
        <v>1106</v>
      </c>
      <c r="D404" s="8"/>
    </row>
    <row r="405" spans="1:4" ht="25.5">
      <c r="A405" s="343">
        <v>317</v>
      </c>
      <c r="B405" s="129" t="s">
        <v>1107</v>
      </c>
      <c r="C405" s="129" t="s">
        <v>1108</v>
      </c>
      <c r="D405" s="8"/>
    </row>
    <row r="406" spans="1:4" ht="25.5">
      <c r="A406" s="343">
        <v>318</v>
      </c>
      <c r="B406" s="129" t="s">
        <v>1115</v>
      </c>
      <c r="C406" s="156" t="s">
        <v>1116</v>
      </c>
      <c r="D406" s="8"/>
    </row>
    <row r="407" spans="1:4" ht="25.5">
      <c r="A407" s="343">
        <v>319</v>
      </c>
      <c r="B407" s="129" t="s">
        <v>1455</v>
      </c>
      <c r="C407" s="156" t="s">
        <v>1130</v>
      </c>
      <c r="D407" s="8"/>
    </row>
    <row r="408" spans="1:4" ht="38.25">
      <c r="A408" s="343">
        <v>320</v>
      </c>
      <c r="B408" s="129" t="s">
        <v>1135</v>
      </c>
      <c r="C408" s="156" t="s">
        <v>1137</v>
      </c>
      <c r="D408" s="8"/>
    </row>
    <row r="409" spans="1:4" ht="25.5">
      <c r="A409" s="343">
        <v>321</v>
      </c>
      <c r="B409" s="129" t="s">
        <v>1136</v>
      </c>
      <c r="C409" s="156" t="s">
        <v>1138</v>
      </c>
      <c r="D409" s="8"/>
    </row>
    <row r="410" spans="1:4" ht="25.5">
      <c r="A410" s="343">
        <v>322</v>
      </c>
      <c r="B410" s="129" t="s">
        <v>1143</v>
      </c>
      <c r="C410" s="156" t="s">
        <v>1144</v>
      </c>
      <c r="D410" s="8"/>
    </row>
    <row r="411" spans="1:4" ht="25.5">
      <c r="A411" s="343">
        <v>323</v>
      </c>
      <c r="B411" s="129" t="s">
        <v>1465</v>
      </c>
      <c r="C411" s="156" t="s">
        <v>1154</v>
      </c>
      <c r="D411" s="8"/>
    </row>
    <row r="412" spans="1:4" ht="25.5">
      <c r="A412" s="343">
        <v>324</v>
      </c>
      <c r="B412" s="129" t="s">
        <v>1158</v>
      </c>
      <c r="C412" s="156" t="s">
        <v>1159</v>
      </c>
      <c r="D412" s="8"/>
    </row>
    <row r="413" spans="1:4" ht="25.5">
      <c r="A413" s="343">
        <v>325</v>
      </c>
      <c r="B413" s="156" t="s">
        <v>1173</v>
      </c>
      <c r="C413" s="156" t="s">
        <v>1174</v>
      </c>
      <c r="D413" s="8"/>
    </row>
    <row r="414" spans="1:4" ht="25.5">
      <c r="A414" s="343">
        <v>326</v>
      </c>
      <c r="B414" s="129" t="s">
        <v>1186</v>
      </c>
      <c r="C414" s="156" t="s">
        <v>1187</v>
      </c>
      <c r="D414" s="8"/>
    </row>
    <row r="415" spans="1:4" ht="25.5">
      <c r="A415" s="343">
        <v>327</v>
      </c>
      <c r="B415" s="129" t="s">
        <v>1195</v>
      </c>
      <c r="C415" s="156" t="s">
        <v>1188</v>
      </c>
      <c r="D415" s="8"/>
    </row>
    <row r="416" spans="1:4" ht="25.5">
      <c r="A416" s="343">
        <v>328</v>
      </c>
      <c r="B416" s="129" t="s">
        <v>1189</v>
      </c>
      <c r="C416" s="156" t="s">
        <v>1190</v>
      </c>
      <c r="D416" s="8"/>
    </row>
    <row r="417" spans="1:4" ht="38.25">
      <c r="A417" s="343">
        <v>329</v>
      </c>
      <c r="B417" s="155" t="s">
        <v>1197</v>
      </c>
      <c r="C417" s="155" t="s">
        <v>1198</v>
      </c>
      <c r="D417" s="8"/>
    </row>
    <row r="418" spans="1:4" ht="25.5">
      <c r="A418" s="343">
        <v>330</v>
      </c>
      <c r="B418" s="129" t="s">
        <v>1199</v>
      </c>
      <c r="C418" s="156" t="s">
        <v>1200</v>
      </c>
      <c r="D418" s="8"/>
    </row>
    <row r="419" spans="1:4" ht="25.5">
      <c r="A419" s="343">
        <v>331</v>
      </c>
      <c r="B419" s="155" t="s">
        <v>1520</v>
      </c>
      <c r="C419" s="155" t="s">
        <v>1521</v>
      </c>
      <c r="D419" s="8"/>
    </row>
    <row r="420" spans="1:4" ht="38.25">
      <c r="A420" s="343">
        <v>332</v>
      </c>
      <c r="B420" s="155" t="s">
        <v>1203</v>
      </c>
      <c r="C420" s="155" t="s">
        <v>1204</v>
      </c>
      <c r="D420" s="8"/>
    </row>
    <row r="421" spans="1:4" ht="25.5">
      <c r="A421" s="343">
        <v>333</v>
      </c>
      <c r="B421" s="155" t="s">
        <v>1522</v>
      </c>
      <c r="C421" s="155" t="s">
        <v>1523</v>
      </c>
      <c r="D421" s="8"/>
    </row>
    <row r="422" spans="1:4" s="8" customFormat="1" ht="25.5">
      <c r="A422" s="343">
        <v>334</v>
      </c>
      <c r="B422" s="161" t="s">
        <v>5448</v>
      </c>
      <c r="C422" s="139" t="s">
        <v>5449</v>
      </c>
    </row>
    <row r="423" spans="1:4" ht="25.5">
      <c r="A423" s="343">
        <v>335</v>
      </c>
      <c r="B423" s="129" t="s">
        <v>1207</v>
      </c>
      <c r="C423" s="156" t="s">
        <v>1208</v>
      </c>
      <c r="D423" s="8"/>
    </row>
    <row r="424" spans="1:4" ht="25.5">
      <c r="A424" s="343">
        <v>336</v>
      </c>
      <c r="B424" s="129" t="s">
        <v>1209</v>
      </c>
      <c r="C424" s="156" t="s">
        <v>1210</v>
      </c>
      <c r="D424" s="8"/>
    </row>
    <row r="425" spans="1:4" ht="25.5">
      <c r="A425" s="343">
        <v>337</v>
      </c>
      <c r="B425" s="161" t="s">
        <v>1225</v>
      </c>
      <c r="C425" s="155" t="s">
        <v>1226</v>
      </c>
      <c r="D425" s="8"/>
    </row>
    <row r="426" spans="1:4" ht="25.5">
      <c r="A426" s="343">
        <v>338</v>
      </c>
      <c r="B426" s="155" t="s">
        <v>1230</v>
      </c>
      <c r="C426" s="161" t="s">
        <v>1231</v>
      </c>
      <c r="D426" s="8"/>
    </row>
    <row r="427" spans="1:4" ht="25.5">
      <c r="A427" s="343">
        <v>339</v>
      </c>
      <c r="B427" s="139" t="s">
        <v>1242</v>
      </c>
      <c r="C427" s="139" t="s">
        <v>1243</v>
      </c>
      <c r="D427" s="8"/>
    </row>
    <row r="428" spans="1:4" ht="25.5">
      <c r="A428" s="343">
        <v>340</v>
      </c>
      <c r="B428" s="155" t="s">
        <v>1249</v>
      </c>
      <c r="C428" s="161" t="s">
        <v>1250</v>
      </c>
      <c r="D428" s="8"/>
    </row>
    <row r="429" spans="1:4" ht="25.5">
      <c r="A429" s="343">
        <v>341</v>
      </c>
      <c r="B429" s="155" t="s">
        <v>1252</v>
      </c>
      <c r="C429" s="161" t="s">
        <v>1253</v>
      </c>
      <c r="D429" s="8"/>
    </row>
    <row r="430" spans="1:4" ht="25.5">
      <c r="A430" s="343">
        <v>342</v>
      </c>
      <c r="B430" s="155" t="s">
        <v>1254</v>
      </c>
      <c r="C430" s="161" t="s">
        <v>1255</v>
      </c>
      <c r="D430" s="8"/>
    </row>
    <row r="431" spans="1:4" ht="25.5">
      <c r="A431" s="343">
        <v>343</v>
      </c>
      <c r="B431" s="155" t="s">
        <v>1259</v>
      </c>
      <c r="C431" s="161" t="s">
        <v>1260</v>
      </c>
      <c r="D431" s="8"/>
    </row>
    <row r="432" spans="1:4" ht="25.5">
      <c r="A432" s="343">
        <v>344</v>
      </c>
      <c r="B432" s="159" t="s">
        <v>1271</v>
      </c>
      <c r="C432" s="162" t="s">
        <v>1272</v>
      </c>
      <c r="D432" s="8"/>
    </row>
    <row r="433" spans="1:4" ht="25.5">
      <c r="A433" s="343">
        <v>345</v>
      </c>
      <c r="B433" s="155" t="s">
        <v>1274</v>
      </c>
      <c r="C433" s="161" t="s">
        <v>1275</v>
      </c>
      <c r="D433" s="8"/>
    </row>
    <row r="434" spans="1:4" ht="25.5">
      <c r="A434" s="343">
        <v>346</v>
      </c>
      <c r="B434" s="499" t="s">
        <v>6236</v>
      </c>
      <c r="C434" s="161" t="s">
        <v>1276</v>
      </c>
      <c r="D434" s="8"/>
    </row>
    <row r="435" spans="1:4" ht="25.5">
      <c r="A435" s="343">
        <v>347</v>
      </c>
      <c r="B435" s="498" t="s">
        <v>1301</v>
      </c>
      <c r="C435" s="156" t="s">
        <v>1302</v>
      </c>
      <c r="D435" s="8"/>
    </row>
    <row r="436" spans="1:4" ht="25.5">
      <c r="A436" s="343">
        <v>348</v>
      </c>
      <c r="B436" s="161" t="s">
        <v>1328</v>
      </c>
      <c r="C436" s="139" t="s">
        <v>1329</v>
      </c>
      <c r="D436" s="8"/>
    </row>
    <row r="437" spans="1:4" ht="25.5">
      <c r="A437" s="343">
        <v>349</v>
      </c>
      <c r="B437" s="139" t="s">
        <v>1524</v>
      </c>
      <c r="C437" s="139" t="s">
        <v>1525</v>
      </c>
      <c r="D437" s="8"/>
    </row>
    <row r="438" spans="1:4" ht="25.5">
      <c r="A438" s="343">
        <v>350</v>
      </c>
      <c r="B438" s="139" t="s">
        <v>1358</v>
      </c>
      <c r="C438" s="139" t="s">
        <v>1359</v>
      </c>
      <c r="D438" s="8"/>
    </row>
    <row r="439" spans="1:4" ht="25.5">
      <c r="A439" s="343">
        <v>351</v>
      </c>
      <c r="B439" s="139" t="s">
        <v>1391</v>
      </c>
      <c r="C439" s="139" t="s">
        <v>1392</v>
      </c>
      <c r="D439" s="8"/>
    </row>
    <row r="440" spans="1:4" ht="25.5">
      <c r="A440" s="343">
        <v>352</v>
      </c>
      <c r="B440" s="161" t="s">
        <v>1396</v>
      </c>
      <c r="C440" s="139" t="s">
        <v>1397</v>
      </c>
      <c r="D440" s="8"/>
    </row>
    <row r="441" spans="1:4" ht="25.5">
      <c r="A441" s="343">
        <v>353</v>
      </c>
      <c r="B441" s="139" t="s">
        <v>1404</v>
      </c>
      <c r="C441" s="139" t="s">
        <v>1405</v>
      </c>
      <c r="D441" s="8"/>
    </row>
    <row r="442" spans="1:4" ht="25.5">
      <c r="A442" s="343">
        <v>354</v>
      </c>
      <c r="B442" s="139" t="s">
        <v>1406</v>
      </c>
      <c r="C442" s="139" t="s">
        <v>1407</v>
      </c>
      <c r="D442" s="8"/>
    </row>
    <row r="443" spans="1:4" ht="25.5">
      <c r="A443" s="343">
        <v>355</v>
      </c>
      <c r="B443" s="139" t="s">
        <v>1408</v>
      </c>
      <c r="C443" s="139" t="s">
        <v>1409</v>
      </c>
      <c r="D443" s="8"/>
    </row>
    <row r="444" spans="1:4" ht="25.5">
      <c r="A444" s="343">
        <v>356</v>
      </c>
      <c r="B444" s="162" t="s">
        <v>1411</v>
      </c>
      <c r="C444" s="139" t="s">
        <v>1412</v>
      </c>
      <c r="D444" s="8"/>
    </row>
    <row r="445" spans="1:4" ht="25.5">
      <c r="A445" s="343">
        <v>357</v>
      </c>
      <c r="B445" s="161" t="s">
        <v>1416</v>
      </c>
      <c r="C445" s="139" t="s">
        <v>1417</v>
      </c>
      <c r="D445" s="8"/>
    </row>
    <row r="446" spans="1:4" ht="25.5">
      <c r="A446" s="343">
        <v>358</v>
      </c>
      <c r="B446" s="161" t="s">
        <v>1418</v>
      </c>
      <c r="C446" s="139" t="s">
        <v>1420</v>
      </c>
      <c r="D446" s="8"/>
    </row>
    <row r="447" spans="1:4" ht="25.5">
      <c r="A447" s="343">
        <v>359</v>
      </c>
      <c r="B447" s="162" t="s">
        <v>1427</v>
      </c>
      <c r="C447" s="139" t="s">
        <v>1428</v>
      </c>
      <c r="D447" s="8"/>
    </row>
    <row r="448" spans="1:4" ht="25.5">
      <c r="A448" s="343">
        <v>360</v>
      </c>
      <c r="B448" s="161" t="s">
        <v>1442</v>
      </c>
      <c r="C448" s="139" t="s">
        <v>1443</v>
      </c>
      <c r="D448" s="8"/>
    </row>
    <row r="449" spans="1:4" ht="25.5">
      <c r="A449" s="343">
        <v>361</v>
      </c>
      <c r="B449" s="129" t="s">
        <v>1444</v>
      </c>
      <c r="C449" s="129" t="s">
        <v>1445</v>
      </c>
      <c r="D449" s="8"/>
    </row>
    <row r="450" spans="1:4" ht="25.5">
      <c r="A450" s="343">
        <v>362</v>
      </c>
      <c r="B450" s="129" t="s">
        <v>1448</v>
      </c>
      <c r="C450" s="129" t="s">
        <v>1449</v>
      </c>
      <c r="D450" s="8"/>
    </row>
    <row r="451" spans="1:4">
      <c r="A451" s="343">
        <v>363</v>
      </c>
      <c r="B451" s="139" t="s">
        <v>1457</v>
      </c>
      <c r="C451" s="163" t="s">
        <v>1456</v>
      </c>
      <c r="D451" s="8"/>
    </row>
    <row r="452" spans="1:4" ht="25.5">
      <c r="A452" s="343">
        <v>364</v>
      </c>
      <c r="B452" s="161" t="s">
        <v>1480</v>
      </c>
      <c r="C452" s="139" t="s">
        <v>1481</v>
      </c>
      <c r="D452" s="8"/>
    </row>
    <row r="453" spans="1:4" ht="25.5">
      <c r="A453" s="343">
        <v>365</v>
      </c>
      <c r="B453" s="129" t="s">
        <v>1482</v>
      </c>
      <c r="C453" s="129" t="s">
        <v>1483</v>
      </c>
      <c r="D453" s="8"/>
    </row>
    <row r="454" spans="1:4" ht="38.25">
      <c r="A454" s="343">
        <v>366</v>
      </c>
      <c r="B454" s="129" t="s">
        <v>1484</v>
      </c>
      <c r="C454" s="129" t="s">
        <v>1485</v>
      </c>
      <c r="D454" s="8"/>
    </row>
    <row r="455" spans="1:4" ht="25.5">
      <c r="A455" s="343">
        <v>367</v>
      </c>
      <c r="B455" s="129" t="s">
        <v>1490</v>
      </c>
      <c r="C455" s="129" t="s">
        <v>1489</v>
      </c>
      <c r="D455" s="8"/>
    </row>
    <row r="456" spans="1:4" ht="38.25">
      <c r="A456" s="343">
        <v>368</v>
      </c>
      <c r="B456" s="129" t="s">
        <v>1531</v>
      </c>
      <c r="C456" s="164" t="s">
        <v>1532</v>
      </c>
      <c r="D456" s="8"/>
    </row>
    <row r="457" spans="1:4" ht="25.5">
      <c r="A457" s="343">
        <v>369</v>
      </c>
      <c r="B457" s="134" t="s">
        <v>1534</v>
      </c>
      <c r="C457" s="134" t="s">
        <v>1535</v>
      </c>
      <c r="D457" s="8"/>
    </row>
    <row r="458" spans="1:4" ht="25.5">
      <c r="A458" s="343">
        <v>370</v>
      </c>
      <c r="B458" s="134" t="s">
        <v>1538</v>
      </c>
      <c r="C458" s="165" t="s">
        <v>1541</v>
      </c>
      <c r="D458" s="8"/>
    </row>
    <row r="459" spans="1:4" ht="25.5">
      <c r="A459" s="343">
        <v>371</v>
      </c>
      <c r="B459" s="129" t="s">
        <v>1542</v>
      </c>
      <c r="C459" s="129" t="s">
        <v>1543</v>
      </c>
      <c r="D459" s="8"/>
    </row>
    <row r="460" spans="1:4" ht="25.5">
      <c r="A460" s="343">
        <v>372</v>
      </c>
      <c r="B460" s="129" t="s">
        <v>1547</v>
      </c>
      <c r="C460" s="129" t="s">
        <v>1548</v>
      </c>
      <c r="D460" s="8"/>
    </row>
    <row r="461" spans="1:4" ht="38.25">
      <c r="A461" s="343">
        <v>373</v>
      </c>
      <c r="B461" s="129" t="s">
        <v>5543</v>
      </c>
      <c r="C461" s="129" t="s">
        <v>1551</v>
      </c>
      <c r="D461" s="8"/>
    </row>
    <row r="462" spans="1:4" ht="25.5">
      <c r="A462" s="343">
        <v>374</v>
      </c>
      <c r="B462" s="129" t="s">
        <v>1554</v>
      </c>
      <c r="C462" s="129" t="s">
        <v>1555</v>
      </c>
      <c r="D462" s="8"/>
    </row>
    <row r="463" spans="1:4" ht="25.5">
      <c r="A463" s="343">
        <v>375</v>
      </c>
      <c r="B463" s="129" t="s">
        <v>1556</v>
      </c>
      <c r="C463" s="129" t="s">
        <v>1557</v>
      </c>
      <c r="D463" s="8"/>
    </row>
    <row r="464" spans="1:4" ht="25.5">
      <c r="A464" s="343">
        <v>376</v>
      </c>
      <c r="B464" s="129" t="s">
        <v>1585</v>
      </c>
      <c r="C464" s="129" t="s">
        <v>1586</v>
      </c>
      <c r="D464" s="8"/>
    </row>
    <row r="465" spans="1:4" ht="25.5">
      <c r="A465" s="343">
        <v>377</v>
      </c>
      <c r="B465" s="129" t="s">
        <v>1594</v>
      </c>
      <c r="C465" s="129" t="s">
        <v>1593</v>
      </c>
      <c r="D465" s="8"/>
    </row>
    <row r="466" spans="1:4" ht="25.5">
      <c r="A466" s="343">
        <v>378</v>
      </c>
      <c r="B466" s="129" t="s">
        <v>1595</v>
      </c>
      <c r="C466" s="129" t="s">
        <v>1596</v>
      </c>
      <c r="D466" s="8"/>
    </row>
    <row r="467" spans="1:4" ht="25.5">
      <c r="A467" s="343">
        <v>379</v>
      </c>
      <c r="B467" s="129" t="s">
        <v>1598</v>
      </c>
      <c r="C467" s="129" t="s">
        <v>1602</v>
      </c>
      <c r="D467" s="8"/>
    </row>
    <row r="468" spans="1:4" ht="25.5">
      <c r="A468" s="343">
        <v>380</v>
      </c>
      <c r="B468" s="129" t="s">
        <v>1599</v>
      </c>
      <c r="C468" s="129" t="s">
        <v>1603</v>
      </c>
      <c r="D468" s="8"/>
    </row>
    <row r="469" spans="1:4" ht="25.5">
      <c r="A469" s="343">
        <v>381</v>
      </c>
      <c r="B469" s="129" t="s">
        <v>1611</v>
      </c>
      <c r="C469" s="129" t="s">
        <v>1612</v>
      </c>
      <c r="D469" s="8"/>
    </row>
    <row r="470" spans="1:4" ht="25.5">
      <c r="A470" s="343">
        <v>382</v>
      </c>
      <c r="B470" s="129" t="s">
        <v>1618</v>
      </c>
      <c r="C470" s="129" t="s">
        <v>1619</v>
      </c>
      <c r="D470" s="8"/>
    </row>
    <row r="471" spans="1:4" ht="25.5">
      <c r="A471" s="343">
        <v>383</v>
      </c>
      <c r="B471" s="129" t="s">
        <v>1623</v>
      </c>
      <c r="C471" s="129" t="s">
        <v>1624</v>
      </c>
      <c r="D471" s="8"/>
    </row>
    <row r="472" spans="1:4" ht="25.5">
      <c r="A472" s="343">
        <v>384</v>
      </c>
      <c r="B472" s="129" t="s">
        <v>1628</v>
      </c>
      <c r="C472" s="129" t="s">
        <v>1629</v>
      </c>
      <c r="D472" s="8"/>
    </row>
    <row r="473" spans="1:4" ht="25.5">
      <c r="A473" s="343">
        <v>385</v>
      </c>
      <c r="B473" s="129" t="s">
        <v>1630</v>
      </c>
      <c r="C473" s="129" t="s">
        <v>1631</v>
      </c>
      <c r="D473" s="8"/>
    </row>
    <row r="474" spans="1:4" ht="25.5">
      <c r="A474" s="343">
        <v>386</v>
      </c>
      <c r="B474" s="129" t="s">
        <v>1634</v>
      </c>
      <c r="C474" s="129" t="s">
        <v>1635</v>
      </c>
      <c r="D474" s="8"/>
    </row>
    <row r="475" spans="1:4" ht="25.5">
      <c r="A475" s="343">
        <v>387</v>
      </c>
      <c r="B475" s="129" t="s">
        <v>1638</v>
      </c>
      <c r="C475" s="129" t="s">
        <v>1639</v>
      </c>
      <c r="D475" s="8"/>
    </row>
    <row r="476" spans="1:4" ht="25.5">
      <c r="A476" s="343">
        <v>388</v>
      </c>
      <c r="B476" s="129" t="s">
        <v>1640</v>
      </c>
      <c r="C476" s="129" t="s">
        <v>1641</v>
      </c>
      <c r="D476" s="8"/>
    </row>
    <row r="477" spans="1:4" ht="25.5">
      <c r="A477" s="343">
        <v>389</v>
      </c>
      <c r="B477" s="129" t="s">
        <v>5075</v>
      </c>
      <c r="C477" s="129" t="s">
        <v>1644</v>
      </c>
      <c r="D477" s="8"/>
    </row>
    <row r="478" spans="1:4" ht="25.5">
      <c r="A478" s="343">
        <v>390</v>
      </c>
      <c r="B478" s="129" t="s">
        <v>1647</v>
      </c>
      <c r="C478" s="129" t="s">
        <v>1646</v>
      </c>
      <c r="D478" s="8"/>
    </row>
    <row r="479" spans="1:4" ht="25.5">
      <c r="A479" s="343">
        <v>391</v>
      </c>
      <c r="B479" s="129" t="s">
        <v>1651</v>
      </c>
      <c r="C479" s="129" t="s">
        <v>1652</v>
      </c>
      <c r="D479" s="8"/>
    </row>
    <row r="480" spans="1:4" ht="25.5">
      <c r="A480" s="343">
        <v>392</v>
      </c>
      <c r="B480" s="129" t="s">
        <v>1653</v>
      </c>
      <c r="C480" s="129" t="s">
        <v>1654</v>
      </c>
      <c r="D480" s="8"/>
    </row>
    <row r="481" spans="1:4" ht="25.5">
      <c r="A481" s="343">
        <v>393</v>
      </c>
      <c r="B481" s="129" t="s">
        <v>1655</v>
      </c>
      <c r="C481" s="129" t="s">
        <v>1656</v>
      </c>
      <c r="D481" s="8"/>
    </row>
    <row r="482" spans="1:4" ht="25.5">
      <c r="A482" s="343">
        <v>394</v>
      </c>
      <c r="B482" s="129" t="s">
        <v>1657</v>
      </c>
      <c r="C482" s="129" t="s">
        <v>1658</v>
      </c>
      <c r="D482" s="8"/>
    </row>
    <row r="483" spans="1:4" ht="25.5">
      <c r="A483" s="343">
        <v>395</v>
      </c>
      <c r="B483" s="129" t="s">
        <v>1661</v>
      </c>
      <c r="C483" s="129" t="s">
        <v>1662</v>
      </c>
      <c r="D483" s="8"/>
    </row>
    <row r="484" spans="1:4" ht="25.5">
      <c r="A484" s="343">
        <v>396</v>
      </c>
      <c r="B484" s="129" t="s">
        <v>1663</v>
      </c>
      <c r="C484" s="129" t="s">
        <v>1664</v>
      </c>
      <c r="D484" s="8"/>
    </row>
    <row r="485" spans="1:4" ht="25.5">
      <c r="A485" s="343">
        <v>397</v>
      </c>
      <c r="B485" s="129" t="s">
        <v>1667</v>
      </c>
      <c r="C485" s="129" t="s">
        <v>1668</v>
      </c>
      <c r="D485" s="8"/>
    </row>
    <row r="486" spans="1:4" ht="25.5">
      <c r="A486" s="343">
        <v>398</v>
      </c>
      <c r="B486" s="129" t="s">
        <v>1669</v>
      </c>
      <c r="C486" s="129" t="s">
        <v>1670</v>
      </c>
      <c r="D486" s="8"/>
    </row>
    <row r="487" spans="1:4" ht="25.5">
      <c r="A487" s="343">
        <v>399</v>
      </c>
      <c r="B487" s="129" t="s">
        <v>1673</v>
      </c>
      <c r="C487" s="129" t="s">
        <v>1679</v>
      </c>
      <c r="D487" s="8"/>
    </row>
    <row r="488" spans="1:4" ht="25.5">
      <c r="A488" s="343">
        <v>400</v>
      </c>
      <c r="B488" s="129" t="s">
        <v>1677</v>
      </c>
      <c r="C488" s="129" t="s">
        <v>1678</v>
      </c>
      <c r="D488" s="8"/>
    </row>
    <row r="489" spans="1:4" ht="25.5">
      <c r="A489" s="343">
        <v>401</v>
      </c>
      <c r="B489" s="129" t="s">
        <v>1680</v>
      </c>
      <c r="C489" s="129" t="s">
        <v>1681</v>
      </c>
      <c r="D489" s="8"/>
    </row>
    <row r="490" spans="1:4" ht="25.5">
      <c r="A490" s="343">
        <v>402</v>
      </c>
      <c r="B490" s="129" t="s">
        <v>1684</v>
      </c>
      <c r="C490" s="129" t="s">
        <v>1685</v>
      </c>
      <c r="D490" s="8"/>
    </row>
    <row r="491" spans="1:4" ht="25.5">
      <c r="A491" s="343">
        <v>403</v>
      </c>
      <c r="B491" s="129" t="s">
        <v>1696</v>
      </c>
      <c r="C491" s="129" t="s">
        <v>1698</v>
      </c>
      <c r="D491" s="8"/>
    </row>
    <row r="492" spans="1:4" ht="25.5">
      <c r="A492" s="343">
        <v>404</v>
      </c>
      <c r="B492" s="129" t="s">
        <v>1697</v>
      </c>
      <c r="C492" s="129" t="s">
        <v>1699</v>
      </c>
      <c r="D492" s="8"/>
    </row>
    <row r="493" spans="1:4" ht="38.25">
      <c r="A493" s="343">
        <v>405</v>
      </c>
      <c r="B493" s="129" t="s">
        <v>1694</v>
      </c>
      <c r="C493" s="129" t="s">
        <v>1702</v>
      </c>
      <c r="D493" s="8"/>
    </row>
    <row r="494" spans="1:4" ht="25.5">
      <c r="A494" s="343">
        <v>406</v>
      </c>
      <c r="B494" s="129" t="s">
        <v>1703</v>
      </c>
      <c r="C494" s="129" t="s">
        <v>1704</v>
      </c>
      <c r="D494" s="8"/>
    </row>
    <row r="495" spans="1:4" ht="25.5">
      <c r="A495" s="343">
        <v>407</v>
      </c>
      <c r="B495" s="129" t="s">
        <v>1711</v>
      </c>
      <c r="C495" s="129" t="s">
        <v>1712</v>
      </c>
      <c r="D495" s="8"/>
    </row>
    <row r="496" spans="1:4" ht="25.5">
      <c r="A496" s="343">
        <v>408</v>
      </c>
      <c r="B496" s="129" t="s">
        <v>1713</v>
      </c>
      <c r="C496" s="129" t="s">
        <v>1714</v>
      </c>
      <c r="D496" s="8"/>
    </row>
    <row r="497" spans="1:4" ht="25.5">
      <c r="A497" s="343">
        <v>409</v>
      </c>
      <c r="B497" s="129" t="s">
        <v>1721</v>
      </c>
      <c r="C497" s="129" t="s">
        <v>1722</v>
      </c>
      <c r="D497" s="8"/>
    </row>
    <row r="498" spans="1:4" ht="25.5">
      <c r="A498" s="343">
        <v>410</v>
      </c>
      <c r="B498" s="129" t="s">
        <v>1731</v>
      </c>
      <c r="C498" s="129" t="s">
        <v>1739</v>
      </c>
      <c r="D498" s="8"/>
    </row>
    <row r="499" spans="1:4" ht="25.5">
      <c r="A499" s="343">
        <v>411</v>
      </c>
      <c r="B499" s="129" t="s">
        <v>1732</v>
      </c>
      <c r="C499" s="129" t="s">
        <v>1740</v>
      </c>
      <c r="D499" s="8"/>
    </row>
    <row r="500" spans="1:4" ht="25.5">
      <c r="A500" s="343">
        <v>412</v>
      </c>
      <c r="B500" s="129" t="s">
        <v>1733</v>
      </c>
      <c r="C500" s="129" t="s">
        <v>1741</v>
      </c>
      <c r="D500" s="8"/>
    </row>
    <row r="501" spans="1:4" ht="25.5">
      <c r="A501" s="343">
        <v>413</v>
      </c>
      <c r="B501" s="129" t="s">
        <v>1734</v>
      </c>
      <c r="C501" s="129" t="s">
        <v>1742</v>
      </c>
      <c r="D501" s="8"/>
    </row>
    <row r="502" spans="1:4" ht="25.5">
      <c r="A502" s="343">
        <v>414</v>
      </c>
      <c r="B502" s="129" t="s">
        <v>1735</v>
      </c>
      <c r="C502" s="129" t="s">
        <v>1743</v>
      </c>
      <c r="D502" s="8"/>
    </row>
    <row r="503" spans="1:4" ht="25.5">
      <c r="A503" s="343">
        <v>415</v>
      </c>
      <c r="B503" s="129" t="s">
        <v>1736</v>
      </c>
      <c r="C503" s="129" t="s">
        <v>1744</v>
      </c>
      <c r="D503" s="8"/>
    </row>
    <row r="504" spans="1:4" ht="25.5">
      <c r="A504" s="343">
        <v>416</v>
      </c>
      <c r="B504" s="129" t="s">
        <v>4534</v>
      </c>
      <c r="C504" s="129" t="s">
        <v>4535</v>
      </c>
      <c r="D504" s="8"/>
    </row>
    <row r="505" spans="1:4" ht="25.5">
      <c r="A505" s="343">
        <v>417</v>
      </c>
      <c r="B505" s="129" t="s">
        <v>1737</v>
      </c>
      <c r="C505" s="129" t="s">
        <v>1745</v>
      </c>
      <c r="D505" s="8"/>
    </row>
    <row r="506" spans="1:4" ht="25.5">
      <c r="A506" s="343">
        <v>418</v>
      </c>
      <c r="B506" s="129" t="s">
        <v>1749</v>
      </c>
      <c r="C506" s="129" t="s">
        <v>1748</v>
      </c>
      <c r="D506" s="8"/>
    </row>
    <row r="507" spans="1:4" ht="25.5">
      <c r="A507" s="343">
        <v>419</v>
      </c>
      <c r="B507" s="129" t="s">
        <v>1750</v>
      </c>
      <c r="C507" s="129" t="s">
        <v>1751</v>
      </c>
      <c r="D507" s="8"/>
    </row>
    <row r="508" spans="1:4" ht="25.5">
      <c r="A508" s="343">
        <v>420</v>
      </c>
      <c r="B508" s="129" t="s">
        <v>1752</v>
      </c>
      <c r="C508" s="129" t="s">
        <v>1753</v>
      </c>
      <c r="D508" s="8"/>
    </row>
    <row r="509" spans="1:4" ht="25.5">
      <c r="A509" s="343">
        <v>421</v>
      </c>
      <c r="B509" s="129" t="s">
        <v>1754</v>
      </c>
      <c r="C509" s="129" t="s">
        <v>1755</v>
      </c>
      <c r="D509" s="8"/>
    </row>
    <row r="510" spans="1:4" ht="25.5">
      <c r="A510" s="343">
        <v>422</v>
      </c>
      <c r="B510" s="129" t="s">
        <v>1763</v>
      </c>
      <c r="C510" s="129" t="s">
        <v>1764</v>
      </c>
      <c r="D510" s="8"/>
    </row>
    <row r="511" spans="1:4" ht="25.5">
      <c r="A511" s="343">
        <v>423</v>
      </c>
      <c r="B511" s="129" t="s">
        <v>1765</v>
      </c>
      <c r="C511" s="129" t="s">
        <v>1766</v>
      </c>
      <c r="D511" s="8"/>
    </row>
    <row r="512" spans="1:4" ht="25.5">
      <c r="A512" s="343">
        <v>424</v>
      </c>
      <c r="B512" s="129" t="s">
        <v>5080</v>
      </c>
      <c r="C512" s="129" t="s">
        <v>1768</v>
      </c>
      <c r="D512" s="8"/>
    </row>
    <row r="513" spans="1:4" ht="25.5">
      <c r="A513" s="343">
        <v>425</v>
      </c>
      <c r="B513" s="129" t="s">
        <v>1769</v>
      </c>
      <c r="C513" s="129" t="s">
        <v>1770</v>
      </c>
      <c r="D513" s="8"/>
    </row>
    <row r="514" spans="1:4" ht="25.5">
      <c r="A514" s="343">
        <v>426</v>
      </c>
      <c r="B514" s="129" t="s">
        <v>1771</v>
      </c>
      <c r="C514" s="129" t="s">
        <v>1772</v>
      </c>
      <c r="D514" s="8"/>
    </row>
    <row r="515" spans="1:4" ht="25.5">
      <c r="A515" s="343">
        <v>427</v>
      </c>
      <c r="B515" s="129" t="s">
        <v>1773</v>
      </c>
      <c r="C515" s="129" t="s">
        <v>1774</v>
      </c>
      <c r="D515" s="8"/>
    </row>
    <row r="516" spans="1:4" ht="25.5">
      <c r="A516" s="343">
        <v>428</v>
      </c>
      <c r="B516" s="129" t="s">
        <v>1777</v>
      </c>
      <c r="C516" s="129" t="s">
        <v>1778</v>
      </c>
      <c r="D516" s="8"/>
    </row>
    <row r="517" spans="1:4" ht="25.5">
      <c r="A517" s="343">
        <v>429</v>
      </c>
      <c r="B517" s="129" t="s">
        <v>1779</v>
      </c>
      <c r="C517" s="129" t="s">
        <v>1780</v>
      </c>
      <c r="D517" s="8"/>
    </row>
    <row r="518" spans="1:4" ht="25.5">
      <c r="A518" s="343">
        <v>430</v>
      </c>
      <c r="B518" s="129" t="s">
        <v>5155</v>
      </c>
      <c r="C518" s="129" t="s">
        <v>1781</v>
      </c>
      <c r="D518" s="8"/>
    </row>
    <row r="519" spans="1:4" ht="25.5">
      <c r="A519" s="343">
        <v>431</v>
      </c>
      <c r="B519" s="129" t="s">
        <v>1865</v>
      </c>
      <c r="C519" s="129" t="s">
        <v>1866</v>
      </c>
    </row>
    <row r="520" spans="1:4" ht="25.5">
      <c r="A520" s="343">
        <v>432</v>
      </c>
      <c r="B520" s="179" t="s">
        <v>1796</v>
      </c>
      <c r="C520" s="129" t="s">
        <v>1795</v>
      </c>
      <c r="D520" s="8"/>
    </row>
    <row r="521" spans="1:4" ht="25.5">
      <c r="A521" s="343">
        <v>433</v>
      </c>
      <c r="B521" s="129" t="s">
        <v>1797</v>
      </c>
      <c r="C521" s="129" t="s">
        <v>1805</v>
      </c>
      <c r="D521" s="8"/>
    </row>
    <row r="522" spans="1:4" ht="25.5">
      <c r="A522" s="343">
        <v>434</v>
      </c>
      <c r="B522" s="129" t="s">
        <v>1798</v>
      </c>
      <c r="C522" s="129" t="s">
        <v>5364</v>
      </c>
      <c r="D522" s="8"/>
    </row>
    <row r="523" spans="1:4" ht="25.5">
      <c r="A523" s="343">
        <v>435</v>
      </c>
      <c r="B523" s="129" t="s">
        <v>1799</v>
      </c>
      <c r="C523" s="128" t="s">
        <v>5365</v>
      </c>
      <c r="D523" s="8"/>
    </row>
    <row r="524" spans="1:4" ht="25.5">
      <c r="A524" s="343">
        <v>436</v>
      </c>
      <c r="B524" s="129" t="s">
        <v>1811</v>
      </c>
      <c r="C524" s="128" t="s">
        <v>5366</v>
      </c>
      <c r="D524" s="8"/>
    </row>
    <row r="525" spans="1:4" ht="25.5">
      <c r="A525" s="343">
        <v>437</v>
      </c>
      <c r="B525" s="129" t="s">
        <v>5079</v>
      </c>
      <c r="C525" s="128" t="s">
        <v>5367</v>
      </c>
      <c r="D525" s="8"/>
    </row>
    <row r="526" spans="1:4" ht="25.5">
      <c r="A526" s="343">
        <v>438</v>
      </c>
      <c r="B526" s="129" t="s">
        <v>1826</v>
      </c>
      <c r="C526" s="129" t="s">
        <v>5368</v>
      </c>
      <c r="D526" s="8"/>
    </row>
    <row r="527" spans="1:4" ht="25.5">
      <c r="A527" s="343">
        <v>439</v>
      </c>
      <c r="B527" s="129" t="s">
        <v>1827</v>
      </c>
      <c r="C527" s="129" t="s">
        <v>1828</v>
      </c>
      <c r="D527" s="8"/>
    </row>
    <row r="528" spans="1:4" ht="25.5">
      <c r="A528" s="343">
        <v>440</v>
      </c>
      <c r="B528" s="129" t="s">
        <v>1833</v>
      </c>
      <c r="C528" s="129" t="s">
        <v>5369</v>
      </c>
      <c r="D528" s="8"/>
    </row>
    <row r="529" spans="1:4" ht="38.25">
      <c r="A529" s="343">
        <v>441</v>
      </c>
      <c r="B529" s="129" t="s">
        <v>5370</v>
      </c>
      <c r="C529" s="129" t="s">
        <v>5371</v>
      </c>
      <c r="D529" s="8"/>
    </row>
    <row r="530" spans="1:4">
      <c r="A530" s="343">
        <v>442</v>
      </c>
      <c r="B530" s="129" t="s">
        <v>1836</v>
      </c>
      <c r="C530" s="129" t="s">
        <v>1837</v>
      </c>
      <c r="D530" s="8"/>
    </row>
    <row r="531" spans="1:4" ht="25.5">
      <c r="A531" s="343">
        <v>443</v>
      </c>
      <c r="B531" s="129" t="s">
        <v>1838</v>
      </c>
      <c r="C531" s="129" t="s">
        <v>5372</v>
      </c>
      <c r="D531" s="8"/>
    </row>
    <row r="532" spans="1:4" ht="25.5">
      <c r="A532" s="343">
        <v>444</v>
      </c>
      <c r="B532" s="129" t="s">
        <v>1842</v>
      </c>
      <c r="C532" s="129" t="s">
        <v>5373</v>
      </c>
      <c r="D532" s="8"/>
    </row>
    <row r="533" spans="1:4" ht="38.25">
      <c r="A533" s="343">
        <v>445</v>
      </c>
      <c r="B533" s="129" t="s">
        <v>1843</v>
      </c>
      <c r="C533" s="129" t="s">
        <v>1844</v>
      </c>
      <c r="D533" s="8"/>
    </row>
    <row r="534" spans="1:4" ht="25.5">
      <c r="A534" s="343">
        <v>446</v>
      </c>
      <c r="B534" s="129" t="s">
        <v>1847</v>
      </c>
      <c r="C534" s="129" t="s">
        <v>5374</v>
      </c>
      <c r="D534" s="8"/>
    </row>
    <row r="535" spans="1:4" ht="25.5">
      <c r="A535" s="343">
        <v>447</v>
      </c>
      <c r="B535" s="129" t="s">
        <v>5375</v>
      </c>
      <c r="C535" s="129" t="s">
        <v>5376</v>
      </c>
      <c r="D535" s="8"/>
    </row>
    <row r="536" spans="1:4" ht="25.5">
      <c r="A536" s="343">
        <v>448</v>
      </c>
      <c r="B536" s="129" t="s">
        <v>1872</v>
      </c>
      <c r="C536" s="129" t="s">
        <v>5377</v>
      </c>
      <c r="D536" s="8"/>
    </row>
    <row r="537" spans="1:4" ht="25.5">
      <c r="A537" s="343">
        <v>449</v>
      </c>
      <c r="B537" s="129" t="s">
        <v>5378</v>
      </c>
      <c r="C537" s="129" t="s">
        <v>5379</v>
      </c>
      <c r="D537" s="8"/>
    </row>
    <row r="538" spans="1:4" ht="25.5">
      <c r="A538" s="343">
        <v>450</v>
      </c>
      <c r="B538" s="129" t="s">
        <v>1848</v>
      </c>
      <c r="C538" s="129" t="s">
        <v>5380</v>
      </c>
      <c r="D538" s="8"/>
    </row>
    <row r="539" spans="1:4" ht="25.5">
      <c r="A539" s="343">
        <v>451</v>
      </c>
      <c r="B539" s="129" t="s">
        <v>1863</v>
      </c>
      <c r="C539" s="128" t="s">
        <v>1864</v>
      </c>
      <c r="D539" s="8"/>
    </row>
    <row r="540" spans="1:4" ht="25.5">
      <c r="A540" s="343">
        <v>452</v>
      </c>
      <c r="B540" s="129" t="s">
        <v>1870</v>
      </c>
      <c r="C540" s="128" t="s">
        <v>5381</v>
      </c>
      <c r="D540" s="8"/>
    </row>
    <row r="541" spans="1:4" ht="25.5">
      <c r="A541" s="343">
        <v>453</v>
      </c>
      <c r="B541" s="129" t="s">
        <v>1871</v>
      </c>
      <c r="C541" s="128" t="s">
        <v>5382</v>
      </c>
      <c r="D541" s="8"/>
    </row>
    <row r="542" spans="1:4" ht="25.5">
      <c r="A542" s="343">
        <v>454</v>
      </c>
      <c r="B542" s="129" t="s">
        <v>1873</v>
      </c>
      <c r="C542" s="129" t="s">
        <v>5383</v>
      </c>
      <c r="D542" s="8"/>
    </row>
    <row r="543" spans="1:4">
      <c r="A543" s="343">
        <v>455</v>
      </c>
      <c r="B543" s="129" t="s">
        <v>1963</v>
      </c>
      <c r="C543" s="129" t="s">
        <v>1964</v>
      </c>
      <c r="D543" s="8"/>
    </row>
    <row r="544" spans="1:4" ht="38.25">
      <c r="A544" s="343">
        <v>456</v>
      </c>
      <c r="B544" s="129" t="s">
        <v>1965</v>
      </c>
      <c r="C544" s="129" t="s">
        <v>5384</v>
      </c>
      <c r="D544" s="8"/>
    </row>
    <row r="545" spans="1:4" ht="25.5">
      <c r="A545" s="343">
        <v>457</v>
      </c>
      <c r="B545" s="180" t="s">
        <v>1968</v>
      </c>
      <c r="C545" s="129" t="s">
        <v>5385</v>
      </c>
      <c r="D545" s="8"/>
    </row>
    <row r="546" spans="1:4" ht="25.5">
      <c r="A546" s="343">
        <v>458</v>
      </c>
      <c r="B546" s="156" t="s">
        <v>1971</v>
      </c>
      <c r="C546" s="129" t="s">
        <v>463</v>
      </c>
      <c r="D546" s="8"/>
    </row>
    <row r="547" spans="1:4">
      <c r="A547" s="343">
        <v>459</v>
      </c>
      <c r="B547" s="156" t="s">
        <v>1972</v>
      </c>
      <c r="C547" s="129" t="s">
        <v>1973</v>
      </c>
      <c r="D547" s="8"/>
    </row>
    <row r="548" spans="1:4" ht="25.5">
      <c r="A548" s="343">
        <v>460</v>
      </c>
      <c r="B548" s="156" t="s">
        <v>1974</v>
      </c>
      <c r="C548" s="129" t="s">
        <v>5386</v>
      </c>
      <c r="D548" s="8"/>
    </row>
    <row r="549" spans="1:4" ht="25.5">
      <c r="A549" s="343">
        <v>461</v>
      </c>
      <c r="B549" s="156" t="s">
        <v>4465</v>
      </c>
      <c r="C549" s="129" t="s">
        <v>5387</v>
      </c>
      <c r="D549" s="8"/>
    </row>
    <row r="550" spans="1:4" ht="25.5">
      <c r="A550" s="343">
        <v>462</v>
      </c>
      <c r="B550" s="156" t="s">
        <v>4527</v>
      </c>
      <c r="C550" s="129" t="s">
        <v>5388</v>
      </c>
      <c r="D550" s="8"/>
    </row>
    <row r="551" spans="1:4" ht="25.5">
      <c r="A551" s="343">
        <v>463</v>
      </c>
      <c r="B551" s="156" t="s">
        <v>4528</v>
      </c>
      <c r="C551" s="129" t="s">
        <v>5389</v>
      </c>
      <c r="D551" s="8"/>
    </row>
    <row r="552" spans="1:4">
      <c r="A552" s="343">
        <v>464</v>
      </c>
      <c r="B552" s="156" t="s">
        <v>4529</v>
      </c>
      <c r="C552" s="129" t="s">
        <v>4530</v>
      </c>
      <c r="D552" s="8"/>
    </row>
    <row r="553" spans="1:4" ht="25.5">
      <c r="A553" s="343">
        <v>465</v>
      </c>
      <c r="B553" s="156" t="s">
        <v>4531</v>
      </c>
      <c r="C553" s="129" t="s">
        <v>5390</v>
      </c>
      <c r="D553" s="8"/>
    </row>
    <row r="554" spans="1:4" ht="25.5">
      <c r="A554" s="343">
        <v>466</v>
      </c>
      <c r="B554" s="156" t="s">
        <v>4537</v>
      </c>
      <c r="C554" s="129" t="s">
        <v>5391</v>
      </c>
      <c r="D554" s="8"/>
    </row>
    <row r="555" spans="1:4" ht="25.5">
      <c r="A555" s="343">
        <v>467</v>
      </c>
      <c r="B555" s="156" t="s">
        <v>5116</v>
      </c>
      <c r="C555" s="129" t="s">
        <v>5392</v>
      </c>
      <c r="D555" s="8"/>
    </row>
    <row r="556" spans="1:4" ht="25.5">
      <c r="A556" s="343">
        <v>468</v>
      </c>
      <c r="B556" s="156" t="s">
        <v>5117</v>
      </c>
      <c r="C556" s="129" t="s">
        <v>5393</v>
      </c>
      <c r="D556" s="8"/>
    </row>
    <row r="557" spans="1:4" ht="25.5">
      <c r="A557" s="343">
        <v>469</v>
      </c>
      <c r="B557" s="156" t="s">
        <v>5119</v>
      </c>
      <c r="C557" s="129" t="s">
        <v>5394</v>
      </c>
      <c r="D557" s="8"/>
    </row>
    <row r="558" spans="1:4" ht="25.5">
      <c r="A558" s="343">
        <v>470</v>
      </c>
      <c r="B558" s="156" t="s">
        <v>5120</v>
      </c>
      <c r="C558" s="129" t="s">
        <v>5395</v>
      </c>
      <c r="D558" s="8"/>
    </row>
    <row r="559" spans="1:4" ht="25.5">
      <c r="A559" s="343">
        <v>471</v>
      </c>
      <c r="B559" s="156" t="s">
        <v>5121</v>
      </c>
      <c r="C559" s="129" t="s">
        <v>5122</v>
      </c>
      <c r="D559" s="8"/>
    </row>
    <row r="560" spans="1:4" ht="25.5">
      <c r="A560" s="343">
        <v>472</v>
      </c>
      <c r="B560" s="129" t="s">
        <v>5143</v>
      </c>
      <c r="C560" s="156" t="s">
        <v>5396</v>
      </c>
      <c r="D560" s="8"/>
    </row>
    <row r="561" spans="1:23" ht="25.5">
      <c r="A561" s="343">
        <v>473</v>
      </c>
      <c r="B561" s="129" t="s">
        <v>5144</v>
      </c>
      <c r="C561" s="156" t="s">
        <v>5397</v>
      </c>
      <c r="D561" s="8"/>
    </row>
    <row r="562" spans="1:23" ht="25.5">
      <c r="A562" s="343">
        <v>474</v>
      </c>
      <c r="B562" s="129" t="s">
        <v>5145</v>
      </c>
      <c r="C562" s="156" t="s">
        <v>5398</v>
      </c>
      <c r="D562" s="8"/>
    </row>
    <row r="563" spans="1:23" ht="25.5">
      <c r="A563" s="343">
        <v>475</v>
      </c>
      <c r="B563" s="129" t="s">
        <v>5156</v>
      </c>
      <c r="C563" s="156" t="s">
        <v>5399</v>
      </c>
      <c r="D563" s="8"/>
    </row>
    <row r="564" spans="1:23" ht="25.5">
      <c r="A564" s="343">
        <v>476</v>
      </c>
      <c r="B564" s="129" t="s">
        <v>5157</v>
      </c>
      <c r="C564" s="156" t="s">
        <v>5400</v>
      </c>
      <c r="D564" s="8"/>
    </row>
    <row r="565" spans="1:23" ht="25.5">
      <c r="A565" s="343">
        <v>477</v>
      </c>
      <c r="B565" s="129" t="s">
        <v>5158</v>
      </c>
      <c r="C565" s="156" t="s">
        <v>5401</v>
      </c>
      <c r="D565" s="8"/>
    </row>
    <row r="566" spans="1:23" ht="25.5">
      <c r="A566" s="343">
        <v>478</v>
      </c>
      <c r="B566" s="129" t="s">
        <v>5159</v>
      </c>
      <c r="C566" s="156" t="s">
        <v>5402</v>
      </c>
      <c r="D566" s="8"/>
    </row>
    <row r="567" spans="1:23" ht="25.5">
      <c r="A567" s="343">
        <v>479</v>
      </c>
      <c r="B567" s="129" t="s">
        <v>5160</v>
      </c>
      <c r="C567" s="156" t="s">
        <v>5403</v>
      </c>
      <c r="D567" s="8"/>
    </row>
    <row r="568" spans="1:23" ht="25.5">
      <c r="A568" s="343">
        <v>480</v>
      </c>
      <c r="B568" s="129" t="s">
        <v>5161</v>
      </c>
      <c r="C568" s="156" t="s">
        <v>5404</v>
      </c>
      <c r="D568" s="8"/>
    </row>
    <row r="569" spans="1:23" ht="25.5">
      <c r="A569" s="343">
        <v>481</v>
      </c>
      <c r="B569" s="129" t="s">
        <v>5162</v>
      </c>
      <c r="C569" s="156" t="s">
        <v>5405</v>
      </c>
      <c r="D569" s="8"/>
    </row>
    <row r="570" spans="1:23" ht="25.5">
      <c r="A570" s="343">
        <v>482</v>
      </c>
      <c r="B570" s="129" t="s">
        <v>5163</v>
      </c>
      <c r="C570" s="156" t="s">
        <v>5406</v>
      </c>
      <c r="D570" s="8"/>
    </row>
    <row r="571" spans="1:23" ht="25.5">
      <c r="A571" s="343">
        <v>483</v>
      </c>
      <c r="B571" s="129" t="s">
        <v>5164</v>
      </c>
      <c r="C571" s="156" t="s">
        <v>5407</v>
      </c>
      <c r="D571" s="8"/>
    </row>
    <row r="572" spans="1:23">
      <c r="A572" s="343">
        <v>484</v>
      </c>
      <c r="B572" s="129" t="s">
        <v>5165</v>
      </c>
      <c r="C572" s="156" t="s">
        <v>5166</v>
      </c>
      <c r="D572" s="8"/>
    </row>
    <row r="573" spans="1:23" ht="25.5">
      <c r="A573" s="343">
        <v>485</v>
      </c>
      <c r="B573" s="129" t="s">
        <v>5167</v>
      </c>
      <c r="C573" s="156" t="s">
        <v>5408</v>
      </c>
      <c r="D573" s="8"/>
    </row>
    <row r="574" spans="1:23" s="22" customFormat="1" ht="25.5">
      <c r="A574" s="343">
        <v>486</v>
      </c>
      <c r="B574" s="129" t="s">
        <v>5168</v>
      </c>
      <c r="C574" s="156" t="s">
        <v>5409</v>
      </c>
      <c r="D574" s="8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spans="1:23">
      <c r="A575" s="343">
        <v>487</v>
      </c>
      <c r="B575" s="129" t="s">
        <v>5169</v>
      </c>
      <c r="C575" s="156" t="s">
        <v>5170</v>
      </c>
      <c r="D575" s="8"/>
    </row>
    <row r="576" spans="1:23" ht="25.5">
      <c r="A576" s="343">
        <v>488</v>
      </c>
      <c r="B576" s="129" t="s">
        <v>5171</v>
      </c>
      <c r="C576" s="156" t="s">
        <v>5410</v>
      </c>
      <c r="D576" s="8"/>
    </row>
    <row r="577" spans="1:23" ht="25.5">
      <c r="A577" s="343">
        <v>489</v>
      </c>
      <c r="B577" s="129" t="s">
        <v>5190</v>
      </c>
      <c r="C577" s="156" t="s">
        <v>5411</v>
      </c>
      <c r="D577" s="8"/>
    </row>
    <row r="578" spans="1:23" ht="25.5">
      <c r="A578" s="343">
        <v>490</v>
      </c>
      <c r="B578" s="129" t="s">
        <v>5191</v>
      </c>
      <c r="C578" s="156" t="s">
        <v>5412</v>
      </c>
      <c r="D578" s="8"/>
    </row>
    <row r="579" spans="1:23" ht="25.5">
      <c r="A579" s="343">
        <v>491</v>
      </c>
      <c r="B579" s="129" t="s">
        <v>5192</v>
      </c>
      <c r="C579" s="156" t="s">
        <v>5413</v>
      </c>
      <c r="D579" s="8"/>
    </row>
    <row r="580" spans="1:23" ht="25.5">
      <c r="A580" s="343">
        <v>492</v>
      </c>
      <c r="B580" s="159" t="s">
        <v>5200</v>
      </c>
      <c r="C580" s="132" t="s">
        <v>5414</v>
      </c>
      <c r="D580" s="8"/>
    </row>
    <row r="581" spans="1:23" ht="25.5">
      <c r="A581" s="343">
        <v>493</v>
      </c>
      <c r="B581" s="159" t="s">
        <v>5202</v>
      </c>
      <c r="C581" s="132" t="s">
        <v>5415</v>
      </c>
      <c r="D581" s="8"/>
    </row>
    <row r="582" spans="1:23" ht="25.5">
      <c r="A582" s="343">
        <v>494</v>
      </c>
      <c r="B582" s="159" t="s">
        <v>5259</v>
      </c>
      <c r="C582" s="132" t="s">
        <v>5416</v>
      </c>
      <c r="D582" s="8"/>
    </row>
    <row r="583" spans="1:23" s="22" customFormat="1" ht="25.5">
      <c r="A583" s="343">
        <v>495</v>
      </c>
      <c r="B583" s="159" t="s">
        <v>5260</v>
      </c>
      <c r="C583" s="132" t="s">
        <v>5417</v>
      </c>
      <c r="D583" s="8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spans="1:23" s="22" customFormat="1" ht="25.5">
      <c r="A584" s="343">
        <v>496</v>
      </c>
      <c r="B584" s="159" t="s">
        <v>5261</v>
      </c>
      <c r="C584" s="132" t="s">
        <v>5418</v>
      </c>
      <c r="D584" s="8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spans="1:23" s="22" customFormat="1" ht="25.5">
      <c r="A585" s="343">
        <v>497</v>
      </c>
      <c r="B585" s="159" t="s">
        <v>5262</v>
      </c>
      <c r="C585" s="132" t="s">
        <v>5419</v>
      </c>
      <c r="D585" s="8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spans="1:23" s="18" customFormat="1" ht="25.5">
      <c r="A586" s="343">
        <v>498</v>
      </c>
      <c r="B586" s="159" t="s">
        <v>5257</v>
      </c>
      <c r="C586" s="132" t="s">
        <v>5420</v>
      </c>
      <c r="D586" s="8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spans="1:23" s="18" customFormat="1">
      <c r="A587" s="343">
        <v>499</v>
      </c>
      <c r="B587" s="159" t="s">
        <v>5258</v>
      </c>
      <c r="C587" s="132" t="s">
        <v>5269</v>
      </c>
      <c r="D587" s="8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spans="1:23" s="18" customFormat="1" ht="38.25">
      <c r="A588" s="343">
        <v>500</v>
      </c>
      <c r="B588" s="159" t="s">
        <v>5263</v>
      </c>
      <c r="C588" s="132" t="s">
        <v>5270</v>
      </c>
      <c r="D588" s="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spans="1:23" s="18" customFormat="1">
      <c r="A589" s="343">
        <v>501</v>
      </c>
      <c r="B589" s="159" t="s">
        <v>5267</v>
      </c>
      <c r="C589" s="132" t="s">
        <v>5271</v>
      </c>
      <c r="D589" s="8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spans="1:23" s="18" customFormat="1" ht="25.5">
      <c r="A590" s="343">
        <v>502</v>
      </c>
      <c r="B590" s="159" t="s">
        <v>5268</v>
      </c>
      <c r="C590" s="132" t="s">
        <v>5272</v>
      </c>
      <c r="D590" s="8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spans="1:23" s="18" customFormat="1" ht="25.5">
      <c r="A591" s="343">
        <v>503</v>
      </c>
      <c r="B591" s="159" t="s">
        <v>5334</v>
      </c>
      <c r="C591" s="132" t="s">
        <v>5335</v>
      </c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spans="1:23" s="18" customFormat="1" ht="25.5">
      <c r="A592" s="343">
        <v>504</v>
      </c>
      <c r="B592" s="159" t="s">
        <v>5336</v>
      </c>
      <c r="C592" s="132" t="s">
        <v>5337</v>
      </c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spans="1:23" s="18" customFormat="1" ht="25.5">
      <c r="A593" s="343">
        <v>505</v>
      </c>
      <c r="B593" s="159" t="s">
        <v>5338</v>
      </c>
      <c r="C593" s="132" t="s">
        <v>5339</v>
      </c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spans="1:23" s="18" customFormat="1" ht="25.5">
      <c r="A594" s="343">
        <v>506</v>
      </c>
      <c r="B594" s="159" t="s">
        <v>5340</v>
      </c>
      <c r="C594" s="132" t="s">
        <v>5341</v>
      </c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1:23" s="18" customFormat="1" ht="25.5">
      <c r="A595" s="343">
        <v>508</v>
      </c>
      <c r="B595" s="159" t="s">
        <v>5342</v>
      </c>
      <c r="C595" s="132" t="s">
        <v>5343</v>
      </c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spans="1:23" s="18" customFormat="1" ht="25.5">
      <c r="A596" s="343">
        <v>509</v>
      </c>
      <c r="B596" s="159" t="s">
        <v>5344</v>
      </c>
      <c r="C596" s="132" t="s">
        <v>5345</v>
      </c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spans="1:23" s="18" customFormat="1" ht="25.5">
      <c r="A597" s="343">
        <v>510</v>
      </c>
      <c r="B597" s="159" t="s">
        <v>5346</v>
      </c>
      <c r="C597" s="132" t="s">
        <v>5347</v>
      </c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spans="1:23" s="18" customFormat="1" ht="25.5">
      <c r="A598" s="343">
        <v>511</v>
      </c>
      <c r="B598" s="159" t="s">
        <v>5348</v>
      </c>
      <c r="C598" s="132" t="s">
        <v>5349</v>
      </c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spans="1:23" s="18" customFormat="1" ht="25.5">
      <c r="A599" s="343">
        <v>512</v>
      </c>
      <c r="B599" s="278" t="s">
        <v>5350</v>
      </c>
      <c r="C599" s="132" t="s">
        <v>5351</v>
      </c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spans="1:23" s="18" customFormat="1" ht="25.5">
      <c r="A600" s="343">
        <v>513</v>
      </c>
      <c r="B600" s="159" t="s">
        <v>5352</v>
      </c>
      <c r="C600" s="132" t="s">
        <v>5353</v>
      </c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spans="1:23" s="18" customFormat="1" ht="25.5">
      <c r="A601" s="343">
        <v>514</v>
      </c>
      <c r="B601" s="159" t="s">
        <v>5354</v>
      </c>
      <c r="C601" s="132" t="s">
        <v>5355</v>
      </c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spans="1:23" s="18" customFormat="1" ht="25.5">
      <c r="A602" s="343">
        <v>515</v>
      </c>
      <c r="B602" s="159" t="s">
        <v>5482</v>
      </c>
      <c r="C602" s="132" t="s">
        <v>5483</v>
      </c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spans="1:23" ht="25.5">
      <c r="A603" s="343">
        <v>516</v>
      </c>
      <c r="B603" s="159" t="s">
        <v>5484</v>
      </c>
      <c r="C603" s="132" t="s">
        <v>5485</v>
      </c>
      <c r="D603" s="8"/>
    </row>
    <row r="604" spans="1:23" ht="27">
      <c r="A604" s="343">
        <v>517</v>
      </c>
      <c r="B604" s="211" t="s">
        <v>5670</v>
      </c>
      <c r="C604" s="233" t="s">
        <v>5671</v>
      </c>
      <c r="D604" s="213"/>
    </row>
    <row r="605" spans="1:23" ht="25.5">
      <c r="A605" s="343">
        <v>518</v>
      </c>
      <c r="B605" s="159" t="s">
        <v>5486</v>
      </c>
      <c r="C605" s="132" t="s">
        <v>5487</v>
      </c>
      <c r="D605" s="8"/>
    </row>
    <row r="606" spans="1:23" ht="25.5">
      <c r="A606" s="343">
        <v>519</v>
      </c>
      <c r="B606" s="159" t="s">
        <v>5488</v>
      </c>
      <c r="C606" s="132" t="s">
        <v>5489</v>
      </c>
      <c r="D606" s="8"/>
    </row>
    <row r="607" spans="1:23" ht="38.25">
      <c r="A607" s="343">
        <v>520</v>
      </c>
      <c r="B607" s="159" t="s">
        <v>5490</v>
      </c>
      <c r="C607" s="132" t="s">
        <v>5491</v>
      </c>
      <c r="D607" s="8"/>
    </row>
    <row r="608" spans="1:23" ht="25.5">
      <c r="A608" s="343">
        <v>521</v>
      </c>
      <c r="B608" s="159" t="s">
        <v>5492</v>
      </c>
      <c r="C608" s="132" t="s">
        <v>5493</v>
      </c>
      <c r="D608" s="8"/>
    </row>
    <row r="609" spans="1:4" ht="25.5">
      <c r="A609" s="343">
        <v>522</v>
      </c>
      <c r="B609" s="159" t="s">
        <v>5494</v>
      </c>
      <c r="C609" s="132" t="s">
        <v>5495</v>
      </c>
      <c r="D609" s="8"/>
    </row>
    <row r="610" spans="1:4" ht="25.5">
      <c r="A610" s="343">
        <v>523</v>
      </c>
      <c r="B610" s="159" t="s">
        <v>5496</v>
      </c>
      <c r="C610" s="132" t="s">
        <v>5497</v>
      </c>
      <c r="D610" s="8"/>
    </row>
    <row r="611" spans="1:4" ht="25.5">
      <c r="A611" s="343">
        <v>524</v>
      </c>
      <c r="B611" s="159" t="s">
        <v>5498</v>
      </c>
      <c r="C611" s="132" t="s">
        <v>5499</v>
      </c>
      <c r="D611" s="8"/>
    </row>
    <row r="612" spans="1:4" ht="38.25">
      <c r="A612" s="343">
        <v>525</v>
      </c>
      <c r="B612" s="159" t="s">
        <v>5500</v>
      </c>
      <c r="C612" s="132" t="s">
        <v>5501</v>
      </c>
      <c r="D612" s="8"/>
    </row>
    <row r="613" spans="1:4" ht="25.5">
      <c r="A613" s="343">
        <v>526</v>
      </c>
      <c r="B613" s="159" t="s">
        <v>5535</v>
      </c>
      <c r="C613" s="113" t="s">
        <v>5536</v>
      </c>
      <c r="D613" s="8"/>
    </row>
    <row r="614" spans="1:4" ht="25.5">
      <c r="A614" s="343">
        <v>527</v>
      </c>
      <c r="B614" s="159" t="s">
        <v>5537</v>
      </c>
      <c r="C614" s="132" t="s">
        <v>5538</v>
      </c>
      <c r="D614" s="8"/>
    </row>
    <row r="615" spans="1:4" ht="25.5">
      <c r="A615" s="343">
        <v>528</v>
      </c>
      <c r="B615" s="159" t="s">
        <v>5539</v>
      </c>
      <c r="C615" s="132" t="s">
        <v>5540</v>
      </c>
      <c r="D615" s="8"/>
    </row>
    <row r="616" spans="1:4" ht="25.5">
      <c r="A616" s="343">
        <v>529</v>
      </c>
      <c r="B616" s="159" t="s">
        <v>5541</v>
      </c>
      <c r="C616" s="132" t="s">
        <v>5542</v>
      </c>
      <c r="D616" s="8"/>
    </row>
    <row r="617" spans="1:4">
      <c r="A617" s="343">
        <v>530</v>
      </c>
      <c r="B617" s="186" t="s">
        <v>5702</v>
      </c>
      <c r="C617" s="186" t="s">
        <v>5703</v>
      </c>
      <c r="D617" s="8"/>
    </row>
    <row r="618" spans="1:4" ht="25.5">
      <c r="A618" s="343">
        <v>531</v>
      </c>
      <c r="B618" s="159" t="s">
        <v>5502</v>
      </c>
      <c r="C618" s="132" t="s">
        <v>5503</v>
      </c>
      <c r="D618" s="8"/>
    </row>
    <row r="619" spans="1:4" ht="25.5">
      <c r="A619" s="343">
        <v>532</v>
      </c>
      <c r="B619" s="181" t="s">
        <v>5512</v>
      </c>
      <c r="C619" s="166" t="s">
        <v>5513</v>
      </c>
      <c r="D619" s="8"/>
    </row>
    <row r="620" spans="1:4">
      <c r="A620" s="343">
        <v>533</v>
      </c>
      <c r="B620" s="167" t="s">
        <v>5585</v>
      </c>
      <c r="C620" s="167" t="s">
        <v>5586</v>
      </c>
      <c r="D620" s="8"/>
    </row>
    <row r="621" spans="1:4">
      <c r="A621" s="343">
        <v>534</v>
      </c>
      <c r="B621" s="167" t="s">
        <v>5607</v>
      </c>
      <c r="C621" s="167" t="s">
        <v>5608</v>
      </c>
      <c r="D621" s="8"/>
    </row>
    <row r="622" spans="1:4">
      <c r="A622" s="343">
        <v>535</v>
      </c>
      <c r="B622" s="167" t="s">
        <v>5615</v>
      </c>
      <c r="C622" s="167" t="s">
        <v>5616</v>
      </c>
      <c r="D622" s="8"/>
    </row>
    <row r="623" spans="1:4" ht="25.5">
      <c r="A623" s="343">
        <v>536</v>
      </c>
      <c r="B623" s="167" t="s">
        <v>5621</v>
      </c>
      <c r="C623" s="167" t="s">
        <v>5622</v>
      </c>
      <c r="D623" s="8"/>
    </row>
    <row r="624" spans="1:4">
      <c r="A624" s="343">
        <v>537</v>
      </c>
      <c r="B624" s="167" t="s">
        <v>5623</v>
      </c>
      <c r="C624" s="167" t="s">
        <v>5624</v>
      </c>
      <c r="D624" s="8"/>
    </row>
    <row r="625" spans="1:4" ht="15">
      <c r="A625" s="343">
        <v>538</v>
      </c>
      <c r="B625" s="216" t="s">
        <v>5677</v>
      </c>
      <c r="C625" s="217" t="s">
        <v>5675</v>
      </c>
      <c r="D625" s="8"/>
    </row>
    <row r="626" spans="1:4" ht="15">
      <c r="A626" s="343">
        <v>539</v>
      </c>
      <c r="B626" s="218" t="s">
        <v>5678</v>
      </c>
      <c r="C626" s="217" t="s">
        <v>5679</v>
      </c>
      <c r="D626" s="8"/>
    </row>
    <row r="627" spans="1:4" ht="15">
      <c r="A627" s="343">
        <v>540</v>
      </c>
      <c r="B627" s="219" t="s">
        <v>5680</v>
      </c>
      <c r="C627" s="220" t="s">
        <v>5681</v>
      </c>
      <c r="D627" s="8"/>
    </row>
    <row r="628" spans="1:4" ht="24">
      <c r="A628" s="343">
        <v>541</v>
      </c>
      <c r="B628" s="228" t="s">
        <v>5698</v>
      </c>
      <c r="C628" s="228" t="s">
        <v>5700</v>
      </c>
      <c r="D628" s="8"/>
    </row>
    <row r="629" spans="1:4" ht="36">
      <c r="A629" s="343">
        <v>542</v>
      </c>
      <c r="B629" s="228" t="s">
        <v>5699</v>
      </c>
      <c r="C629" s="228" t="s">
        <v>5701</v>
      </c>
      <c r="D629" s="8"/>
    </row>
    <row r="630" spans="1:4" ht="15">
      <c r="A630" s="343">
        <v>543</v>
      </c>
      <c r="B630" s="251" t="s">
        <v>5753</v>
      </c>
      <c r="C630" s="252" t="s">
        <v>5754</v>
      </c>
      <c r="D630" s="8"/>
    </row>
    <row r="631" spans="1:4" ht="15">
      <c r="A631" s="343">
        <v>544</v>
      </c>
      <c r="B631" s="251" t="s">
        <v>5755</v>
      </c>
      <c r="C631" s="252" t="s">
        <v>5756</v>
      </c>
      <c r="D631" s="8"/>
    </row>
    <row r="632" spans="1:4" ht="13.5">
      <c r="A632" s="343">
        <v>545</v>
      </c>
      <c r="B632" s="211" t="s">
        <v>5757</v>
      </c>
      <c r="C632" s="211" t="s">
        <v>5758</v>
      </c>
      <c r="D632" s="8"/>
    </row>
    <row r="633" spans="1:4">
      <c r="A633" s="343">
        <v>546</v>
      </c>
      <c r="B633" s="250" t="s">
        <v>5778</v>
      </c>
      <c r="C633" s="249" t="s">
        <v>5779</v>
      </c>
      <c r="D633" s="8"/>
    </row>
    <row r="634" spans="1:4">
      <c r="A634" s="343">
        <v>547</v>
      </c>
      <c r="B634" s="250" t="s">
        <v>5780</v>
      </c>
      <c r="C634" s="249" t="s">
        <v>5781</v>
      </c>
      <c r="D634" s="8"/>
    </row>
    <row r="635" spans="1:4" ht="48">
      <c r="A635" s="343">
        <v>548</v>
      </c>
      <c r="B635" s="233" t="s">
        <v>5789</v>
      </c>
      <c r="C635" s="233" t="s">
        <v>5790</v>
      </c>
      <c r="D635" s="8"/>
    </row>
    <row r="636" spans="1:4" ht="24">
      <c r="A636" s="343">
        <v>549</v>
      </c>
      <c r="B636" s="186" t="s">
        <v>5801</v>
      </c>
      <c r="C636" s="186" t="s">
        <v>5802</v>
      </c>
      <c r="D636" s="8"/>
    </row>
    <row r="637" spans="1:4" ht="24">
      <c r="A637" s="343">
        <v>550</v>
      </c>
      <c r="B637" s="186" t="s">
        <v>5883</v>
      </c>
      <c r="C637" s="186" t="s">
        <v>5884</v>
      </c>
      <c r="D637" s="8"/>
    </row>
    <row r="638" spans="1:4" ht="27">
      <c r="A638" s="343">
        <v>551</v>
      </c>
      <c r="B638" s="276" t="s">
        <v>5885</v>
      </c>
      <c r="C638" s="277" t="s">
        <v>5886</v>
      </c>
      <c r="D638" s="8"/>
    </row>
    <row r="639" spans="1:4" ht="27">
      <c r="A639" s="343">
        <v>552</v>
      </c>
      <c r="B639" s="276" t="s">
        <v>5887</v>
      </c>
      <c r="C639" s="277" t="s">
        <v>5888</v>
      </c>
      <c r="D639" s="8"/>
    </row>
    <row r="640" spans="1:4" ht="15">
      <c r="A640" s="343">
        <v>553</v>
      </c>
      <c r="B640" s="237" t="s">
        <v>6019</v>
      </c>
      <c r="C640" s="237" t="s">
        <v>6020</v>
      </c>
      <c r="D640" s="8"/>
    </row>
    <row r="641" spans="1:4" ht="15">
      <c r="A641" s="343">
        <v>554</v>
      </c>
      <c r="B641" s="237" t="s">
        <v>6032</v>
      </c>
      <c r="C641" s="299" t="s">
        <v>6033</v>
      </c>
      <c r="D641" s="8"/>
    </row>
    <row r="642" spans="1:4" ht="15">
      <c r="A642" s="343">
        <v>555</v>
      </c>
      <c r="B642" s="310" t="s">
        <v>6042</v>
      </c>
      <c r="C642" s="311" t="s">
        <v>6043</v>
      </c>
      <c r="D642" s="8"/>
    </row>
    <row r="643" spans="1:4" ht="24">
      <c r="A643" s="343">
        <v>556</v>
      </c>
      <c r="B643" s="228" t="s">
        <v>6044</v>
      </c>
      <c r="C643" s="228" t="s">
        <v>6045</v>
      </c>
      <c r="D643" s="8"/>
    </row>
    <row r="644" spans="1:4" ht="30">
      <c r="A644" s="343">
        <v>557</v>
      </c>
      <c r="B644" s="237" t="s">
        <v>6046</v>
      </c>
      <c r="C644" s="237" t="s">
        <v>6047</v>
      </c>
      <c r="D644" s="8"/>
    </row>
    <row r="645" spans="1:4" ht="30">
      <c r="A645" s="343">
        <v>558</v>
      </c>
      <c r="B645" s="312" t="s">
        <v>6048</v>
      </c>
      <c r="C645" s="312" t="s">
        <v>6049</v>
      </c>
      <c r="D645" s="8"/>
    </row>
    <row r="646" spans="1:4" ht="30">
      <c r="A646" s="343">
        <v>559</v>
      </c>
      <c r="B646" s="312" t="s">
        <v>6050</v>
      </c>
      <c r="C646" s="313" t="s">
        <v>6051</v>
      </c>
      <c r="D646" s="8"/>
    </row>
    <row r="647" spans="1:4" ht="30">
      <c r="A647" s="343">
        <v>560</v>
      </c>
      <c r="B647" s="312" t="s">
        <v>6052</v>
      </c>
      <c r="C647" s="313" t="s">
        <v>6053</v>
      </c>
      <c r="D647" s="8"/>
    </row>
    <row r="648" spans="1:4" ht="15">
      <c r="A648" s="343">
        <v>561</v>
      </c>
      <c r="B648" s="332" t="s">
        <v>6071</v>
      </c>
      <c r="C648" s="332" t="s">
        <v>6072</v>
      </c>
      <c r="D648" s="8"/>
    </row>
    <row r="649" spans="1:4" ht="20.25" customHeight="1">
      <c r="A649" s="343">
        <v>562</v>
      </c>
      <c r="B649" s="333" t="s">
        <v>6073</v>
      </c>
      <c r="C649" s="334" t="s">
        <v>6075</v>
      </c>
      <c r="D649" s="8"/>
    </row>
    <row r="650" spans="1:4" ht="15">
      <c r="A650" s="343">
        <v>563</v>
      </c>
      <c r="B650" s="304" t="s">
        <v>6074</v>
      </c>
      <c r="C650" s="299" t="s">
        <v>6076</v>
      </c>
      <c r="D650" s="8"/>
    </row>
    <row r="651" spans="1:4" s="337" customFormat="1" ht="30">
      <c r="A651" s="343">
        <v>564</v>
      </c>
      <c r="B651" s="348" t="s">
        <v>6083</v>
      </c>
      <c r="C651" s="237" t="s">
        <v>6084</v>
      </c>
      <c r="D651" s="8"/>
    </row>
    <row r="652" spans="1:4" s="337" customFormat="1">
      <c r="A652" s="343">
        <v>565</v>
      </c>
      <c r="B652" s="354" t="s">
        <v>6092</v>
      </c>
      <c r="C652" s="355" t="s">
        <v>6093</v>
      </c>
      <c r="D652" s="8"/>
    </row>
    <row r="653" spans="1:4" s="337" customFormat="1">
      <c r="A653" s="343">
        <v>566</v>
      </c>
      <c r="B653" s="228" t="s">
        <v>6128</v>
      </c>
      <c r="C653" s="228" t="s">
        <v>6129</v>
      </c>
      <c r="D653" s="8"/>
    </row>
    <row r="654" spans="1:4" s="337" customFormat="1" ht="15">
      <c r="A654" s="343">
        <v>567</v>
      </c>
      <c r="B654" s="274" t="s">
        <v>6134</v>
      </c>
      <c r="C654" s="265" t="s">
        <v>6135</v>
      </c>
      <c r="D654" s="8"/>
    </row>
    <row r="655" spans="1:4" s="337" customFormat="1">
      <c r="A655" s="343">
        <v>568</v>
      </c>
      <c r="B655" s="447" t="s">
        <v>6138</v>
      </c>
      <c r="C655" s="449" t="s">
        <v>6139</v>
      </c>
      <c r="D655" s="8"/>
    </row>
    <row r="656" spans="1:4" s="337" customFormat="1" ht="15">
      <c r="A656" s="343">
        <v>568</v>
      </c>
      <c r="B656" s="270" t="s">
        <v>6140</v>
      </c>
      <c r="C656" s="449" t="s">
        <v>6141</v>
      </c>
      <c r="D656" s="8"/>
    </row>
    <row r="657" spans="1:4" s="337" customFormat="1" ht="15">
      <c r="A657" s="343">
        <v>569</v>
      </c>
      <c r="B657" s="270" t="s">
        <v>6142</v>
      </c>
      <c r="C657" s="449" t="s">
        <v>6143</v>
      </c>
      <c r="D657" s="8"/>
    </row>
    <row r="658" spans="1:4" s="337" customFormat="1">
      <c r="A658" s="343">
        <v>570</v>
      </c>
      <c r="B658" s="478" t="s">
        <v>6199</v>
      </c>
      <c r="C658" s="255" t="s">
        <v>6200</v>
      </c>
      <c r="D658" s="8"/>
    </row>
    <row r="659" spans="1:4" s="337" customFormat="1">
      <c r="A659" s="459">
        <v>571</v>
      </c>
      <c r="B659" s="480" t="s">
        <v>6201</v>
      </c>
      <c r="C659" s="255" t="s">
        <v>6202</v>
      </c>
      <c r="D659" s="8"/>
    </row>
    <row r="660" spans="1:4" s="337" customFormat="1">
      <c r="A660" s="459">
        <v>572</v>
      </c>
      <c r="B660" s="472" t="s">
        <v>6203</v>
      </c>
      <c r="C660" s="255" t="s">
        <v>6209</v>
      </c>
      <c r="D660" s="8"/>
    </row>
    <row r="661" spans="1:4" s="337" customFormat="1" ht="17.25">
      <c r="A661" s="459">
        <v>573</v>
      </c>
      <c r="B661" s="465" t="s">
        <v>6204</v>
      </c>
      <c r="C661" s="7" t="s">
        <v>6214</v>
      </c>
      <c r="D661" s="8"/>
    </row>
    <row r="662" spans="1:4" s="337" customFormat="1" ht="15">
      <c r="A662" s="459">
        <v>574</v>
      </c>
      <c r="B662" s="465" t="s">
        <v>6205</v>
      </c>
      <c r="C662" s="7" t="s">
        <v>6210</v>
      </c>
      <c r="D662" s="8"/>
    </row>
    <row r="663" spans="1:4" s="337" customFormat="1" ht="15">
      <c r="A663" s="459">
        <v>575</v>
      </c>
      <c r="B663" s="465" t="s">
        <v>6206</v>
      </c>
      <c r="C663" s="7" t="s">
        <v>6211</v>
      </c>
      <c r="D663" s="8"/>
    </row>
    <row r="664" spans="1:4" s="337" customFormat="1" ht="15">
      <c r="A664" s="343">
        <v>576</v>
      </c>
      <c r="B664" s="465" t="s">
        <v>6207</v>
      </c>
      <c r="C664" s="472" t="s">
        <v>6212</v>
      </c>
      <c r="D664" s="8"/>
    </row>
    <row r="665" spans="1:4" s="337" customFormat="1" ht="15">
      <c r="A665" s="343">
        <v>577</v>
      </c>
      <c r="B665" s="481" t="s">
        <v>6208</v>
      </c>
      <c r="C665" s="472" t="s">
        <v>6213</v>
      </c>
      <c r="D665" s="8"/>
    </row>
    <row r="666" spans="1:4" s="337" customFormat="1">
      <c r="A666" s="343">
        <v>578</v>
      </c>
      <c r="B666" s="500" t="s">
        <v>6237</v>
      </c>
      <c r="C666" s="431" t="s">
        <v>6238</v>
      </c>
      <c r="D666" s="8"/>
    </row>
    <row r="667" spans="1:4" s="337" customFormat="1" ht="15">
      <c r="A667" s="507">
        <v>579</v>
      </c>
      <c r="B667" s="509" t="s">
        <v>6247</v>
      </c>
      <c r="C667" s="297" t="s">
        <v>6248</v>
      </c>
      <c r="D667" s="8"/>
    </row>
    <row r="668" spans="1:4" s="337" customFormat="1" ht="15">
      <c r="A668" s="343">
        <v>580</v>
      </c>
      <c r="B668" s="517" t="s">
        <v>6259</v>
      </c>
      <c r="C668" s="525" t="s">
        <v>6266</v>
      </c>
      <c r="D668" s="8"/>
    </row>
    <row r="669" spans="1:4" s="337" customFormat="1" ht="15">
      <c r="A669" s="343">
        <v>581</v>
      </c>
      <c r="B669" s="518" t="s">
        <v>6260</v>
      </c>
      <c r="C669" s="431" t="s">
        <v>6267</v>
      </c>
      <c r="D669" s="8"/>
    </row>
    <row r="670" spans="1:4" s="337" customFormat="1" ht="15">
      <c r="A670" s="507">
        <v>582</v>
      </c>
      <c r="B670" s="519" t="s">
        <v>6261</v>
      </c>
      <c r="C670" s="500" t="s">
        <v>6268</v>
      </c>
      <c r="D670" s="8"/>
    </row>
    <row r="671" spans="1:4" s="337" customFormat="1" ht="15">
      <c r="A671" s="343">
        <v>583</v>
      </c>
      <c r="B671" s="520" t="s">
        <v>6262</v>
      </c>
      <c r="C671" s="500" t="s">
        <v>6269</v>
      </c>
      <c r="D671" s="8"/>
    </row>
    <row r="672" spans="1:4" s="337" customFormat="1" ht="14.25">
      <c r="A672" s="343">
        <v>584</v>
      </c>
      <c r="B672" s="521" t="s">
        <v>6263</v>
      </c>
      <c r="C672" s="431" t="s">
        <v>6270</v>
      </c>
      <c r="D672" s="8"/>
    </row>
    <row r="673" spans="1:5" s="337" customFormat="1" ht="15.75">
      <c r="A673" s="507">
        <v>585</v>
      </c>
      <c r="B673" s="522" t="s">
        <v>6264</v>
      </c>
      <c r="C673" s="431" t="s">
        <v>6271</v>
      </c>
      <c r="D673" s="8"/>
    </row>
    <row r="674" spans="1:5" s="337" customFormat="1" ht="15.75">
      <c r="A674" s="343">
        <v>586</v>
      </c>
      <c r="B674" s="523" t="s">
        <v>6265</v>
      </c>
      <c r="C674" s="524" t="s">
        <v>6272</v>
      </c>
      <c r="D674" s="8"/>
    </row>
    <row r="675" spans="1:5" s="337" customFormat="1" ht="15.75">
      <c r="A675" s="507">
        <v>587</v>
      </c>
      <c r="B675" s="526" t="s">
        <v>6273</v>
      </c>
      <c r="C675" s="500" t="s">
        <v>6274</v>
      </c>
      <c r="D675" s="8"/>
    </row>
    <row r="676" spans="1:5" s="337" customFormat="1" ht="15">
      <c r="A676" s="507">
        <v>588</v>
      </c>
      <c r="B676" s="533" t="s">
        <v>6294</v>
      </c>
      <c r="C676" s="534" t="s">
        <v>6292</v>
      </c>
      <c r="D676" s="8"/>
    </row>
    <row r="677" spans="1:5" s="337" customFormat="1" ht="15">
      <c r="A677" s="343">
        <v>589</v>
      </c>
      <c r="B677" s="533" t="s">
        <v>6296</v>
      </c>
      <c r="C677" s="536" t="s">
        <v>6299</v>
      </c>
      <c r="D677" s="8"/>
    </row>
    <row r="678" spans="1:5" s="337" customFormat="1" ht="15">
      <c r="A678" s="507">
        <v>590</v>
      </c>
      <c r="B678" s="236" t="s">
        <v>6297</v>
      </c>
      <c r="C678" s="215" t="s">
        <v>6298</v>
      </c>
      <c r="D678" s="8"/>
    </row>
    <row r="679" spans="1:5" s="337" customFormat="1" ht="15">
      <c r="A679" s="507">
        <v>591</v>
      </c>
      <c r="B679" s="332" t="s">
        <v>6316</v>
      </c>
      <c r="C679" s="538" t="s">
        <v>6317</v>
      </c>
      <c r="D679" s="8"/>
    </row>
    <row r="680" spans="1:5" s="337" customFormat="1" ht="15.75">
      <c r="A680" s="343">
        <v>592</v>
      </c>
      <c r="B680" s="556" t="s">
        <v>6375</v>
      </c>
      <c r="C680" s="557" t="s">
        <v>6376</v>
      </c>
      <c r="D680" s="8"/>
    </row>
    <row r="681" spans="1:5" s="337" customFormat="1" ht="15.75">
      <c r="A681" s="507">
        <v>593</v>
      </c>
      <c r="B681" s="558" t="s">
        <v>6377</v>
      </c>
      <c r="C681" s="557" t="s">
        <v>6378</v>
      </c>
      <c r="D681" s="8"/>
    </row>
    <row r="682" spans="1:5" s="337" customFormat="1" ht="13.5" thickBot="1">
      <c r="A682" s="507">
        <v>594</v>
      </c>
      <c r="B682" s="617" t="s">
        <v>6415</v>
      </c>
      <c r="C682" s="618" t="s">
        <v>6416</v>
      </c>
      <c r="D682" s="8"/>
    </row>
    <row r="683" spans="1:5" s="266" customFormat="1" ht="15">
      <c r="A683" s="586" t="s">
        <v>6061</v>
      </c>
      <c r="B683" s="586"/>
      <c r="C683" s="586"/>
    </row>
    <row r="684" spans="1:5" s="266" customFormat="1" ht="24">
      <c r="A684" s="317">
        <v>1</v>
      </c>
      <c r="B684" s="186" t="s">
        <v>5889</v>
      </c>
      <c r="C684" s="186" t="s">
        <v>5890</v>
      </c>
      <c r="D684" s="318"/>
      <c r="E684" s="318"/>
    </row>
    <row r="685" spans="1:5">
      <c r="A685" s="583" t="s">
        <v>516</v>
      </c>
      <c r="B685" s="584"/>
      <c r="C685" s="585"/>
      <c r="D685" s="8"/>
    </row>
    <row r="686" spans="1:5" ht="25.5">
      <c r="A686" s="15">
        <v>1</v>
      </c>
      <c r="B686" s="156" t="s">
        <v>517</v>
      </c>
      <c r="C686" s="156" t="s">
        <v>1688</v>
      </c>
      <c r="D686" s="8"/>
    </row>
    <row r="687" spans="1:5" ht="25.5">
      <c r="A687" s="15">
        <v>2</v>
      </c>
      <c r="B687" s="129" t="s">
        <v>518</v>
      </c>
      <c r="C687" s="134" t="s">
        <v>519</v>
      </c>
      <c r="D687" s="8"/>
    </row>
    <row r="688" spans="1:5" ht="25.5">
      <c r="A688" s="15">
        <v>3</v>
      </c>
      <c r="B688" s="156" t="s">
        <v>520</v>
      </c>
      <c r="C688" s="156" t="s">
        <v>521</v>
      </c>
      <c r="D688" s="8"/>
    </row>
    <row r="689" spans="1:4" ht="25.5">
      <c r="A689" s="15">
        <v>4</v>
      </c>
      <c r="B689" s="134" t="s">
        <v>522</v>
      </c>
      <c r="C689" s="134" t="s">
        <v>523</v>
      </c>
      <c r="D689" s="8"/>
    </row>
    <row r="690" spans="1:4" ht="25.5">
      <c r="A690" s="15">
        <v>5</v>
      </c>
      <c r="B690" s="159" t="s">
        <v>524</v>
      </c>
      <c r="C690" s="134" t="s">
        <v>525</v>
      </c>
      <c r="D690" s="8"/>
    </row>
    <row r="691" spans="1:4" ht="25.5">
      <c r="A691" s="15">
        <v>6</v>
      </c>
      <c r="B691" s="134" t="s">
        <v>526</v>
      </c>
      <c r="C691" s="134" t="s">
        <v>527</v>
      </c>
      <c r="D691" s="8"/>
    </row>
    <row r="692" spans="1:4" ht="25.5">
      <c r="A692" s="15">
        <v>7</v>
      </c>
      <c r="B692" s="134" t="s">
        <v>528</v>
      </c>
      <c r="C692" s="134" t="s">
        <v>529</v>
      </c>
      <c r="D692" s="8"/>
    </row>
    <row r="693" spans="1:4" ht="25.5">
      <c r="A693" s="15">
        <v>8</v>
      </c>
      <c r="B693" s="160" t="s">
        <v>530</v>
      </c>
      <c r="C693" s="160" t="s">
        <v>531</v>
      </c>
      <c r="D693" s="8"/>
    </row>
    <row r="694" spans="1:4" ht="25.5">
      <c r="A694" s="15">
        <v>9</v>
      </c>
      <c r="B694" s="134" t="s">
        <v>1066</v>
      </c>
      <c r="C694" s="134" t="s">
        <v>1067</v>
      </c>
      <c r="D694" s="8"/>
    </row>
    <row r="695" spans="1:4" ht="25.5">
      <c r="A695" s="15">
        <v>10</v>
      </c>
      <c r="B695" s="129" t="s">
        <v>1103</v>
      </c>
      <c r="C695" s="156" t="s">
        <v>1121</v>
      </c>
      <c r="D695" s="8"/>
    </row>
    <row r="696" spans="1:4" ht="25.5">
      <c r="A696" s="15">
        <v>11</v>
      </c>
      <c r="B696" s="134" t="s">
        <v>1119</v>
      </c>
      <c r="C696" s="134" t="s">
        <v>1120</v>
      </c>
      <c r="D696" s="8"/>
    </row>
    <row r="697" spans="1:4" ht="25.5">
      <c r="A697" s="15">
        <v>12</v>
      </c>
      <c r="B697" s="129" t="s">
        <v>1146</v>
      </c>
      <c r="C697" s="156" t="s">
        <v>1147</v>
      </c>
      <c r="D697" s="8"/>
    </row>
    <row r="698" spans="1:4" ht="25.5">
      <c r="A698" s="15">
        <v>13</v>
      </c>
      <c r="B698" s="129" t="s">
        <v>1148</v>
      </c>
      <c r="C698" s="156" t="s">
        <v>1149</v>
      </c>
      <c r="D698" s="8"/>
    </row>
    <row r="699" spans="1:4" ht="25.5">
      <c r="A699" s="15">
        <v>14</v>
      </c>
      <c r="B699" s="160" t="s">
        <v>1235</v>
      </c>
      <c r="C699" s="160" t="s">
        <v>1236</v>
      </c>
      <c r="D699" s="8"/>
    </row>
    <row r="700" spans="1:4" ht="25.5">
      <c r="A700" s="15">
        <v>15</v>
      </c>
      <c r="B700" s="160" t="s">
        <v>1293</v>
      </c>
      <c r="C700" s="160" t="s">
        <v>1294</v>
      </c>
      <c r="D700" s="8"/>
    </row>
    <row r="701" spans="1:4" ht="38.25">
      <c r="A701" s="15">
        <v>16</v>
      </c>
      <c r="B701" s="134" t="s">
        <v>1320</v>
      </c>
      <c r="C701" s="134" t="s">
        <v>1321</v>
      </c>
      <c r="D701" s="8"/>
    </row>
    <row r="702" spans="1:4" ht="25.5">
      <c r="A702" s="15">
        <v>17</v>
      </c>
      <c r="B702" s="160" t="s">
        <v>1364</v>
      </c>
      <c r="C702" s="160" t="s">
        <v>1373</v>
      </c>
      <c r="D702" s="8"/>
    </row>
    <row r="703" spans="1:4" ht="25.5">
      <c r="A703" s="15">
        <v>18</v>
      </c>
      <c r="B703" s="134" t="s">
        <v>1365</v>
      </c>
      <c r="C703" s="134" t="s">
        <v>1374</v>
      </c>
      <c r="D703" s="8"/>
    </row>
    <row r="704" spans="1:4" ht="25.5">
      <c r="A704" s="15">
        <v>19</v>
      </c>
      <c r="B704" s="134" t="s">
        <v>1366</v>
      </c>
      <c r="C704" s="134" t="s">
        <v>1375</v>
      </c>
      <c r="D704" s="8"/>
    </row>
    <row r="705" spans="1:4" ht="25.5">
      <c r="A705" s="15">
        <v>20</v>
      </c>
      <c r="B705" s="134" t="s">
        <v>1367</v>
      </c>
      <c r="C705" s="134" t="s">
        <v>1376</v>
      </c>
      <c r="D705" s="8"/>
    </row>
    <row r="706" spans="1:4" ht="25.5">
      <c r="A706" s="15">
        <v>21</v>
      </c>
      <c r="B706" s="134" t="s">
        <v>1368</v>
      </c>
      <c r="C706" s="134" t="s">
        <v>1377</v>
      </c>
      <c r="D706" s="8"/>
    </row>
    <row r="707" spans="1:4" ht="25.5">
      <c r="A707" s="15">
        <v>22</v>
      </c>
      <c r="B707" s="134" t="s">
        <v>1369</v>
      </c>
      <c r="C707" s="134" t="s">
        <v>1378</v>
      </c>
      <c r="D707" s="8"/>
    </row>
    <row r="708" spans="1:4" ht="25.5">
      <c r="A708" s="15">
        <v>23</v>
      </c>
      <c r="B708" s="134" t="s">
        <v>1370</v>
      </c>
      <c r="C708" s="134" t="s">
        <v>1379</v>
      </c>
      <c r="D708" s="8"/>
    </row>
    <row r="709" spans="1:4" ht="25.5">
      <c r="A709" s="15">
        <v>24</v>
      </c>
      <c r="B709" s="134" t="s">
        <v>1371</v>
      </c>
      <c r="C709" s="134" t="s">
        <v>1380</v>
      </c>
      <c r="D709" s="8"/>
    </row>
    <row r="710" spans="1:4" ht="25.5">
      <c r="A710" s="15">
        <v>25</v>
      </c>
      <c r="B710" s="134" t="s">
        <v>1372</v>
      </c>
      <c r="C710" s="134" t="s">
        <v>1381</v>
      </c>
      <c r="D710" s="8"/>
    </row>
    <row r="711" spans="1:4" ht="25.5">
      <c r="A711" s="15">
        <v>26</v>
      </c>
      <c r="B711" s="134" t="s">
        <v>1558</v>
      </c>
      <c r="C711" s="134" t="s">
        <v>1559</v>
      </c>
      <c r="D711" s="8"/>
    </row>
    <row r="712" spans="1:4" ht="25.5">
      <c r="A712" s="15">
        <v>27</v>
      </c>
      <c r="B712" s="134" t="s">
        <v>1560</v>
      </c>
      <c r="C712" s="134" t="s">
        <v>1561</v>
      </c>
      <c r="D712" s="8"/>
    </row>
    <row r="713" spans="1:4" ht="38.25">
      <c r="A713" s="15">
        <v>28</v>
      </c>
      <c r="B713" s="134" t="s">
        <v>1562</v>
      </c>
      <c r="C713" s="134" t="s">
        <v>1563</v>
      </c>
      <c r="D713" s="8"/>
    </row>
    <row r="714" spans="1:4" ht="25.5">
      <c r="A714" s="15">
        <v>29</v>
      </c>
      <c r="B714" s="134" t="s">
        <v>1566</v>
      </c>
      <c r="C714" s="134" t="s">
        <v>1572</v>
      </c>
      <c r="D714" s="8"/>
    </row>
    <row r="715" spans="1:4" ht="25.5">
      <c r="A715" s="343">
        <v>30</v>
      </c>
      <c r="B715" s="134" t="s">
        <v>1567</v>
      </c>
      <c r="C715" s="134" t="s">
        <v>1573</v>
      </c>
      <c r="D715" s="8"/>
    </row>
    <row r="716" spans="1:4" ht="25.5">
      <c r="A716" s="343">
        <v>31</v>
      </c>
      <c r="B716" s="134" t="s">
        <v>1568</v>
      </c>
      <c r="C716" s="134" t="s">
        <v>1574</v>
      </c>
      <c r="D716" s="8"/>
    </row>
    <row r="717" spans="1:4" ht="25.5">
      <c r="A717" s="343">
        <v>32</v>
      </c>
      <c r="B717" s="134" t="s">
        <v>1569</v>
      </c>
      <c r="C717" s="134" t="s">
        <v>1575</v>
      </c>
      <c r="D717" s="8"/>
    </row>
    <row r="718" spans="1:4" ht="25.5">
      <c r="A718" s="343">
        <v>33</v>
      </c>
      <c r="B718" s="134" t="s">
        <v>1570</v>
      </c>
      <c r="C718" s="134" t="s">
        <v>1576</v>
      </c>
      <c r="D718" s="8"/>
    </row>
    <row r="719" spans="1:4" ht="25.5">
      <c r="A719" s="343">
        <v>34</v>
      </c>
      <c r="B719" s="134" t="s">
        <v>1571</v>
      </c>
      <c r="C719" s="134" t="s">
        <v>1577</v>
      </c>
      <c r="D719" s="8"/>
    </row>
    <row r="720" spans="1:4" ht="25.5">
      <c r="A720" s="343">
        <v>35</v>
      </c>
      <c r="B720" s="134" t="s">
        <v>1600</v>
      </c>
      <c r="C720" s="134" t="s">
        <v>1601</v>
      </c>
      <c r="D720" s="8"/>
    </row>
    <row r="721" spans="1:31" ht="25.5">
      <c r="A721" s="343">
        <v>36</v>
      </c>
      <c r="B721" s="134" t="s">
        <v>1604</v>
      </c>
      <c r="C721" s="134" t="s">
        <v>1605</v>
      </c>
      <c r="D721" s="8"/>
    </row>
    <row r="722" spans="1:31" ht="25.5">
      <c r="A722" s="343">
        <v>37</v>
      </c>
      <c r="B722" s="134" t="s">
        <v>1659</v>
      </c>
      <c r="C722" s="134" t="s">
        <v>1660</v>
      </c>
      <c r="D722" s="8"/>
    </row>
    <row r="723" spans="1:31" ht="25.5">
      <c r="A723" s="343">
        <v>38</v>
      </c>
      <c r="B723" s="134" t="s">
        <v>1665</v>
      </c>
      <c r="C723" s="134" t="s">
        <v>1666</v>
      </c>
      <c r="D723" s="8"/>
    </row>
    <row r="724" spans="1:31" ht="25.5">
      <c r="A724" s="343">
        <v>39</v>
      </c>
      <c r="B724" s="134" t="s">
        <v>1792</v>
      </c>
      <c r="C724" s="134" t="s">
        <v>1793</v>
      </c>
      <c r="D724" s="8"/>
    </row>
    <row r="725" spans="1:31">
      <c r="A725" s="343">
        <v>40</v>
      </c>
      <c r="B725" s="134" t="s">
        <v>4523</v>
      </c>
      <c r="C725" s="134" t="s">
        <v>4524</v>
      </c>
      <c r="D725" s="8"/>
    </row>
    <row r="726" spans="1:31">
      <c r="A726" s="343">
        <v>41</v>
      </c>
      <c r="B726" s="134" t="s">
        <v>4525</v>
      </c>
      <c r="C726" s="134" t="s">
        <v>4526</v>
      </c>
      <c r="D726" s="8"/>
    </row>
    <row r="727" spans="1:31">
      <c r="A727" s="343">
        <v>42</v>
      </c>
      <c r="B727" s="134" t="s">
        <v>5123</v>
      </c>
      <c r="C727" s="134" t="s">
        <v>5124</v>
      </c>
      <c r="D727" s="8"/>
    </row>
    <row r="728" spans="1:31" ht="25.5">
      <c r="A728" s="343">
        <v>43</v>
      </c>
      <c r="B728" s="134" t="s">
        <v>5125</v>
      </c>
      <c r="C728" s="134" t="s">
        <v>5126</v>
      </c>
      <c r="D728" s="8"/>
    </row>
    <row r="729" spans="1:31" ht="25.5">
      <c r="A729" s="343">
        <v>44</v>
      </c>
      <c r="B729" s="156" t="s">
        <v>5127</v>
      </c>
      <c r="C729" s="156" t="s">
        <v>5128</v>
      </c>
      <c r="D729" s="8"/>
    </row>
    <row r="730" spans="1:31" ht="25.5">
      <c r="A730" s="343">
        <v>45</v>
      </c>
      <c r="B730" s="134" t="s">
        <v>5129</v>
      </c>
      <c r="C730" s="134" t="s">
        <v>5130</v>
      </c>
      <c r="D730" s="8"/>
    </row>
    <row r="731" spans="1:31">
      <c r="A731" s="343">
        <v>46</v>
      </c>
      <c r="B731" s="134" t="s">
        <v>5131</v>
      </c>
      <c r="C731" s="134" t="s">
        <v>5132</v>
      </c>
      <c r="D731" s="8"/>
    </row>
    <row r="732" spans="1:31" s="22" customFormat="1">
      <c r="A732" s="343">
        <v>47</v>
      </c>
      <c r="B732" s="134" t="s">
        <v>5193</v>
      </c>
      <c r="C732" s="134" t="s">
        <v>5194</v>
      </c>
      <c r="D732" s="8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</row>
    <row r="733" spans="1:31" s="22" customFormat="1" ht="38.25">
      <c r="A733" s="343">
        <v>48</v>
      </c>
      <c r="B733" s="134" t="s">
        <v>5356</v>
      </c>
      <c r="C733" s="134" t="s">
        <v>5357</v>
      </c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</row>
    <row r="734" spans="1:31" s="22" customFormat="1" ht="25.5">
      <c r="A734" s="343">
        <v>49</v>
      </c>
      <c r="B734" s="134" t="s">
        <v>5358</v>
      </c>
      <c r="C734" s="134" t="s">
        <v>5359</v>
      </c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</row>
    <row r="735" spans="1:31" s="22" customFormat="1" ht="25.5">
      <c r="A735" s="343">
        <v>50</v>
      </c>
      <c r="B735" s="134" t="s">
        <v>5360</v>
      </c>
      <c r="C735" s="134" t="s">
        <v>5361</v>
      </c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</row>
    <row r="736" spans="1:31" s="22" customFormat="1" ht="25.5">
      <c r="A736" s="343">
        <v>51</v>
      </c>
      <c r="B736" s="134" t="s">
        <v>5362</v>
      </c>
      <c r="C736" s="134" t="s">
        <v>5363</v>
      </c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</row>
    <row r="737" spans="1:31" s="27" customFormat="1">
      <c r="A737" s="343">
        <v>52</v>
      </c>
      <c r="B737" s="134" t="s">
        <v>5605</v>
      </c>
      <c r="C737" s="134" t="s">
        <v>5606</v>
      </c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</row>
    <row r="738" spans="1:31" s="27" customFormat="1">
      <c r="A738" s="343">
        <v>53</v>
      </c>
      <c r="B738" s="134" t="s">
        <v>6147</v>
      </c>
      <c r="C738" s="449" t="s">
        <v>6148</v>
      </c>
      <c r="D738" s="337"/>
      <c r="E738" s="337"/>
      <c r="F738" s="337"/>
      <c r="G738" s="337"/>
      <c r="H738" s="337"/>
      <c r="I738" s="337"/>
      <c r="J738" s="337"/>
      <c r="K738" s="337"/>
      <c r="L738" s="337"/>
      <c r="M738" s="337"/>
      <c r="N738" s="337"/>
      <c r="O738" s="337"/>
      <c r="P738" s="337"/>
      <c r="Q738" s="337"/>
      <c r="R738" s="337"/>
      <c r="S738" s="337"/>
      <c r="T738" s="337"/>
      <c r="U738" s="337"/>
      <c r="V738" s="337"/>
      <c r="W738" s="337"/>
      <c r="X738" s="337"/>
      <c r="Y738" s="337"/>
      <c r="Z738" s="337"/>
      <c r="AA738" s="337"/>
      <c r="AB738" s="337"/>
      <c r="AC738" s="337"/>
      <c r="AD738" s="337"/>
      <c r="AE738" s="337"/>
    </row>
    <row r="739" spans="1:31" s="27" customFormat="1">
      <c r="A739" s="343">
        <v>54</v>
      </c>
      <c r="B739" s="450" t="s">
        <v>6149</v>
      </c>
      <c r="C739" s="449" t="s">
        <v>6150</v>
      </c>
      <c r="D739" s="337"/>
      <c r="E739" s="337"/>
      <c r="F739" s="337"/>
      <c r="G739" s="337"/>
      <c r="H739" s="337"/>
      <c r="I739" s="337"/>
      <c r="J739" s="337"/>
      <c r="K739" s="337"/>
      <c r="L739" s="337"/>
      <c r="M739" s="337"/>
      <c r="N739" s="337"/>
      <c r="O739" s="337"/>
      <c r="P739" s="337"/>
      <c r="Q739" s="337"/>
      <c r="R739" s="337"/>
      <c r="S739" s="337"/>
      <c r="T739" s="337"/>
      <c r="U739" s="337"/>
      <c r="V739" s="337"/>
      <c r="W739" s="337"/>
      <c r="X739" s="337"/>
      <c r="Y739" s="337"/>
      <c r="Z739" s="337"/>
      <c r="AA739" s="337"/>
      <c r="AB739" s="337"/>
      <c r="AC739" s="337"/>
      <c r="AD739" s="337"/>
      <c r="AE739" s="337"/>
    </row>
    <row r="740" spans="1:31" s="27" customFormat="1" ht="15">
      <c r="A740" s="343">
        <v>55</v>
      </c>
      <c r="B740" s="465" t="s">
        <v>6185</v>
      </c>
      <c r="C740" s="449" t="s">
        <v>6186</v>
      </c>
      <c r="D740" s="337"/>
      <c r="E740" s="337"/>
      <c r="F740" s="337"/>
      <c r="G740" s="337"/>
      <c r="H740" s="337"/>
      <c r="I740" s="337"/>
      <c r="J740" s="337"/>
      <c r="K740" s="337"/>
      <c r="L740" s="337"/>
      <c r="M740" s="337"/>
      <c r="N740" s="337"/>
      <c r="O740" s="337"/>
      <c r="P740" s="337"/>
      <c r="Q740" s="337"/>
      <c r="R740" s="337"/>
      <c r="S740" s="337"/>
      <c r="T740" s="337"/>
      <c r="U740" s="337"/>
      <c r="V740" s="337"/>
      <c r="W740" s="337"/>
      <c r="X740" s="337"/>
      <c r="Y740" s="337"/>
      <c r="Z740" s="337"/>
      <c r="AA740" s="337"/>
      <c r="AB740" s="337"/>
      <c r="AC740" s="337"/>
      <c r="AD740" s="337"/>
      <c r="AE740" s="337"/>
    </row>
    <row r="741" spans="1:31" s="27" customFormat="1" ht="15">
      <c r="A741" s="343">
        <v>56</v>
      </c>
      <c r="B741" s="465" t="s">
        <v>6187</v>
      </c>
      <c r="C741" s="449" t="s">
        <v>6186</v>
      </c>
      <c r="D741" s="337"/>
      <c r="E741" s="337"/>
      <c r="F741" s="337"/>
      <c r="G741" s="337"/>
      <c r="H741" s="337"/>
      <c r="I741" s="337"/>
      <c r="J741" s="337"/>
      <c r="K741" s="337"/>
      <c r="L741" s="337"/>
      <c r="M741" s="337"/>
      <c r="N741" s="337"/>
      <c r="O741" s="337"/>
      <c r="P741" s="337"/>
      <c r="Q741" s="337"/>
      <c r="R741" s="337"/>
      <c r="S741" s="337"/>
      <c r="T741" s="337"/>
      <c r="U741" s="337"/>
      <c r="V741" s="337"/>
      <c r="W741" s="337"/>
      <c r="X741" s="337"/>
      <c r="Y741" s="337"/>
      <c r="Z741" s="337"/>
      <c r="AA741" s="337"/>
      <c r="AB741" s="337"/>
      <c r="AC741" s="337"/>
      <c r="AD741" s="337"/>
      <c r="AE741" s="337"/>
    </row>
    <row r="742" spans="1:31" s="27" customFormat="1" ht="15">
      <c r="A742" s="343">
        <v>57</v>
      </c>
      <c r="B742" s="465" t="s">
        <v>6188</v>
      </c>
      <c r="C742" s="465" t="s">
        <v>6189</v>
      </c>
      <c r="D742" s="337"/>
      <c r="E742" s="337"/>
      <c r="F742" s="337"/>
      <c r="G742" s="337"/>
      <c r="H742" s="337"/>
      <c r="I742" s="337"/>
      <c r="J742" s="337"/>
      <c r="K742" s="337"/>
      <c r="L742" s="337"/>
      <c r="M742" s="337"/>
      <c r="N742" s="337"/>
      <c r="O742" s="337"/>
      <c r="P742" s="337"/>
      <c r="Q742" s="337"/>
      <c r="R742" s="337"/>
      <c r="S742" s="337"/>
      <c r="T742" s="337"/>
      <c r="U742" s="337"/>
      <c r="V742" s="337"/>
      <c r="W742" s="337"/>
      <c r="X742" s="337"/>
      <c r="Y742" s="337"/>
      <c r="Z742" s="337"/>
      <c r="AA742" s="337"/>
      <c r="AB742" s="337"/>
      <c r="AC742" s="337"/>
      <c r="AD742" s="337"/>
      <c r="AE742" s="337"/>
    </row>
    <row r="743" spans="1:31" s="27" customFormat="1" ht="15">
      <c r="A743" s="343">
        <v>58</v>
      </c>
      <c r="B743" s="465" t="s">
        <v>6190</v>
      </c>
      <c r="C743" s="465" t="s">
        <v>6191</v>
      </c>
      <c r="D743" s="337"/>
      <c r="E743" s="337"/>
      <c r="F743" s="337"/>
      <c r="G743" s="337"/>
      <c r="H743" s="337"/>
      <c r="I743" s="337"/>
      <c r="J743" s="337"/>
      <c r="K743" s="337"/>
      <c r="L743" s="337"/>
      <c r="M743" s="337"/>
      <c r="N743" s="337"/>
      <c r="O743" s="337"/>
      <c r="P743" s="337"/>
      <c r="Q743" s="337"/>
      <c r="R743" s="337"/>
      <c r="S743" s="337"/>
      <c r="T743" s="337"/>
      <c r="U743" s="337"/>
      <c r="V743" s="337"/>
      <c r="W743" s="337"/>
      <c r="X743" s="337"/>
      <c r="Y743" s="337"/>
      <c r="Z743" s="337"/>
      <c r="AA743" s="337"/>
      <c r="AB743" s="337"/>
      <c r="AC743" s="337"/>
      <c r="AD743" s="337"/>
      <c r="AE743" s="337"/>
    </row>
    <row r="744" spans="1:31" s="27" customFormat="1" ht="15">
      <c r="A744" s="343">
        <v>59</v>
      </c>
      <c r="B744" s="236" t="s">
        <v>6249</v>
      </c>
      <c r="C744" s="510" t="s">
        <v>6250</v>
      </c>
      <c r="D744" s="337"/>
      <c r="E744" s="337"/>
      <c r="F744" s="337"/>
      <c r="G744" s="337"/>
      <c r="H744" s="337"/>
      <c r="I744" s="337"/>
      <c r="J744" s="337"/>
      <c r="K744" s="337"/>
      <c r="L744" s="337"/>
      <c r="M744" s="337"/>
      <c r="N744" s="337"/>
      <c r="O744" s="337"/>
      <c r="P744" s="337"/>
      <c r="Q744" s="337"/>
      <c r="R744" s="337"/>
      <c r="S744" s="337"/>
      <c r="T744" s="337"/>
      <c r="U744" s="337"/>
      <c r="V744" s="337"/>
      <c r="W744" s="337"/>
      <c r="X744" s="337"/>
      <c r="Y744" s="337"/>
      <c r="Z744" s="337"/>
      <c r="AA744" s="337"/>
      <c r="AB744" s="337"/>
      <c r="AC744" s="337"/>
      <c r="AD744" s="337"/>
      <c r="AE744" s="337"/>
    </row>
    <row r="745" spans="1:31" s="27" customFormat="1" ht="15">
      <c r="A745" s="343">
        <v>60</v>
      </c>
      <c r="B745" s="518" t="s">
        <v>6275</v>
      </c>
      <c r="C745" s="261" t="s">
        <v>6279</v>
      </c>
      <c r="D745" s="337"/>
      <c r="E745" s="337"/>
      <c r="F745" s="337"/>
      <c r="G745" s="337"/>
      <c r="H745" s="337"/>
      <c r="I745" s="337"/>
      <c r="J745" s="337"/>
      <c r="K745" s="337"/>
      <c r="L745" s="337"/>
      <c r="M745" s="337"/>
      <c r="N745" s="337"/>
      <c r="O745" s="337"/>
      <c r="P745" s="337"/>
      <c r="Q745" s="337"/>
      <c r="R745" s="337"/>
      <c r="S745" s="337"/>
      <c r="T745" s="337"/>
      <c r="U745" s="337"/>
      <c r="V745" s="337"/>
      <c r="W745" s="337"/>
      <c r="X745" s="337"/>
      <c r="Y745" s="337"/>
      <c r="Z745" s="337"/>
      <c r="AA745" s="337"/>
      <c r="AB745" s="337"/>
      <c r="AC745" s="337"/>
      <c r="AD745" s="337"/>
      <c r="AE745" s="337"/>
    </row>
    <row r="746" spans="1:31" s="27" customFormat="1" ht="15">
      <c r="A746" s="343">
        <v>61</v>
      </c>
      <c r="B746" s="527" t="s">
        <v>6276</v>
      </c>
      <c r="C746" s="261" t="s">
        <v>6280</v>
      </c>
      <c r="D746" s="337"/>
      <c r="E746" s="337"/>
      <c r="F746" s="337"/>
      <c r="G746" s="337"/>
      <c r="H746" s="337"/>
      <c r="I746" s="337"/>
      <c r="J746" s="337"/>
      <c r="K746" s="337"/>
      <c r="L746" s="337"/>
      <c r="M746" s="337"/>
      <c r="N746" s="337"/>
      <c r="O746" s="337"/>
      <c r="P746" s="337"/>
      <c r="Q746" s="337"/>
      <c r="R746" s="337"/>
      <c r="S746" s="337"/>
      <c r="T746" s="337"/>
      <c r="U746" s="337"/>
      <c r="V746" s="337"/>
      <c r="W746" s="337"/>
      <c r="X746" s="337"/>
      <c r="Y746" s="337"/>
      <c r="Z746" s="337"/>
      <c r="AA746" s="337"/>
      <c r="AB746" s="337"/>
      <c r="AC746" s="337"/>
      <c r="AD746" s="337"/>
      <c r="AE746" s="337"/>
    </row>
    <row r="747" spans="1:31" s="27" customFormat="1" ht="15">
      <c r="A747" s="343">
        <v>62</v>
      </c>
      <c r="B747" s="528" t="s">
        <v>6277</v>
      </c>
      <c r="C747" s="236" t="s">
        <v>6281</v>
      </c>
      <c r="D747" s="337"/>
      <c r="E747" s="337"/>
      <c r="F747" s="337"/>
      <c r="G747" s="337"/>
      <c r="H747" s="337"/>
      <c r="I747" s="337"/>
      <c r="J747" s="337"/>
      <c r="K747" s="337"/>
      <c r="L747" s="337"/>
      <c r="M747" s="337"/>
      <c r="N747" s="337"/>
      <c r="O747" s="337"/>
      <c r="P747" s="337"/>
      <c r="Q747" s="337"/>
      <c r="R747" s="337"/>
      <c r="S747" s="337"/>
      <c r="T747" s="337"/>
      <c r="U747" s="337"/>
      <c r="V747" s="337"/>
      <c r="W747" s="337"/>
      <c r="X747" s="337"/>
      <c r="Y747" s="337"/>
      <c r="Z747" s="337"/>
      <c r="AA747" s="337"/>
      <c r="AB747" s="337"/>
      <c r="AC747" s="337"/>
      <c r="AD747" s="337"/>
      <c r="AE747" s="337"/>
    </row>
    <row r="748" spans="1:31" s="27" customFormat="1" ht="31.5">
      <c r="A748" s="343">
        <v>63</v>
      </c>
      <c r="B748" s="352" t="s">
        <v>6278</v>
      </c>
      <c r="C748" s="236" t="s">
        <v>6282</v>
      </c>
      <c r="D748" s="337"/>
      <c r="E748" s="337"/>
      <c r="F748" s="337"/>
      <c r="G748" s="337"/>
      <c r="H748" s="337"/>
      <c r="I748" s="337"/>
      <c r="J748" s="337"/>
      <c r="K748" s="337"/>
      <c r="L748" s="337"/>
      <c r="M748" s="337"/>
      <c r="N748" s="337"/>
      <c r="O748" s="337"/>
      <c r="P748" s="337"/>
      <c r="Q748" s="337"/>
      <c r="R748" s="337"/>
      <c r="S748" s="337"/>
      <c r="T748" s="337"/>
      <c r="U748" s="337"/>
      <c r="V748" s="337"/>
      <c r="W748" s="337"/>
      <c r="X748" s="337"/>
      <c r="Y748" s="337"/>
      <c r="Z748" s="337"/>
      <c r="AA748" s="337"/>
      <c r="AB748" s="337"/>
      <c r="AC748" s="337"/>
      <c r="AD748" s="337"/>
      <c r="AE748" s="337"/>
    </row>
    <row r="749" spans="1:31" s="27" customFormat="1" ht="15">
      <c r="A749" s="343">
        <v>64</v>
      </c>
      <c r="B749" s="539" t="s">
        <v>6320</v>
      </c>
      <c r="C749" s="542" t="s">
        <v>6327</v>
      </c>
      <c r="D749" s="337"/>
      <c r="E749" s="337"/>
      <c r="F749" s="337"/>
      <c r="G749" s="337"/>
      <c r="H749" s="337"/>
      <c r="I749" s="337"/>
      <c r="J749" s="337"/>
      <c r="K749" s="337"/>
      <c r="L749" s="337"/>
      <c r="M749" s="337"/>
      <c r="N749" s="337"/>
      <c r="O749" s="337"/>
      <c r="P749" s="337"/>
      <c r="Q749" s="337"/>
      <c r="R749" s="337"/>
      <c r="S749" s="337"/>
      <c r="T749" s="337"/>
      <c r="U749" s="337"/>
      <c r="V749" s="337"/>
      <c r="W749" s="337"/>
      <c r="X749" s="337"/>
      <c r="Y749" s="337"/>
      <c r="Z749" s="337"/>
      <c r="AA749" s="337"/>
      <c r="AB749" s="337"/>
      <c r="AC749" s="337"/>
      <c r="AD749" s="337"/>
      <c r="AE749" s="337"/>
    </row>
    <row r="750" spans="1:31" s="27" customFormat="1" ht="15">
      <c r="A750" s="343">
        <v>65</v>
      </c>
      <c r="B750" s="539" t="s">
        <v>6321</v>
      </c>
      <c r="C750" s="542" t="s">
        <v>6328</v>
      </c>
      <c r="D750" s="337"/>
      <c r="E750" s="337"/>
      <c r="F750" s="337"/>
      <c r="G750" s="337"/>
      <c r="H750" s="337"/>
      <c r="I750" s="337"/>
      <c r="J750" s="337"/>
      <c r="K750" s="337"/>
      <c r="L750" s="337"/>
      <c r="M750" s="337"/>
      <c r="N750" s="337"/>
      <c r="O750" s="337"/>
      <c r="P750" s="337"/>
      <c r="Q750" s="337"/>
      <c r="R750" s="337"/>
      <c r="S750" s="337"/>
      <c r="T750" s="337"/>
      <c r="U750" s="337"/>
      <c r="V750" s="337"/>
      <c r="W750" s="337"/>
      <c r="X750" s="337"/>
      <c r="Y750" s="337"/>
      <c r="Z750" s="337"/>
      <c r="AA750" s="337"/>
      <c r="AB750" s="337"/>
      <c r="AC750" s="337"/>
      <c r="AD750" s="337"/>
      <c r="AE750" s="337"/>
    </row>
    <row r="751" spans="1:31" s="27" customFormat="1" ht="15">
      <c r="A751" s="343">
        <v>66</v>
      </c>
      <c r="B751" s="539" t="s">
        <v>6322</v>
      </c>
      <c r="C751" s="542" t="s">
        <v>6329</v>
      </c>
      <c r="D751" s="337"/>
      <c r="E751" s="337"/>
      <c r="F751" s="337"/>
      <c r="G751" s="337"/>
      <c r="H751" s="337"/>
      <c r="I751" s="337"/>
      <c r="J751" s="337"/>
      <c r="K751" s="337"/>
      <c r="L751" s="337"/>
      <c r="M751" s="337"/>
      <c r="N751" s="337"/>
      <c r="O751" s="337"/>
      <c r="P751" s="337"/>
      <c r="Q751" s="337"/>
      <c r="R751" s="337"/>
      <c r="S751" s="337"/>
      <c r="T751" s="337"/>
      <c r="U751" s="337"/>
      <c r="V751" s="337"/>
      <c r="W751" s="337"/>
      <c r="X751" s="337"/>
      <c r="Y751" s="337"/>
      <c r="Z751" s="337"/>
      <c r="AA751" s="337"/>
      <c r="AB751" s="337"/>
      <c r="AC751" s="337"/>
      <c r="AD751" s="337"/>
      <c r="AE751" s="337"/>
    </row>
    <row r="752" spans="1:31" s="27" customFormat="1" ht="15">
      <c r="A752" s="343">
        <v>67</v>
      </c>
      <c r="B752" s="539" t="s">
        <v>6323</v>
      </c>
      <c r="C752" s="542" t="s">
        <v>6330</v>
      </c>
      <c r="D752" s="337"/>
      <c r="E752" s="337"/>
      <c r="F752" s="337"/>
      <c r="G752" s="337"/>
      <c r="H752" s="337"/>
      <c r="I752" s="337"/>
      <c r="J752" s="337"/>
      <c r="K752" s="337"/>
      <c r="L752" s="337"/>
      <c r="M752" s="337"/>
      <c r="N752" s="337"/>
      <c r="O752" s="337"/>
      <c r="P752" s="337"/>
      <c r="Q752" s="337"/>
      <c r="R752" s="337"/>
      <c r="S752" s="337"/>
      <c r="T752" s="337"/>
      <c r="U752" s="337"/>
      <c r="V752" s="337"/>
      <c r="W752" s="337"/>
      <c r="X752" s="337"/>
      <c r="Y752" s="337"/>
      <c r="Z752" s="337"/>
      <c r="AA752" s="337"/>
      <c r="AB752" s="337"/>
      <c r="AC752" s="337"/>
      <c r="AD752" s="337"/>
      <c r="AE752" s="337"/>
    </row>
    <row r="753" spans="1:117" s="27" customFormat="1" ht="15">
      <c r="A753" s="343">
        <v>68</v>
      </c>
      <c r="B753" s="539" t="s">
        <v>6324</v>
      </c>
      <c r="C753" s="543" t="s">
        <v>6331</v>
      </c>
      <c r="D753" s="337"/>
      <c r="E753" s="337"/>
      <c r="F753" s="337"/>
      <c r="G753" s="337"/>
      <c r="H753" s="337"/>
      <c r="I753" s="337"/>
      <c r="J753" s="337"/>
      <c r="K753" s="337"/>
      <c r="L753" s="337"/>
      <c r="M753" s="337"/>
      <c r="N753" s="337"/>
      <c r="O753" s="337"/>
      <c r="P753" s="337"/>
      <c r="Q753" s="337"/>
      <c r="R753" s="337"/>
      <c r="S753" s="337"/>
      <c r="T753" s="337"/>
      <c r="U753" s="337"/>
      <c r="V753" s="337"/>
      <c r="W753" s="337"/>
      <c r="X753" s="337"/>
      <c r="Y753" s="337"/>
      <c r="Z753" s="337"/>
      <c r="AA753" s="337"/>
      <c r="AB753" s="337"/>
      <c r="AC753" s="337"/>
      <c r="AD753" s="337"/>
      <c r="AE753" s="337"/>
    </row>
    <row r="754" spans="1:117" s="27" customFormat="1" ht="15">
      <c r="A754" s="343">
        <v>69</v>
      </c>
      <c r="B754" s="540" t="s">
        <v>6325</v>
      </c>
      <c r="C754" s="544" t="s">
        <v>6332</v>
      </c>
      <c r="D754" s="337"/>
      <c r="E754" s="337"/>
      <c r="F754" s="337"/>
      <c r="G754" s="337"/>
      <c r="H754" s="337"/>
      <c r="I754" s="337"/>
      <c r="J754" s="337"/>
      <c r="K754" s="337"/>
      <c r="L754" s="337"/>
      <c r="M754" s="337"/>
      <c r="N754" s="337"/>
      <c r="O754" s="337"/>
      <c r="P754" s="337"/>
      <c r="Q754" s="337"/>
      <c r="R754" s="337"/>
      <c r="S754" s="337"/>
      <c r="T754" s="337"/>
      <c r="U754" s="337"/>
      <c r="V754" s="337"/>
      <c r="W754" s="337"/>
      <c r="X754" s="337"/>
      <c r="Y754" s="337"/>
      <c r="Z754" s="337"/>
      <c r="AA754" s="337"/>
      <c r="AB754" s="337"/>
      <c r="AC754" s="337"/>
      <c r="AD754" s="337"/>
      <c r="AE754" s="337"/>
    </row>
    <row r="755" spans="1:117" s="27" customFormat="1" ht="25.5">
      <c r="A755" s="343">
        <v>70</v>
      </c>
      <c r="B755" s="541" t="s">
        <v>6326</v>
      </c>
      <c r="C755" s="544" t="s">
        <v>6333</v>
      </c>
      <c r="D755" s="337"/>
      <c r="E755" s="337"/>
      <c r="F755" s="337"/>
      <c r="G755" s="337"/>
      <c r="H755" s="337"/>
      <c r="I755" s="337"/>
      <c r="J755" s="337"/>
      <c r="K755" s="337"/>
      <c r="L755" s="337"/>
      <c r="M755" s="337"/>
      <c r="N755" s="337"/>
      <c r="O755" s="337"/>
      <c r="P755" s="337"/>
      <c r="Q755" s="337"/>
      <c r="R755" s="337"/>
      <c r="S755" s="337"/>
      <c r="T755" s="337"/>
      <c r="U755" s="337"/>
      <c r="V755" s="337"/>
      <c r="W755" s="337"/>
      <c r="X755" s="337"/>
      <c r="Y755" s="337"/>
      <c r="Z755" s="337"/>
      <c r="AA755" s="337"/>
      <c r="AB755" s="337"/>
      <c r="AC755" s="337"/>
      <c r="AD755" s="337"/>
      <c r="AE755" s="337"/>
    </row>
    <row r="756" spans="1:117" s="27" customFormat="1">
      <c r="A756" s="343">
        <v>71</v>
      </c>
      <c r="B756" s="541" t="s">
        <v>6388</v>
      </c>
      <c r="C756" s="609" t="s">
        <v>6391</v>
      </c>
      <c r="D756" s="337"/>
      <c r="E756" s="337"/>
      <c r="F756" s="337"/>
      <c r="G756" s="337"/>
      <c r="H756" s="337"/>
      <c r="I756" s="337"/>
      <c r="J756" s="337"/>
      <c r="K756" s="337"/>
      <c r="L756" s="337"/>
      <c r="M756" s="337"/>
      <c r="N756" s="337"/>
      <c r="O756" s="337"/>
      <c r="P756" s="337"/>
      <c r="Q756" s="337"/>
      <c r="R756" s="337"/>
      <c r="S756" s="337"/>
      <c r="T756" s="337"/>
      <c r="U756" s="337"/>
      <c r="V756" s="337"/>
      <c r="W756" s="337"/>
      <c r="X756" s="337"/>
      <c r="Y756" s="337"/>
      <c r="Z756" s="337"/>
      <c r="AA756" s="337"/>
      <c r="AB756" s="337"/>
      <c r="AC756" s="337"/>
      <c r="AD756" s="337"/>
      <c r="AE756" s="337"/>
    </row>
    <row r="757" spans="1:117" s="27" customFormat="1">
      <c r="A757" s="343">
        <v>72</v>
      </c>
      <c r="B757" s="541" t="s">
        <v>6389</v>
      </c>
      <c r="C757" s="609" t="s">
        <v>6392</v>
      </c>
      <c r="D757" s="337"/>
      <c r="E757" s="337"/>
      <c r="F757" s="337"/>
      <c r="G757" s="337"/>
      <c r="H757" s="337"/>
      <c r="I757" s="337"/>
      <c r="J757" s="337"/>
      <c r="K757" s="337"/>
      <c r="L757" s="337"/>
      <c r="M757" s="337"/>
      <c r="N757" s="337"/>
      <c r="O757" s="337"/>
      <c r="P757" s="337"/>
      <c r="Q757" s="337"/>
      <c r="R757" s="337"/>
      <c r="S757" s="337"/>
      <c r="T757" s="337"/>
      <c r="U757" s="337"/>
      <c r="V757" s="337"/>
      <c r="W757" s="337"/>
      <c r="X757" s="337"/>
      <c r="Y757" s="337"/>
      <c r="Z757" s="337"/>
      <c r="AA757" s="337"/>
      <c r="AB757" s="337"/>
      <c r="AC757" s="337"/>
      <c r="AD757" s="337"/>
      <c r="AE757" s="337"/>
    </row>
    <row r="758" spans="1:117" s="27" customFormat="1" ht="15.75">
      <c r="A758" s="343">
        <v>73</v>
      </c>
      <c r="B758" s="558" t="s">
        <v>6390</v>
      </c>
      <c r="C758" s="609" t="s">
        <v>6393</v>
      </c>
      <c r="D758" s="337"/>
      <c r="E758" s="337"/>
      <c r="F758" s="337"/>
      <c r="G758" s="337"/>
      <c r="H758" s="337"/>
      <c r="I758" s="337"/>
      <c r="J758" s="337"/>
      <c r="K758" s="337"/>
      <c r="L758" s="337"/>
      <c r="M758" s="337"/>
      <c r="N758" s="337"/>
      <c r="O758" s="337"/>
      <c r="P758" s="337"/>
      <c r="Q758" s="337"/>
      <c r="R758" s="337"/>
      <c r="S758" s="337"/>
      <c r="T758" s="337"/>
      <c r="U758" s="337"/>
      <c r="V758" s="337"/>
      <c r="W758" s="337"/>
      <c r="X758" s="337"/>
      <c r="Y758" s="337"/>
      <c r="Z758" s="337"/>
      <c r="AA758" s="337"/>
      <c r="AB758" s="337"/>
      <c r="AC758" s="337"/>
      <c r="AD758" s="337"/>
      <c r="AE758" s="337"/>
    </row>
    <row r="759" spans="1:117" s="27" customFormat="1" ht="15">
      <c r="A759" s="589" t="s">
        <v>6062</v>
      </c>
      <c r="B759" s="589"/>
      <c r="C759" s="589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</row>
    <row r="760" spans="1:117" s="27" customFormat="1" ht="15">
      <c r="A760" s="319">
        <v>1</v>
      </c>
      <c r="B760" s="263" t="s">
        <v>6063</v>
      </c>
      <c r="C760" s="261" t="s">
        <v>6064</v>
      </c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</row>
    <row r="761" spans="1:117" s="383" customFormat="1" ht="20.25" customHeight="1">
      <c r="A761" s="590" t="s">
        <v>532</v>
      </c>
      <c r="B761" s="591"/>
      <c r="C761" s="591"/>
      <c r="D761" s="382"/>
      <c r="E761" s="382"/>
      <c r="F761" s="382"/>
      <c r="G761" s="382"/>
      <c r="H761" s="382"/>
      <c r="I761" s="382"/>
      <c r="J761" s="382"/>
      <c r="K761" s="382"/>
      <c r="L761" s="382"/>
      <c r="M761" s="382"/>
      <c r="N761" s="382"/>
      <c r="O761" s="382"/>
      <c r="P761" s="382"/>
      <c r="Q761" s="382"/>
      <c r="R761" s="382"/>
      <c r="S761" s="382"/>
      <c r="T761" s="382"/>
      <c r="U761" s="382"/>
      <c r="V761" s="382"/>
      <c r="W761" s="382"/>
      <c r="X761" s="382"/>
      <c r="Y761" s="382"/>
      <c r="Z761" s="382"/>
      <c r="AA761" s="382"/>
      <c r="AB761" s="382"/>
      <c r="AC761" s="382"/>
      <c r="AD761" s="382"/>
      <c r="AE761" s="382"/>
      <c r="AF761" s="382"/>
      <c r="AG761" s="382"/>
      <c r="AH761" s="382"/>
      <c r="AI761" s="382"/>
      <c r="AJ761" s="382"/>
      <c r="AK761" s="382"/>
      <c r="AL761" s="382"/>
      <c r="AM761" s="382"/>
      <c r="AN761" s="382"/>
      <c r="AO761" s="382"/>
      <c r="AP761" s="382"/>
      <c r="AQ761" s="382"/>
      <c r="AR761" s="382"/>
      <c r="AS761" s="382"/>
      <c r="AT761" s="382"/>
      <c r="AU761" s="382"/>
      <c r="AV761" s="382"/>
      <c r="AW761" s="382"/>
      <c r="AX761" s="382"/>
      <c r="AY761" s="382"/>
      <c r="AZ761" s="382"/>
      <c r="BA761" s="382"/>
      <c r="BB761" s="382"/>
      <c r="BC761" s="382"/>
      <c r="BD761" s="382"/>
      <c r="BE761" s="382"/>
      <c r="BF761" s="382"/>
      <c r="BG761" s="382"/>
      <c r="BH761" s="382"/>
      <c r="BI761" s="382"/>
      <c r="BJ761" s="382"/>
      <c r="BK761" s="382"/>
      <c r="BL761" s="382"/>
      <c r="BM761" s="382"/>
      <c r="BN761" s="382"/>
      <c r="BO761" s="382"/>
      <c r="BP761" s="382"/>
      <c r="BQ761" s="382"/>
      <c r="BR761" s="382"/>
      <c r="BS761" s="382"/>
      <c r="BT761" s="382"/>
      <c r="BU761" s="382"/>
      <c r="BV761" s="382"/>
      <c r="BW761" s="382"/>
      <c r="BX761" s="382"/>
      <c r="BY761" s="382"/>
      <c r="BZ761" s="382"/>
      <c r="CA761" s="382"/>
      <c r="CB761" s="382"/>
      <c r="CC761" s="382"/>
      <c r="CD761" s="382"/>
      <c r="CE761" s="382"/>
      <c r="CF761" s="382"/>
      <c r="CG761" s="382"/>
      <c r="CH761" s="382"/>
      <c r="CI761" s="382"/>
      <c r="CJ761" s="382"/>
      <c r="CK761" s="382"/>
      <c r="CL761" s="382"/>
      <c r="CM761" s="382"/>
      <c r="CN761" s="382"/>
      <c r="CO761" s="382"/>
      <c r="CP761" s="382"/>
      <c r="CQ761" s="382"/>
      <c r="CR761" s="382"/>
      <c r="CS761" s="382"/>
      <c r="CT761" s="382"/>
      <c r="CU761" s="382"/>
      <c r="CV761" s="382"/>
      <c r="CW761" s="382"/>
      <c r="CX761" s="382"/>
      <c r="CY761" s="382"/>
      <c r="CZ761" s="382"/>
      <c r="DA761" s="382"/>
      <c r="DB761" s="382"/>
      <c r="DC761" s="382"/>
      <c r="DD761" s="382"/>
      <c r="DE761" s="382"/>
      <c r="DF761" s="382"/>
      <c r="DG761" s="382"/>
      <c r="DH761" s="382"/>
      <c r="DI761" s="382"/>
      <c r="DJ761" s="382"/>
      <c r="DK761" s="382"/>
      <c r="DL761" s="382"/>
      <c r="DM761" s="382"/>
    </row>
    <row r="762" spans="1:117" ht="38.25">
      <c r="A762" s="15">
        <v>1</v>
      </c>
      <c r="B762" s="160" t="s">
        <v>533</v>
      </c>
      <c r="C762" s="134" t="s">
        <v>534</v>
      </c>
      <c r="D762" s="8"/>
    </row>
    <row r="763" spans="1:117" s="386" customFormat="1" ht="51">
      <c r="A763" s="384">
        <v>2</v>
      </c>
      <c r="B763" s="120" t="s">
        <v>535</v>
      </c>
      <c r="C763" s="120" t="s">
        <v>536</v>
      </c>
      <c r="D763" s="385"/>
    </row>
    <row r="764" spans="1:117" ht="25.5">
      <c r="A764" s="15">
        <v>3</v>
      </c>
      <c r="B764" s="160" t="s">
        <v>537</v>
      </c>
      <c r="C764" s="160" t="s">
        <v>538</v>
      </c>
      <c r="D764" s="8"/>
    </row>
    <row r="765" spans="1:117" ht="25.5">
      <c r="A765" s="15">
        <v>4</v>
      </c>
      <c r="B765" s="134" t="s">
        <v>1065</v>
      </c>
      <c r="C765" s="134" t="s">
        <v>1064</v>
      </c>
      <c r="D765" s="8"/>
    </row>
    <row r="766" spans="1:117" ht="25.5">
      <c r="A766" s="15">
        <v>5</v>
      </c>
      <c r="B766" s="134" t="s">
        <v>1110</v>
      </c>
      <c r="C766" s="156" t="s">
        <v>1111</v>
      </c>
      <c r="D766" s="8"/>
    </row>
    <row r="767" spans="1:117" ht="25.5">
      <c r="A767" s="15">
        <v>6</v>
      </c>
      <c r="B767" s="129" t="s">
        <v>1109</v>
      </c>
      <c r="C767" s="156" t="s">
        <v>1112</v>
      </c>
      <c r="D767" s="8"/>
    </row>
    <row r="768" spans="1:117" ht="25.5">
      <c r="A768" s="15">
        <v>7</v>
      </c>
      <c r="B768" s="129" t="s">
        <v>1131</v>
      </c>
      <c r="C768" s="156" t="s">
        <v>1132</v>
      </c>
      <c r="D768" s="8"/>
    </row>
    <row r="769" spans="1:117" ht="25.5">
      <c r="A769" s="15">
        <v>8</v>
      </c>
      <c r="B769" s="129" t="s">
        <v>1183</v>
      </c>
      <c r="C769" s="156" t="s">
        <v>1184</v>
      </c>
      <c r="D769" s="8"/>
    </row>
    <row r="770" spans="1:117" ht="25.5">
      <c r="A770" s="15">
        <v>9</v>
      </c>
      <c r="B770" s="129" t="s">
        <v>1233</v>
      </c>
      <c r="C770" s="156" t="s">
        <v>1234</v>
      </c>
      <c r="D770" s="8"/>
    </row>
    <row r="771" spans="1:117" ht="25.5">
      <c r="A771" s="15">
        <v>10</v>
      </c>
      <c r="B771" s="156" t="s">
        <v>5450</v>
      </c>
      <c r="C771" s="156" t="s">
        <v>1363</v>
      </c>
      <c r="D771" s="8"/>
    </row>
    <row r="772" spans="1:117" ht="25.5">
      <c r="A772" s="343">
        <v>11</v>
      </c>
      <c r="B772" s="156" t="s">
        <v>1564</v>
      </c>
      <c r="C772" s="156" t="s">
        <v>1565</v>
      </c>
      <c r="D772" s="8"/>
    </row>
    <row r="773" spans="1:117" ht="25.5">
      <c r="A773" s="343">
        <v>12</v>
      </c>
      <c r="B773" s="156" t="s">
        <v>1717</v>
      </c>
      <c r="C773" s="156" t="s">
        <v>1718</v>
      </c>
      <c r="D773" s="8"/>
    </row>
    <row r="774" spans="1:117" ht="25.5">
      <c r="A774" s="343">
        <v>13</v>
      </c>
      <c r="B774" s="156" t="s">
        <v>1845</v>
      </c>
      <c r="C774" s="156" t="s">
        <v>1846</v>
      </c>
      <c r="D774" s="8"/>
    </row>
    <row r="775" spans="1:117">
      <c r="A775" s="343">
        <v>14</v>
      </c>
      <c r="B775" s="156" t="s">
        <v>1853</v>
      </c>
      <c r="C775" s="156" t="s">
        <v>1854</v>
      </c>
      <c r="D775" s="8"/>
    </row>
    <row r="776" spans="1:117" s="24" customFormat="1">
      <c r="A776" s="343">
        <v>15</v>
      </c>
      <c r="B776" s="156" t="s">
        <v>1981</v>
      </c>
      <c r="C776" s="156" t="s">
        <v>1985</v>
      </c>
      <c r="D776" s="8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  <c r="CG776" s="8"/>
      <c r="CH776" s="8"/>
      <c r="CI776" s="8"/>
      <c r="CJ776" s="8"/>
      <c r="CK776" s="8"/>
      <c r="CL776" s="8"/>
      <c r="CM776" s="8"/>
      <c r="CN776" s="8"/>
      <c r="CO776" s="8"/>
      <c r="CP776" s="8"/>
      <c r="CQ776" s="8"/>
      <c r="CR776" s="8"/>
      <c r="CS776" s="8"/>
      <c r="CT776" s="8"/>
      <c r="CU776" s="8"/>
      <c r="CV776" s="8"/>
      <c r="CW776" s="8"/>
      <c r="CX776" s="8"/>
      <c r="CY776" s="8"/>
      <c r="CZ776" s="8"/>
      <c r="DA776" s="8"/>
      <c r="DB776" s="8"/>
      <c r="DC776" s="8"/>
      <c r="DD776" s="8"/>
      <c r="DE776" s="8"/>
      <c r="DF776" s="8"/>
      <c r="DG776" s="8"/>
      <c r="DH776" s="8"/>
      <c r="DI776" s="8"/>
      <c r="DJ776" s="8"/>
      <c r="DK776" s="8"/>
      <c r="DL776" s="8"/>
      <c r="DM776" s="8"/>
    </row>
    <row r="777" spans="1:117" s="24" customFormat="1">
      <c r="A777" s="343">
        <v>16</v>
      </c>
      <c r="B777" s="156" t="s">
        <v>1984</v>
      </c>
      <c r="C777" s="156" t="s">
        <v>1986</v>
      </c>
      <c r="D777" s="8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/>
      <c r="CE777" s="8"/>
      <c r="CF777" s="8"/>
      <c r="CG777" s="8"/>
      <c r="CH777" s="8"/>
      <c r="CI777" s="8"/>
      <c r="CJ777" s="8"/>
      <c r="CK777" s="8"/>
      <c r="CL777" s="8"/>
      <c r="CM777" s="8"/>
      <c r="CN777" s="8"/>
      <c r="CO777" s="8"/>
      <c r="CP777" s="8"/>
      <c r="CQ777" s="8"/>
      <c r="CR777" s="8"/>
      <c r="CS777" s="8"/>
      <c r="CT777" s="8"/>
      <c r="CU777" s="8"/>
      <c r="CV777" s="8"/>
      <c r="CW777" s="8"/>
      <c r="CX777" s="8"/>
      <c r="CY777" s="8"/>
      <c r="CZ777" s="8"/>
      <c r="DA777" s="8"/>
      <c r="DB777" s="8"/>
      <c r="DC777" s="8"/>
      <c r="DD777" s="8"/>
      <c r="DE777" s="8"/>
      <c r="DF777" s="8"/>
      <c r="DG777" s="8"/>
      <c r="DH777" s="8"/>
      <c r="DI777" s="8"/>
      <c r="DJ777" s="8"/>
      <c r="DK777" s="8"/>
      <c r="DL777" s="8"/>
      <c r="DM777" s="8"/>
    </row>
    <row r="778" spans="1:117" s="24" customFormat="1">
      <c r="A778" s="343">
        <v>17</v>
      </c>
      <c r="B778" s="156" t="s">
        <v>1982</v>
      </c>
      <c r="C778" s="156" t="s">
        <v>1987</v>
      </c>
      <c r="D778" s="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8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8"/>
      <c r="DG778" s="8"/>
      <c r="DH778" s="8"/>
      <c r="DI778" s="8"/>
      <c r="DJ778" s="8"/>
      <c r="DK778" s="8"/>
      <c r="DL778" s="8"/>
      <c r="DM778" s="8"/>
    </row>
    <row r="779" spans="1:117" s="24" customFormat="1">
      <c r="A779" s="343">
        <v>18</v>
      </c>
      <c r="B779" s="156" t="s">
        <v>1983</v>
      </c>
      <c r="C779" s="156" t="s">
        <v>1988</v>
      </c>
      <c r="D779" s="8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8"/>
      <c r="CR779" s="8"/>
      <c r="CS779" s="8"/>
      <c r="CT779" s="8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8"/>
      <c r="DG779" s="8"/>
      <c r="DH779" s="8"/>
      <c r="DI779" s="8"/>
      <c r="DJ779" s="8"/>
      <c r="DK779" s="8"/>
      <c r="DL779" s="8"/>
      <c r="DM779" s="8"/>
    </row>
    <row r="780" spans="1:117" s="24" customFormat="1">
      <c r="A780" s="343">
        <v>19</v>
      </c>
      <c r="B780" s="156" t="s">
        <v>1980</v>
      </c>
      <c r="C780" s="156" t="s">
        <v>1989</v>
      </c>
      <c r="D780" s="8"/>
      <c r="E780" s="4"/>
      <c r="F780" s="4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8"/>
      <c r="CF780" s="8"/>
      <c r="CG780" s="8"/>
      <c r="CH780" s="8"/>
      <c r="CI780" s="8"/>
      <c r="CJ780" s="8"/>
      <c r="CK780" s="8"/>
      <c r="CL780" s="8"/>
      <c r="CM780" s="8"/>
      <c r="CN780" s="8"/>
      <c r="CO780" s="8"/>
      <c r="CP780" s="8"/>
      <c r="CQ780" s="8"/>
      <c r="CR780" s="8"/>
      <c r="CS780" s="8"/>
      <c r="CT780" s="8"/>
      <c r="CU780" s="8"/>
      <c r="CV780" s="8"/>
      <c r="CW780" s="8"/>
      <c r="CX780" s="8"/>
      <c r="CY780" s="8"/>
      <c r="CZ780" s="8"/>
      <c r="DA780" s="8"/>
      <c r="DB780" s="8"/>
      <c r="DC780" s="8"/>
      <c r="DD780" s="8"/>
      <c r="DE780" s="8"/>
      <c r="DF780" s="8"/>
      <c r="DG780" s="8"/>
      <c r="DH780" s="8"/>
      <c r="DI780" s="8"/>
      <c r="DJ780" s="8"/>
      <c r="DK780" s="8"/>
      <c r="DL780" s="8"/>
      <c r="DM780" s="8"/>
    </row>
    <row r="781" spans="1:117" s="24" customFormat="1">
      <c r="A781" s="343">
        <v>20</v>
      </c>
      <c r="B781" s="156" t="s">
        <v>1979</v>
      </c>
      <c r="C781" s="156" t="s">
        <v>1990</v>
      </c>
      <c r="D781" s="8"/>
      <c r="E781" s="4"/>
      <c r="F781" s="4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8"/>
      <c r="CF781" s="8"/>
      <c r="CG781" s="8"/>
      <c r="CH781" s="8"/>
      <c r="CI781" s="8"/>
      <c r="CJ781" s="8"/>
      <c r="CK781" s="8"/>
      <c r="CL781" s="8"/>
      <c r="CM781" s="8"/>
      <c r="CN781" s="8"/>
      <c r="CO781" s="8"/>
      <c r="CP781" s="8"/>
      <c r="CQ781" s="8"/>
      <c r="CR781" s="8"/>
      <c r="CS781" s="8"/>
      <c r="CT781" s="8"/>
      <c r="CU781" s="8"/>
      <c r="CV781" s="8"/>
      <c r="CW781" s="8"/>
      <c r="CX781" s="8"/>
      <c r="CY781" s="8"/>
      <c r="CZ781" s="8"/>
      <c r="DA781" s="8"/>
      <c r="DB781" s="8"/>
      <c r="DC781" s="8"/>
      <c r="DD781" s="8"/>
      <c r="DE781" s="8"/>
      <c r="DF781" s="8"/>
      <c r="DG781" s="8"/>
      <c r="DH781" s="8"/>
      <c r="DI781" s="8"/>
      <c r="DJ781" s="8"/>
      <c r="DK781" s="8"/>
      <c r="DL781" s="8"/>
      <c r="DM781" s="8"/>
    </row>
    <row r="782" spans="1:117" s="25" customFormat="1">
      <c r="A782" s="343">
        <v>21</v>
      </c>
      <c r="B782" s="156" t="s">
        <v>4519</v>
      </c>
      <c r="C782" s="156" t="s">
        <v>4520</v>
      </c>
      <c r="D782" s="8"/>
      <c r="E782" s="4"/>
      <c r="F782" s="4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/>
      <c r="CE782" s="8"/>
      <c r="CF782" s="8"/>
      <c r="CG782" s="8"/>
      <c r="CH782" s="8"/>
      <c r="CI782" s="8"/>
      <c r="CJ782" s="8"/>
      <c r="CK782" s="8"/>
      <c r="CL782" s="8"/>
      <c r="CM782" s="8"/>
      <c r="CN782" s="8"/>
      <c r="CO782" s="8"/>
      <c r="CP782" s="8"/>
      <c r="CQ782" s="8"/>
      <c r="CR782" s="8"/>
      <c r="CS782" s="8"/>
      <c r="CT782" s="8"/>
      <c r="CU782" s="8"/>
      <c r="CV782" s="8"/>
      <c r="CW782" s="8"/>
      <c r="CX782" s="8"/>
      <c r="CY782" s="8"/>
      <c r="CZ782" s="8"/>
      <c r="DA782" s="8"/>
      <c r="DB782" s="8"/>
      <c r="DC782" s="8"/>
      <c r="DD782" s="8"/>
      <c r="DE782" s="8"/>
      <c r="DF782" s="8"/>
    </row>
    <row r="783" spans="1:117" s="25" customFormat="1">
      <c r="A783" s="343">
        <v>22</v>
      </c>
      <c r="B783" s="156" t="s">
        <v>4521</v>
      </c>
      <c r="C783" s="156" t="s">
        <v>4522</v>
      </c>
      <c r="D783" s="8"/>
      <c r="E783" s="4"/>
      <c r="F783" s="4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/>
      <c r="CE783" s="8"/>
      <c r="CF783" s="8"/>
      <c r="CG783" s="8"/>
      <c r="CH783" s="8"/>
      <c r="CI783" s="8"/>
      <c r="CJ783" s="8"/>
      <c r="CK783" s="8"/>
      <c r="CL783" s="8"/>
      <c r="CM783" s="8"/>
      <c r="CN783" s="8"/>
      <c r="CO783" s="8"/>
      <c r="CP783" s="8"/>
      <c r="CQ783" s="8"/>
      <c r="CR783" s="8"/>
      <c r="CS783" s="8"/>
      <c r="CT783" s="8"/>
      <c r="CU783" s="8"/>
      <c r="CV783" s="8"/>
      <c r="CW783" s="8"/>
      <c r="CX783" s="8"/>
      <c r="CY783" s="8"/>
      <c r="CZ783" s="8"/>
      <c r="DA783" s="8"/>
      <c r="DB783" s="8"/>
      <c r="DC783" s="8"/>
      <c r="DD783" s="8"/>
      <c r="DE783" s="8"/>
      <c r="DF783" s="8"/>
    </row>
    <row r="784" spans="1:117">
      <c r="A784" s="343">
        <v>23</v>
      </c>
      <c r="B784" s="134" t="s">
        <v>5195</v>
      </c>
      <c r="C784" s="134" t="s">
        <v>5196</v>
      </c>
      <c r="D784" s="8"/>
    </row>
    <row r="785" spans="1:4" s="337" customFormat="1" ht="15">
      <c r="A785" s="343">
        <v>24</v>
      </c>
      <c r="B785" s="539" t="s">
        <v>6371</v>
      </c>
      <c r="C785" s="542" t="s">
        <v>6372</v>
      </c>
      <c r="D785" s="8"/>
    </row>
    <row r="786" spans="1:4">
      <c r="A786" s="580" t="s">
        <v>539</v>
      </c>
      <c r="B786" s="581"/>
      <c r="C786" s="582"/>
      <c r="D786" s="8"/>
    </row>
    <row r="787" spans="1:4" ht="25.5">
      <c r="A787" s="15">
        <v>1</v>
      </c>
      <c r="B787" s="160" t="s">
        <v>540</v>
      </c>
      <c r="C787" s="134" t="s">
        <v>541</v>
      </c>
      <c r="D787" s="8"/>
    </row>
    <row r="788" spans="1:4" ht="25.5">
      <c r="A788" s="15">
        <v>2</v>
      </c>
      <c r="B788" s="160" t="s">
        <v>542</v>
      </c>
      <c r="C788" s="134" t="s">
        <v>543</v>
      </c>
      <c r="D788" s="8"/>
    </row>
    <row r="789" spans="1:4" ht="25.5">
      <c r="A789" s="15">
        <v>3</v>
      </c>
      <c r="B789" s="159" t="s">
        <v>544</v>
      </c>
      <c r="C789" s="155" t="s">
        <v>545</v>
      </c>
      <c r="D789" s="8"/>
    </row>
    <row r="790" spans="1:4" ht="25.5">
      <c r="A790" s="15">
        <v>4</v>
      </c>
      <c r="B790" s="155" t="s">
        <v>546</v>
      </c>
      <c r="C790" s="155" t="s">
        <v>547</v>
      </c>
      <c r="D790" s="8"/>
    </row>
    <row r="791" spans="1:4" ht="25.5">
      <c r="A791" s="15">
        <v>5</v>
      </c>
      <c r="B791" s="132" t="s">
        <v>548</v>
      </c>
      <c r="C791" s="129" t="s">
        <v>549</v>
      </c>
      <c r="D791" s="8"/>
    </row>
    <row r="792" spans="1:4" ht="25.5">
      <c r="A792" s="15">
        <v>6</v>
      </c>
      <c r="B792" s="129" t="s">
        <v>550</v>
      </c>
      <c r="C792" s="129" t="s">
        <v>551</v>
      </c>
      <c r="D792" s="8"/>
    </row>
    <row r="793" spans="1:4" ht="38.25">
      <c r="A793" s="15">
        <v>7</v>
      </c>
      <c r="B793" s="132" t="s">
        <v>552</v>
      </c>
      <c r="C793" s="138" t="s">
        <v>553</v>
      </c>
      <c r="D793" s="8"/>
    </row>
    <row r="794" spans="1:4" ht="25.5">
      <c r="A794" s="15">
        <v>8</v>
      </c>
      <c r="B794" s="129" t="s">
        <v>554</v>
      </c>
      <c r="C794" s="156" t="s">
        <v>1073</v>
      </c>
      <c r="D794" s="8"/>
    </row>
    <row r="795" spans="1:4" ht="38.25">
      <c r="A795" s="15">
        <v>9</v>
      </c>
      <c r="B795" s="129" t="s">
        <v>555</v>
      </c>
      <c r="C795" s="129" t="s">
        <v>556</v>
      </c>
      <c r="D795" s="8"/>
    </row>
    <row r="796" spans="1:4" ht="25.5">
      <c r="A796" s="15">
        <v>10</v>
      </c>
      <c r="B796" s="159" t="s">
        <v>1038</v>
      </c>
      <c r="C796" s="159" t="s">
        <v>1039</v>
      </c>
      <c r="D796" s="8"/>
    </row>
    <row r="797" spans="1:4" ht="25.5">
      <c r="A797" s="15">
        <v>11</v>
      </c>
      <c r="B797" s="138" t="s">
        <v>1078</v>
      </c>
      <c r="C797" s="156" t="s">
        <v>1079</v>
      </c>
      <c r="D797" s="8"/>
    </row>
    <row r="798" spans="1:4" ht="25.5">
      <c r="A798" s="15">
        <v>12</v>
      </c>
      <c r="B798" s="159" t="s">
        <v>1191</v>
      </c>
      <c r="C798" s="156" t="s">
        <v>1192</v>
      </c>
      <c r="D798" s="8"/>
    </row>
    <row r="799" spans="1:4" ht="25.5">
      <c r="A799" s="15">
        <v>13</v>
      </c>
      <c r="B799" s="129" t="s">
        <v>1215</v>
      </c>
      <c r="C799" s="156" t="s">
        <v>1216</v>
      </c>
      <c r="D799" s="8"/>
    </row>
    <row r="800" spans="1:4" ht="25.5">
      <c r="A800" s="15">
        <v>14</v>
      </c>
      <c r="B800" s="156" t="s">
        <v>1353</v>
      </c>
      <c r="C800" s="156" t="s">
        <v>1354</v>
      </c>
      <c r="D800" s="8"/>
    </row>
    <row r="801" spans="1:12" ht="25.5">
      <c r="A801" s="15">
        <v>15</v>
      </c>
      <c r="B801" s="129" t="s">
        <v>1642</v>
      </c>
      <c r="C801" s="156" t="s">
        <v>1643</v>
      </c>
      <c r="D801" s="8"/>
    </row>
    <row r="802" spans="1:12" s="22" customFormat="1" ht="38.25">
      <c r="A802" s="10">
        <v>16</v>
      </c>
      <c r="B802" s="113" t="s">
        <v>5474</v>
      </c>
      <c r="C802" s="112" t="s">
        <v>5475</v>
      </c>
      <c r="D802" s="8"/>
      <c r="E802" s="4"/>
      <c r="F802" s="4"/>
      <c r="G802" s="4"/>
      <c r="H802" s="4"/>
      <c r="I802" s="4"/>
      <c r="J802" s="4"/>
      <c r="K802" s="4"/>
      <c r="L802" s="4"/>
    </row>
    <row r="803" spans="1:12" s="22" customFormat="1" ht="25.5">
      <c r="A803" s="10">
        <v>17</v>
      </c>
      <c r="B803" s="113" t="s">
        <v>5476</v>
      </c>
      <c r="C803" s="112" t="s">
        <v>5477</v>
      </c>
      <c r="D803" s="8"/>
      <c r="E803" s="4"/>
      <c r="F803" s="4"/>
      <c r="G803" s="4"/>
      <c r="H803" s="4"/>
      <c r="I803" s="4"/>
      <c r="J803" s="4"/>
      <c r="K803" s="4"/>
      <c r="L803" s="4"/>
    </row>
    <row r="804" spans="1:12" s="27" customFormat="1">
      <c r="A804" s="10">
        <v>18</v>
      </c>
      <c r="B804" s="113" t="s">
        <v>5554</v>
      </c>
      <c r="C804" s="112" t="s">
        <v>5555</v>
      </c>
      <c r="D804" s="8"/>
      <c r="E804" s="4"/>
      <c r="F804" s="4"/>
      <c r="G804" s="4"/>
      <c r="H804" s="4"/>
      <c r="I804" s="4"/>
      <c r="J804" s="4"/>
      <c r="K804" s="4"/>
      <c r="L804" s="4"/>
    </row>
    <row r="805" spans="1:12" s="27" customFormat="1">
      <c r="A805" s="28">
        <v>19</v>
      </c>
      <c r="B805" s="113" t="s">
        <v>5566</v>
      </c>
      <c r="C805" s="134" t="s">
        <v>5567</v>
      </c>
      <c r="D805" s="8"/>
      <c r="E805" s="4"/>
      <c r="F805" s="4"/>
      <c r="G805" s="4"/>
      <c r="H805" s="4"/>
      <c r="I805" s="4"/>
      <c r="J805" s="4"/>
      <c r="K805" s="4"/>
      <c r="L805" s="4"/>
    </row>
    <row r="806" spans="1:12" s="27" customFormat="1">
      <c r="A806" s="28">
        <v>20</v>
      </c>
      <c r="B806" s="113" t="s">
        <v>5596</v>
      </c>
      <c r="C806" s="134" t="s">
        <v>5597</v>
      </c>
      <c r="D806" s="8"/>
      <c r="E806" s="4"/>
      <c r="F806" s="4"/>
      <c r="G806" s="4"/>
      <c r="H806" s="4"/>
      <c r="I806" s="4"/>
      <c r="J806" s="4"/>
      <c r="K806" s="4"/>
      <c r="L806" s="4"/>
    </row>
    <row r="807" spans="1:12" s="27" customFormat="1" ht="14.25" thickBot="1">
      <c r="A807" s="10">
        <v>21</v>
      </c>
      <c r="B807" s="204" t="s">
        <v>5668</v>
      </c>
      <c r="C807" s="206" t="s">
        <v>5669</v>
      </c>
      <c r="D807" s="205"/>
      <c r="E807" s="4"/>
      <c r="F807" s="4"/>
      <c r="G807" s="4"/>
      <c r="H807" s="4"/>
      <c r="I807" s="4"/>
      <c r="J807" s="4"/>
      <c r="K807" s="4"/>
      <c r="L807" s="4"/>
    </row>
    <row r="808" spans="1:12">
      <c r="A808" s="15">
        <v>22</v>
      </c>
      <c r="B808" s="134" t="s">
        <v>59</v>
      </c>
      <c r="C808" s="134" t="s">
        <v>60</v>
      </c>
      <c r="D808" s="8"/>
    </row>
    <row r="809" spans="1:12" s="337" customFormat="1">
      <c r="A809" s="343">
        <v>23</v>
      </c>
      <c r="B809" s="447" t="s">
        <v>6163</v>
      </c>
      <c r="C809" s="120" t="s">
        <v>6164</v>
      </c>
      <c r="D809" s="8"/>
    </row>
    <row r="810" spans="1:12" s="337" customFormat="1" ht="15">
      <c r="A810" s="343">
        <v>24</v>
      </c>
      <c r="B810" s="465" t="s">
        <v>6168</v>
      </c>
      <c r="C810" s="255" t="s">
        <v>6169</v>
      </c>
      <c r="D810" s="8"/>
    </row>
    <row r="811" spans="1:12" s="337" customFormat="1">
      <c r="A811" s="343">
        <v>25</v>
      </c>
      <c r="B811" s="472" t="s">
        <v>6226</v>
      </c>
      <c r="C811" s="255" t="s">
        <v>6227</v>
      </c>
      <c r="D811" s="8"/>
    </row>
    <row r="812" spans="1:12">
      <c r="A812" s="580" t="s">
        <v>557</v>
      </c>
      <c r="B812" s="581"/>
      <c r="C812" s="582"/>
      <c r="D812" s="8"/>
    </row>
    <row r="813" spans="1:12" ht="25.5">
      <c r="A813" s="15">
        <v>1</v>
      </c>
      <c r="B813" s="129" t="s">
        <v>558</v>
      </c>
      <c r="C813" s="134" t="s">
        <v>559</v>
      </c>
      <c r="D813" s="8"/>
    </row>
    <row r="814" spans="1:12" ht="25.5">
      <c r="A814" s="15">
        <v>2</v>
      </c>
      <c r="B814" s="134" t="s">
        <v>560</v>
      </c>
      <c r="C814" s="134" t="s">
        <v>561</v>
      </c>
      <c r="D814" s="8"/>
    </row>
    <row r="815" spans="1:12" ht="25.5">
      <c r="A815" s="15">
        <v>3</v>
      </c>
      <c r="B815" s="129" t="s">
        <v>562</v>
      </c>
      <c r="C815" s="129" t="s">
        <v>563</v>
      </c>
      <c r="D815" s="8"/>
    </row>
    <row r="816" spans="1:12" ht="25.5">
      <c r="A816" s="15">
        <v>4</v>
      </c>
      <c r="B816" s="134" t="s">
        <v>564</v>
      </c>
      <c r="C816" s="134" t="s">
        <v>565</v>
      </c>
      <c r="D816" s="8"/>
    </row>
    <row r="817" spans="1:6" ht="25.5">
      <c r="A817" s="15">
        <v>5</v>
      </c>
      <c r="B817" s="114" t="s">
        <v>878</v>
      </c>
      <c r="C817" s="114" t="s">
        <v>566</v>
      </c>
      <c r="D817" s="8"/>
      <c r="F817" s="4" t="s">
        <v>5568</v>
      </c>
    </row>
    <row r="818" spans="1:6">
      <c r="A818" s="15">
        <v>6</v>
      </c>
      <c r="B818" s="134" t="s">
        <v>567</v>
      </c>
      <c r="C818" s="155" t="s">
        <v>568</v>
      </c>
      <c r="D818" s="8"/>
    </row>
    <row r="819" spans="1:6" s="337" customFormat="1" ht="14.25">
      <c r="A819" s="459">
        <v>7</v>
      </c>
      <c r="B819" s="502" t="s">
        <v>6241</v>
      </c>
      <c r="C819" s="415" t="s">
        <v>6242</v>
      </c>
      <c r="D819" s="8"/>
    </row>
    <row r="820" spans="1:6">
      <c r="A820" s="580" t="s">
        <v>569</v>
      </c>
      <c r="B820" s="581"/>
      <c r="C820" s="582"/>
      <c r="D820" s="8"/>
    </row>
    <row r="821" spans="1:6" ht="25.5">
      <c r="A821" s="15">
        <v>1</v>
      </c>
      <c r="B821" s="134" t="s">
        <v>897</v>
      </c>
      <c r="C821" s="134" t="s">
        <v>570</v>
      </c>
      <c r="D821" s="8"/>
    </row>
    <row r="822" spans="1:6" ht="25.5">
      <c r="A822" s="15">
        <v>2</v>
      </c>
      <c r="B822" s="160" t="s">
        <v>571</v>
      </c>
      <c r="C822" s="134" t="s">
        <v>572</v>
      </c>
      <c r="D822" s="8"/>
    </row>
    <row r="823" spans="1:6" ht="25.5">
      <c r="A823" s="15">
        <v>3</v>
      </c>
      <c r="B823" s="168" t="s">
        <v>4453</v>
      </c>
      <c r="C823" s="168" t="s">
        <v>573</v>
      </c>
      <c r="D823" s="8"/>
    </row>
    <row r="824" spans="1:6" ht="25.5">
      <c r="A824" s="15">
        <v>4</v>
      </c>
      <c r="B824" s="168" t="s">
        <v>4455</v>
      </c>
      <c r="C824" s="156" t="s">
        <v>574</v>
      </c>
      <c r="D824" s="8"/>
    </row>
    <row r="825" spans="1:6" ht="25.5">
      <c r="A825" s="15">
        <v>5</v>
      </c>
      <c r="B825" s="114" t="s">
        <v>4458</v>
      </c>
      <c r="C825" s="158" t="s">
        <v>575</v>
      </c>
      <c r="D825" s="8"/>
    </row>
    <row r="826" spans="1:6" ht="25.5">
      <c r="A826" s="15">
        <v>6</v>
      </c>
      <c r="B826" s="134" t="s">
        <v>576</v>
      </c>
      <c r="C826" s="156" t="s">
        <v>577</v>
      </c>
      <c r="D826" s="8"/>
    </row>
    <row r="827" spans="1:6" ht="25.5">
      <c r="A827" s="15">
        <v>7</v>
      </c>
      <c r="B827" s="160" t="s">
        <v>578</v>
      </c>
      <c r="C827" s="138" t="s">
        <v>579</v>
      </c>
      <c r="D827" s="8"/>
    </row>
    <row r="828" spans="1:6" ht="25.5">
      <c r="A828" s="15">
        <v>8</v>
      </c>
      <c r="B828" s="134" t="s">
        <v>580</v>
      </c>
      <c r="C828" s="134" t="s">
        <v>581</v>
      </c>
      <c r="D828" s="8"/>
    </row>
    <row r="829" spans="1:6" ht="25.5">
      <c r="A829" s="15">
        <v>9</v>
      </c>
      <c r="B829" s="134" t="s">
        <v>582</v>
      </c>
      <c r="C829" s="134" t="s">
        <v>583</v>
      </c>
      <c r="D829" s="8"/>
    </row>
    <row r="830" spans="1:6" ht="38.25">
      <c r="A830" s="15">
        <v>10</v>
      </c>
      <c r="B830" s="134" t="s">
        <v>584</v>
      </c>
      <c r="C830" s="134" t="s">
        <v>585</v>
      </c>
      <c r="D830" s="8"/>
    </row>
    <row r="831" spans="1:6" ht="25.5">
      <c r="A831" s="15">
        <v>11</v>
      </c>
      <c r="B831" s="160" t="s">
        <v>881</v>
      </c>
      <c r="C831" s="160" t="s">
        <v>882</v>
      </c>
      <c r="D831" s="8"/>
    </row>
    <row r="832" spans="1:6" ht="25.5">
      <c r="A832" s="15">
        <v>12</v>
      </c>
      <c r="B832" s="155" t="s">
        <v>946</v>
      </c>
      <c r="C832" s="155" t="s">
        <v>947</v>
      </c>
      <c r="D832" s="8"/>
    </row>
    <row r="833" spans="1:17" ht="25.5">
      <c r="A833" s="15">
        <v>13</v>
      </c>
      <c r="B833" s="129" t="s">
        <v>1150</v>
      </c>
      <c r="C833" s="156" t="s">
        <v>1151</v>
      </c>
      <c r="D833" s="8"/>
    </row>
    <row r="834" spans="1:17" ht="25.5">
      <c r="A834" s="15">
        <v>14</v>
      </c>
      <c r="B834" s="161" t="s">
        <v>1247</v>
      </c>
      <c r="C834" s="161" t="s">
        <v>1248</v>
      </c>
      <c r="D834" s="8"/>
    </row>
    <row r="835" spans="1:17" s="8" customFormat="1">
      <c r="A835" s="15">
        <v>15</v>
      </c>
      <c r="B835" s="136" t="s">
        <v>1834</v>
      </c>
      <c r="C835" s="136" t="s">
        <v>1835</v>
      </c>
    </row>
    <row r="836" spans="1:17">
      <c r="A836" s="30">
        <v>16</v>
      </c>
      <c r="B836" s="136" t="s">
        <v>5471</v>
      </c>
      <c r="C836" s="136" t="s">
        <v>5472</v>
      </c>
      <c r="H836" s="5"/>
      <c r="Q836" s="6"/>
    </row>
    <row r="837" spans="1:17" s="22" customFormat="1" ht="26.25" thickBot="1">
      <c r="A837" s="30">
        <v>17</v>
      </c>
      <c r="B837" s="204" t="s">
        <v>5667</v>
      </c>
      <c r="C837" s="113" t="s">
        <v>5473</v>
      </c>
      <c r="D837" s="205"/>
      <c r="E837" s="8"/>
      <c r="F837" s="8"/>
      <c r="G837" s="8"/>
      <c r="H837" s="8"/>
      <c r="I837" s="8"/>
      <c r="J837" s="8"/>
      <c r="K837" s="31"/>
      <c r="L837" s="32"/>
    </row>
    <row r="838" spans="1:17">
      <c r="A838" s="580" t="s">
        <v>586</v>
      </c>
      <c r="B838" s="581"/>
      <c r="C838" s="582"/>
      <c r="D838" s="8"/>
    </row>
    <row r="839" spans="1:17" ht="25.5">
      <c r="A839" s="33">
        <v>1</v>
      </c>
      <c r="B839" s="134" t="s">
        <v>587</v>
      </c>
      <c r="C839" s="134" t="s">
        <v>588</v>
      </c>
    </row>
    <row r="840" spans="1:17" ht="25.5">
      <c r="A840" s="33">
        <v>2</v>
      </c>
      <c r="B840" s="134" t="s">
        <v>1113</v>
      </c>
      <c r="C840" s="134" t="s">
        <v>1114</v>
      </c>
    </row>
    <row r="841" spans="1:17" ht="25.5">
      <c r="A841" s="33">
        <v>3</v>
      </c>
      <c r="B841" s="169" t="s">
        <v>887</v>
      </c>
      <c r="C841" s="169" t="s">
        <v>589</v>
      </c>
    </row>
    <row r="842" spans="1:17" ht="25.5">
      <c r="A842" s="33">
        <v>4</v>
      </c>
      <c r="B842" s="114" t="s">
        <v>590</v>
      </c>
      <c r="C842" s="114" t="s">
        <v>591</v>
      </c>
    </row>
    <row r="843" spans="1:17" ht="25.5">
      <c r="A843" s="33">
        <v>5</v>
      </c>
      <c r="B843" s="136" t="s">
        <v>592</v>
      </c>
      <c r="C843" s="136" t="s">
        <v>593</v>
      </c>
    </row>
    <row r="844" spans="1:17" ht="25.5">
      <c r="A844" s="33">
        <v>6</v>
      </c>
      <c r="B844" s="114" t="s">
        <v>594</v>
      </c>
      <c r="C844" s="114" t="s">
        <v>595</v>
      </c>
    </row>
    <row r="845" spans="1:17" ht="25.5">
      <c r="A845" s="33">
        <v>7</v>
      </c>
      <c r="B845" s="169" t="s">
        <v>596</v>
      </c>
      <c r="C845" s="169" t="s">
        <v>597</v>
      </c>
    </row>
    <row r="846" spans="1:17" ht="25.5">
      <c r="A846" s="33">
        <v>8</v>
      </c>
      <c r="B846" s="114" t="s">
        <v>598</v>
      </c>
      <c r="C846" s="114" t="s">
        <v>599</v>
      </c>
    </row>
    <row r="847" spans="1:17" ht="25.5">
      <c r="A847" s="33">
        <v>9</v>
      </c>
      <c r="B847" s="114" t="s">
        <v>600</v>
      </c>
      <c r="C847" s="114" t="s">
        <v>601</v>
      </c>
    </row>
    <row r="848" spans="1:17" ht="25.5">
      <c r="A848" s="33">
        <v>10</v>
      </c>
      <c r="B848" s="136" t="s">
        <v>602</v>
      </c>
      <c r="C848" s="136" t="s">
        <v>603</v>
      </c>
    </row>
    <row r="849" spans="1:3" ht="25.5">
      <c r="A849" s="33">
        <v>11</v>
      </c>
      <c r="B849" s="134" t="s">
        <v>604</v>
      </c>
      <c r="C849" s="134" t="s">
        <v>605</v>
      </c>
    </row>
    <row r="850" spans="1:3" ht="25.5">
      <c r="A850" s="33">
        <v>12</v>
      </c>
      <c r="B850" s="114" t="s">
        <v>606</v>
      </c>
      <c r="C850" s="114" t="s">
        <v>607</v>
      </c>
    </row>
    <row r="851" spans="1:3" ht="25.5">
      <c r="A851" s="33">
        <v>13</v>
      </c>
      <c r="B851" s="134" t="s">
        <v>608</v>
      </c>
      <c r="C851" s="156" t="s">
        <v>609</v>
      </c>
    </row>
    <row r="852" spans="1:3" ht="25.5">
      <c r="A852" s="33">
        <v>14</v>
      </c>
      <c r="B852" s="114" t="s">
        <v>610</v>
      </c>
      <c r="C852" s="158" t="s">
        <v>611</v>
      </c>
    </row>
    <row r="853" spans="1:3" ht="25.5">
      <c r="A853" s="33">
        <v>15</v>
      </c>
      <c r="B853" s="158" t="s">
        <v>890</v>
      </c>
      <c r="C853" s="158" t="s">
        <v>891</v>
      </c>
    </row>
    <row r="854" spans="1:3" ht="25.5">
      <c r="A854" s="33">
        <v>16</v>
      </c>
      <c r="B854" s="158" t="s">
        <v>903</v>
      </c>
      <c r="C854" s="158" t="s">
        <v>902</v>
      </c>
    </row>
    <row r="855" spans="1:3" ht="25.5">
      <c r="A855" s="33">
        <v>17</v>
      </c>
      <c r="B855" s="139" t="s">
        <v>938</v>
      </c>
      <c r="C855" s="139" t="s">
        <v>939</v>
      </c>
    </row>
    <row r="856" spans="1:3" ht="25.5">
      <c r="A856" s="33">
        <v>18</v>
      </c>
      <c r="B856" s="158" t="s">
        <v>964</v>
      </c>
      <c r="C856" s="139" t="s">
        <v>966</v>
      </c>
    </row>
    <row r="857" spans="1:3" ht="25.5">
      <c r="A857" s="33">
        <v>19</v>
      </c>
      <c r="B857" s="158" t="s">
        <v>965</v>
      </c>
      <c r="C857" s="139" t="s">
        <v>967</v>
      </c>
    </row>
    <row r="858" spans="1:3" ht="25.5">
      <c r="A858" s="33">
        <v>20</v>
      </c>
      <c r="B858" s="158" t="s">
        <v>5088</v>
      </c>
      <c r="C858" s="139" t="s">
        <v>968</v>
      </c>
    </row>
    <row r="859" spans="1:3" ht="25.5">
      <c r="A859" s="33">
        <v>21</v>
      </c>
      <c r="B859" s="139" t="s">
        <v>1029</v>
      </c>
      <c r="C859" s="139" t="s">
        <v>1030</v>
      </c>
    </row>
    <row r="860" spans="1:3" ht="25.5">
      <c r="A860" s="33">
        <v>22</v>
      </c>
      <c r="B860" s="156" t="s">
        <v>1429</v>
      </c>
      <c r="C860" s="156" t="s">
        <v>1430</v>
      </c>
    </row>
    <row r="861" spans="1:3" ht="25.5">
      <c r="A861" s="33">
        <v>23</v>
      </c>
      <c r="B861" s="156" t="s">
        <v>1431</v>
      </c>
      <c r="C861" s="156" t="s">
        <v>1432</v>
      </c>
    </row>
    <row r="862" spans="1:3" ht="25.5">
      <c r="A862" s="33">
        <v>24</v>
      </c>
      <c r="B862" s="138" t="s">
        <v>1433</v>
      </c>
      <c r="C862" s="138" t="s">
        <v>1434</v>
      </c>
    </row>
    <row r="863" spans="1:3" ht="25.5">
      <c r="A863" s="33">
        <v>25</v>
      </c>
      <c r="B863" s="134" t="s">
        <v>1486</v>
      </c>
      <c r="C863" s="134" t="s">
        <v>1487</v>
      </c>
    </row>
    <row r="864" spans="1:3" ht="25.5">
      <c r="A864" s="33">
        <v>26</v>
      </c>
      <c r="B864" s="134" t="s">
        <v>1546</v>
      </c>
      <c r="C864" s="134" t="s">
        <v>1544</v>
      </c>
    </row>
    <row r="865" spans="1:4" ht="25.5">
      <c r="A865" s="33">
        <v>27</v>
      </c>
      <c r="B865" s="134" t="s">
        <v>1583</v>
      </c>
      <c r="C865" s="134" t="s">
        <v>1584</v>
      </c>
    </row>
    <row r="866" spans="1:4">
      <c r="A866" s="33">
        <v>28</v>
      </c>
      <c r="B866" s="134" t="s">
        <v>1738</v>
      </c>
      <c r="C866" s="134" t="s">
        <v>1746</v>
      </c>
    </row>
    <row r="867" spans="1:4" ht="25.5">
      <c r="A867" s="34">
        <v>29</v>
      </c>
      <c r="B867" s="170" t="s">
        <v>1802</v>
      </c>
      <c r="C867" s="170" t="s">
        <v>1803</v>
      </c>
    </row>
    <row r="868" spans="1:4">
      <c r="A868" s="33">
        <v>30</v>
      </c>
      <c r="B868" s="120" t="s">
        <v>5564</v>
      </c>
      <c r="C868" s="120" t="s">
        <v>5565</v>
      </c>
    </row>
    <row r="869" spans="1:4" ht="15">
      <c r="A869" s="314">
        <v>31</v>
      </c>
      <c r="B869" s="236" t="s">
        <v>6054</v>
      </c>
      <c r="C869" s="236" t="s">
        <v>6055</v>
      </c>
    </row>
    <row r="870" spans="1:4" ht="15">
      <c r="A870" s="314">
        <v>32</v>
      </c>
      <c r="B870" s="454" t="s">
        <v>6077</v>
      </c>
      <c r="C870" s="455" t="s">
        <v>6078</v>
      </c>
    </row>
    <row r="871" spans="1:4" s="337" customFormat="1">
      <c r="A871" s="314">
        <v>33</v>
      </c>
      <c r="B871" s="456" t="s">
        <v>6155</v>
      </c>
      <c r="C871" s="458" t="s">
        <v>6158</v>
      </c>
    </row>
    <row r="872" spans="1:4" s="337" customFormat="1">
      <c r="A872" s="314">
        <v>34</v>
      </c>
      <c r="B872" s="248" t="s">
        <v>6156</v>
      </c>
      <c r="C872" s="458" t="s">
        <v>6159</v>
      </c>
    </row>
    <row r="873" spans="1:4" s="337" customFormat="1" ht="24.75" customHeight="1">
      <c r="A873" s="314">
        <v>35</v>
      </c>
      <c r="B873" s="457" t="s">
        <v>6157</v>
      </c>
      <c r="C873" s="458" t="s">
        <v>6160</v>
      </c>
    </row>
    <row r="874" spans="1:4" s="337" customFormat="1" ht="24.75" customHeight="1">
      <c r="A874" s="314">
        <v>36</v>
      </c>
      <c r="B874" s="340" t="s">
        <v>6161</v>
      </c>
      <c r="C874" s="385" t="s">
        <v>6162</v>
      </c>
    </row>
    <row r="875" spans="1:4" s="337" customFormat="1" ht="24.75" customHeight="1">
      <c r="A875" s="314">
        <v>37</v>
      </c>
      <c r="B875" s="340" t="s">
        <v>6192</v>
      </c>
      <c r="C875" s="461" t="s">
        <v>6194</v>
      </c>
    </row>
    <row r="876" spans="1:4" s="337" customFormat="1" ht="24.75" customHeight="1">
      <c r="A876" s="314">
        <v>38</v>
      </c>
      <c r="B876" s="340" t="s">
        <v>6193</v>
      </c>
      <c r="C876" s="461" t="s">
        <v>6195</v>
      </c>
    </row>
    <row r="877" spans="1:4" s="337" customFormat="1" ht="24.75" customHeight="1">
      <c r="A877" s="314">
        <v>39</v>
      </c>
      <c r="B877" s="508" t="s">
        <v>6246</v>
      </c>
      <c r="C877" s="299" t="s">
        <v>6251</v>
      </c>
    </row>
    <row r="878" spans="1:4" s="337" customFormat="1" ht="24.75" customHeight="1">
      <c r="A878" s="314">
        <v>40</v>
      </c>
      <c r="B878" s="521" t="s">
        <v>6287</v>
      </c>
      <c r="C878" s="431" t="s">
        <v>6288</v>
      </c>
    </row>
    <row r="879" spans="1:4">
      <c r="A879" s="583" t="s">
        <v>612</v>
      </c>
      <c r="B879" s="584"/>
      <c r="C879" s="585"/>
      <c r="D879" s="8"/>
    </row>
    <row r="880" spans="1:4" ht="25.5">
      <c r="A880" s="15">
        <v>1</v>
      </c>
      <c r="B880" s="134" t="s">
        <v>613</v>
      </c>
      <c r="C880" s="134" t="s">
        <v>614</v>
      </c>
      <c r="D880" s="8"/>
    </row>
    <row r="881" spans="1:4" ht="25.5">
      <c r="A881" s="15">
        <v>2</v>
      </c>
      <c r="B881" s="134" t="s">
        <v>615</v>
      </c>
      <c r="C881" s="134" t="s">
        <v>1488</v>
      </c>
      <c r="D881" s="8"/>
    </row>
    <row r="882" spans="1:4">
      <c r="A882" s="580" t="s">
        <v>616</v>
      </c>
      <c r="B882" s="581"/>
      <c r="C882" s="582"/>
      <c r="D882" s="8"/>
    </row>
    <row r="883" spans="1:4" ht="25.5">
      <c r="A883" s="343">
        <v>1</v>
      </c>
      <c r="B883" s="159" t="s">
        <v>617</v>
      </c>
      <c r="C883" s="134" t="s">
        <v>618</v>
      </c>
      <c r="D883" s="8"/>
    </row>
    <row r="884" spans="1:4" ht="25.5">
      <c r="A884" s="343">
        <v>2</v>
      </c>
      <c r="B884" s="134" t="s">
        <v>619</v>
      </c>
      <c r="C884" s="134" t="s">
        <v>620</v>
      </c>
      <c r="D884" s="8"/>
    </row>
    <row r="885" spans="1:4" ht="25.5">
      <c r="A885" s="343">
        <v>3</v>
      </c>
      <c r="B885" s="134" t="s">
        <v>621</v>
      </c>
      <c r="C885" s="134" t="s">
        <v>622</v>
      </c>
      <c r="D885" s="8"/>
    </row>
    <row r="886" spans="1:4" ht="25.5">
      <c r="A886" s="343">
        <v>4</v>
      </c>
      <c r="B886" s="114" t="s">
        <v>1389</v>
      </c>
      <c r="C886" s="114" t="s">
        <v>623</v>
      </c>
      <c r="D886" s="8"/>
    </row>
    <row r="887" spans="1:4" ht="25.5">
      <c r="A887" s="343">
        <v>5</v>
      </c>
      <c r="B887" s="129" t="s">
        <v>624</v>
      </c>
      <c r="C887" s="134" t="s">
        <v>625</v>
      </c>
      <c r="D887" s="8"/>
    </row>
    <row r="888" spans="1:4" ht="25.5">
      <c r="A888" s="343">
        <v>6</v>
      </c>
      <c r="B888" s="134" t="s">
        <v>626</v>
      </c>
      <c r="C888" s="134" t="s">
        <v>627</v>
      </c>
      <c r="D888" s="8"/>
    </row>
    <row r="889" spans="1:4" ht="25.5">
      <c r="A889" s="343">
        <v>7</v>
      </c>
      <c r="B889" s="132" t="s">
        <v>628</v>
      </c>
      <c r="C889" s="129" t="s">
        <v>629</v>
      </c>
      <c r="D889" s="8"/>
    </row>
    <row r="890" spans="1:4" ht="25.5">
      <c r="A890" s="343">
        <v>8</v>
      </c>
      <c r="B890" s="129" t="s">
        <v>630</v>
      </c>
      <c r="C890" s="129" t="s">
        <v>631</v>
      </c>
      <c r="D890" s="8"/>
    </row>
    <row r="891" spans="1:4" ht="25.5">
      <c r="A891" s="343">
        <v>9</v>
      </c>
      <c r="B891" s="129" t="s">
        <v>632</v>
      </c>
      <c r="C891" s="129" t="s">
        <v>633</v>
      </c>
      <c r="D891" s="8"/>
    </row>
    <row r="892" spans="1:4" ht="25.5">
      <c r="A892" s="343">
        <v>10</v>
      </c>
      <c r="B892" s="155" t="s">
        <v>634</v>
      </c>
      <c r="C892" s="155" t="s">
        <v>635</v>
      </c>
      <c r="D892" s="8"/>
    </row>
    <row r="893" spans="1:4" ht="25.5">
      <c r="A893" s="343">
        <v>11</v>
      </c>
      <c r="B893" s="134" t="s">
        <v>636</v>
      </c>
      <c r="C893" s="134" t="s">
        <v>637</v>
      </c>
      <c r="D893" s="8"/>
    </row>
    <row r="894" spans="1:4" ht="25.5">
      <c r="A894" s="343">
        <v>12</v>
      </c>
      <c r="B894" s="132" t="s">
        <v>638</v>
      </c>
      <c r="C894" s="129" t="s">
        <v>639</v>
      </c>
      <c r="D894" s="8"/>
    </row>
    <row r="895" spans="1:4" ht="25.5">
      <c r="A895" s="343">
        <v>13</v>
      </c>
      <c r="B895" s="156" t="s">
        <v>640</v>
      </c>
      <c r="C895" s="156" t="s">
        <v>641</v>
      </c>
      <c r="D895" s="8"/>
    </row>
    <row r="896" spans="1:4" ht="25.5">
      <c r="A896" s="343">
        <v>14</v>
      </c>
      <c r="B896" s="156" t="s">
        <v>5087</v>
      </c>
      <c r="C896" s="156" t="s">
        <v>642</v>
      </c>
      <c r="D896" s="8"/>
    </row>
    <row r="897" spans="1:4" ht="25.5">
      <c r="A897" s="343">
        <v>15</v>
      </c>
      <c r="B897" s="156" t="s">
        <v>4456</v>
      </c>
      <c r="C897" s="156" t="s">
        <v>643</v>
      </c>
      <c r="D897" s="8"/>
    </row>
    <row r="898" spans="1:4" ht="25.5">
      <c r="A898" s="343">
        <v>16</v>
      </c>
      <c r="B898" s="158" t="s">
        <v>644</v>
      </c>
      <c r="C898" s="158" t="s">
        <v>645</v>
      </c>
      <c r="D898" s="8"/>
    </row>
    <row r="899" spans="1:4" ht="25.5">
      <c r="A899" s="343">
        <v>17</v>
      </c>
      <c r="B899" s="155" t="s">
        <v>646</v>
      </c>
      <c r="C899" s="155" t="s">
        <v>647</v>
      </c>
      <c r="D899" s="8"/>
    </row>
    <row r="900" spans="1:4" ht="25.5">
      <c r="A900" s="343">
        <v>18</v>
      </c>
      <c r="B900" s="159" t="s">
        <v>648</v>
      </c>
      <c r="C900" s="155" t="s">
        <v>649</v>
      </c>
      <c r="D900" s="8"/>
    </row>
    <row r="901" spans="1:4" ht="25.5">
      <c r="A901" s="343">
        <v>19</v>
      </c>
      <c r="B901" s="155" t="s">
        <v>650</v>
      </c>
      <c r="C901" s="155" t="s">
        <v>651</v>
      </c>
      <c r="D901" s="8"/>
    </row>
    <row r="902" spans="1:4" ht="25.5">
      <c r="A902" s="343">
        <v>20</v>
      </c>
      <c r="B902" s="155" t="s">
        <v>652</v>
      </c>
      <c r="C902" s="155" t="s">
        <v>653</v>
      </c>
      <c r="D902" s="8"/>
    </row>
    <row r="903" spans="1:4" ht="25.5">
      <c r="A903" s="343">
        <v>21</v>
      </c>
      <c r="B903" s="134" t="s">
        <v>654</v>
      </c>
      <c r="C903" s="134" t="s">
        <v>655</v>
      </c>
      <c r="D903" s="8"/>
    </row>
    <row r="904" spans="1:4" ht="25.5">
      <c r="A904" s="343">
        <v>22</v>
      </c>
      <c r="B904" s="129" t="s">
        <v>656</v>
      </c>
      <c r="C904" s="129" t="s">
        <v>657</v>
      </c>
      <c r="D904" s="8"/>
    </row>
    <row r="905" spans="1:4" ht="25.5">
      <c r="A905" s="343">
        <v>23</v>
      </c>
      <c r="B905" s="160" t="s">
        <v>658</v>
      </c>
      <c r="C905" s="134" t="s">
        <v>659</v>
      </c>
      <c r="D905" s="8"/>
    </row>
    <row r="906" spans="1:4" ht="25.5">
      <c r="A906" s="343">
        <v>24</v>
      </c>
      <c r="B906" s="132" t="s">
        <v>660</v>
      </c>
      <c r="C906" s="134" t="s">
        <v>661</v>
      </c>
      <c r="D906" s="8"/>
    </row>
    <row r="907" spans="1:4" ht="25.5">
      <c r="A907" s="343">
        <v>25</v>
      </c>
      <c r="B907" s="132" t="s">
        <v>662</v>
      </c>
      <c r="C907" s="134" t="s">
        <v>663</v>
      </c>
      <c r="D907" s="8"/>
    </row>
    <row r="908" spans="1:4" ht="25.5">
      <c r="A908" s="343">
        <v>26</v>
      </c>
      <c r="B908" s="156" t="s">
        <v>664</v>
      </c>
      <c r="C908" s="156" t="s">
        <v>665</v>
      </c>
      <c r="D908" s="8"/>
    </row>
    <row r="909" spans="1:4" ht="25.5">
      <c r="A909" s="343">
        <v>27</v>
      </c>
      <c r="B909" s="134" t="s">
        <v>666</v>
      </c>
      <c r="C909" s="134" t="s">
        <v>667</v>
      </c>
      <c r="D909" s="8"/>
    </row>
    <row r="910" spans="1:4" ht="25.5">
      <c r="A910" s="343">
        <v>28</v>
      </c>
      <c r="B910" s="134" t="s">
        <v>668</v>
      </c>
      <c r="C910" s="156" t="s">
        <v>669</v>
      </c>
      <c r="D910" s="8"/>
    </row>
    <row r="911" spans="1:4" ht="25.5">
      <c r="A911" s="343">
        <v>29</v>
      </c>
      <c r="B911" s="134" t="s">
        <v>670</v>
      </c>
      <c r="C911" s="134" t="s">
        <v>671</v>
      </c>
      <c r="D911" s="8"/>
    </row>
    <row r="912" spans="1:4" ht="25.5">
      <c r="A912" s="343">
        <v>30</v>
      </c>
      <c r="B912" s="156" t="s">
        <v>672</v>
      </c>
      <c r="C912" s="156" t="s">
        <v>673</v>
      </c>
      <c r="D912" s="8"/>
    </row>
    <row r="913" spans="1:4" ht="25.5">
      <c r="A913" s="343">
        <v>31</v>
      </c>
      <c r="B913" s="155" t="s">
        <v>674</v>
      </c>
      <c r="C913" s="155" t="s">
        <v>675</v>
      </c>
      <c r="D913" s="8"/>
    </row>
    <row r="914" spans="1:4" ht="25.5">
      <c r="A914" s="343">
        <v>32</v>
      </c>
      <c r="B914" s="139" t="s">
        <v>676</v>
      </c>
      <c r="C914" s="139" t="s">
        <v>677</v>
      </c>
      <c r="D914" s="8"/>
    </row>
    <row r="915" spans="1:4" ht="25.5">
      <c r="A915" s="343">
        <v>33</v>
      </c>
      <c r="B915" s="134" t="s">
        <v>678</v>
      </c>
      <c r="C915" s="134" t="s">
        <v>679</v>
      </c>
      <c r="D915" s="8"/>
    </row>
    <row r="916" spans="1:4" ht="25.5">
      <c r="A916" s="343">
        <v>34</v>
      </c>
      <c r="B916" s="134" t="s">
        <v>680</v>
      </c>
      <c r="C916" s="134" t="s">
        <v>681</v>
      </c>
      <c r="D916" s="8"/>
    </row>
    <row r="917" spans="1:4" ht="25.5">
      <c r="A917" s="343">
        <v>35</v>
      </c>
      <c r="B917" s="134" t="s">
        <v>682</v>
      </c>
      <c r="C917" s="134" t="s">
        <v>683</v>
      </c>
      <c r="D917" s="8"/>
    </row>
    <row r="918" spans="1:4" ht="25.5">
      <c r="A918" s="343">
        <v>36</v>
      </c>
      <c r="B918" s="134" t="s">
        <v>684</v>
      </c>
      <c r="C918" s="134" t="s">
        <v>685</v>
      </c>
      <c r="D918" s="8"/>
    </row>
    <row r="919" spans="1:4" ht="25.5">
      <c r="A919" s="343">
        <v>37</v>
      </c>
      <c r="B919" s="158" t="s">
        <v>686</v>
      </c>
      <c r="C919" s="158" t="s">
        <v>687</v>
      </c>
      <c r="D919" s="8"/>
    </row>
    <row r="920" spans="1:4" ht="25.5">
      <c r="A920" s="343">
        <v>38</v>
      </c>
      <c r="B920" s="134" t="s">
        <v>688</v>
      </c>
      <c r="C920" s="134" t="s">
        <v>689</v>
      </c>
      <c r="D920" s="8"/>
    </row>
    <row r="921" spans="1:4" ht="25.5">
      <c r="A921" s="343">
        <v>39</v>
      </c>
      <c r="B921" s="134" t="s">
        <v>690</v>
      </c>
      <c r="C921" s="134" t="s">
        <v>691</v>
      </c>
      <c r="D921" s="8"/>
    </row>
    <row r="922" spans="1:4" ht="25.5">
      <c r="A922" s="343">
        <v>40</v>
      </c>
      <c r="B922" s="134" t="s">
        <v>910</v>
      </c>
      <c r="C922" s="134" t="s">
        <v>692</v>
      </c>
      <c r="D922" s="8"/>
    </row>
    <row r="923" spans="1:4" ht="25.5">
      <c r="A923" s="343">
        <v>41</v>
      </c>
      <c r="B923" s="129" t="s">
        <v>693</v>
      </c>
      <c r="C923" s="134" t="s">
        <v>694</v>
      </c>
      <c r="D923" s="8"/>
    </row>
    <row r="924" spans="1:4" ht="25.5">
      <c r="A924" s="343">
        <v>42</v>
      </c>
      <c r="B924" s="134" t="s">
        <v>695</v>
      </c>
      <c r="C924" s="134" t="s">
        <v>696</v>
      </c>
      <c r="D924" s="8"/>
    </row>
    <row r="925" spans="1:4" ht="25.5">
      <c r="A925" s="343">
        <v>43</v>
      </c>
      <c r="B925" s="159" t="s">
        <v>697</v>
      </c>
      <c r="C925" s="155" t="s">
        <v>698</v>
      </c>
      <c r="D925" s="8"/>
    </row>
    <row r="926" spans="1:4" ht="25.5">
      <c r="A926" s="343">
        <v>44</v>
      </c>
      <c r="B926" s="155" t="s">
        <v>699</v>
      </c>
      <c r="C926" s="155" t="s">
        <v>700</v>
      </c>
      <c r="D926" s="8"/>
    </row>
    <row r="927" spans="1:4" ht="25.5">
      <c r="A927" s="343">
        <v>45</v>
      </c>
      <c r="B927" s="155" t="s">
        <v>1202</v>
      </c>
      <c r="C927" s="155" t="s">
        <v>701</v>
      </c>
      <c r="D927" s="8"/>
    </row>
    <row r="928" spans="1:4" ht="25.5">
      <c r="A928" s="343">
        <v>46</v>
      </c>
      <c r="B928" s="155" t="s">
        <v>702</v>
      </c>
      <c r="C928" s="155" t="s">
        <v>703</v>
      </c>
      <c r="D928" s="8"/>
    </row>
    <row r="929" spans="1:4" ht="25.5">
      <c r="A929" s="343">
        <v>47</v>
      </c>
      <c r="B929" s="139" t="s">
        <v>704</v>
      </c>
      <c r="C929" s="139" t="s">
        <v>705</v>
      </c>
      <c r="D929" s="8"/>
    </row>
    <row r="930" spans="1:4" ht="25.5">
      <c r="A930" s="343">
        <v>48</v>
      </c>
      <c r="B930" s="134" t="s">
        <v>706</v>
      </c>
      <c r="C930" s="134" t="s">
        <v>707</v>
      </c>
      <c r="D930" s="8"/>
    </row>
    <row r="931" spans="1:4" ht="25.5">
      <c r="A931" s="343">
        <v>49</v>
      </c>
      <c r="B931" s="160" t="s">
        <v>5086</v>
      </c>
      <c r="C931" s="160" t="s">
        <v>708</v>
      </c>
      <c r="D931" s="8"/>
    </row>
    <row r="932" spans="1:4" ht="25.5">
      <c r="A932" s="343">
        <v>50</v>
      </c>
      <c r="B932" s="158" t="s">
        <v>1436</v>
      </c>
      <c r="C932" s="158" t="s">
        <v>1437</v>
      </c>
      <c r="D932" s="8"/>
    </row>
    <row r="933" spans="1:4" ht="25.5">
      <c r="A933" s="343">
        <v>51</v>
      </c>
      <c r="B933" s="160" t="s">
        <v>709</v>
      </c>
      <c r="C933" s="160" t="s">
        <v>710</v>
      </c>
      <c r="D933" s="8"/>
    </row>
    <row r="934" spans="1:4" ht="25.5">
      <c r="A934" s="343">
        <v>52</v>
      </c>
      <c r="B934" s="160" t="s">
        <v>5085</v>
      </c>
      <c r="C934" s="160" t="s">
        <v>711</v>
      </c>
      <c r="D934" s="8"/>
    </row>
    <row r="935" spans="1:4" ht="25.5">
      <c r="A935" s="343">
        <v>53</v>
      </c>
      <c r="B935" s="134" t="s">
        <v>1526</v>
      </c>
      <c r="C935" s="134" t="s">
        <v>1527</v>
      </c>
      <c r="D935" s="8"/>
    </row>
    <row r="936" spans="1:4" ht="25.5">
      <c r="A936" s="343">
        <v>54</v>
      </c>
      <c r="B936" s="134" t="s">
        <v>712</v>
      </c>
      <c r="C936" s="134" t="s">
        <v>713</v>
      </c>
      <c r="D936" s="8"/>
    </row>
    <row r="937" spans="1:4" ht="25.5">
      <c r="A937" s="343">
        <v>55</v>
      </c>
      <c r="B937" s="160" t="s">
        <v>714</v>
      </c>
      <c r="C937" s="160" t="s">
        <v>715</v>
      </c>
      <c r="D937" s="8"/>
    </row>
    <row r="938" spans="1:4" ht="25.5">
      <c r="A938" s="343">
        <v>56</v>
      </c>
      <c r="B938" s="134" t="s">
        <v>1415</v>
      </c>
      <c r="C938" s="134" t="s">
        <v>5559</v>
      </c>
      <c r="D938" s="8"/>
    </row>
    <row r="939" spans="1:4" ht="25.5">
      <c r="A939" s="343">
        <v>57</v>
      </c>
      <c r="B939" s="160" t="s">
        <v>716</v>
      </c>
      <c r="C939" s="160" t="s">
        <v>717</v>
      </c>
      <c r="D939" s="8"/>
    </row>
    <row r="940" spans="1:4" ht="25.5">
      <c r="A940" s="343">
        <v>58</v>
      </c>
      <c r="B940" s="160" t="s">
        <v>718</v>
      </c>
      <c r="C940" s="160" t="s">
        <v>719</v>
      </c>
      <c r="D940" s="8"/>
    </row>
    <row r="941" spans="1:4" ht="25.5">
      <c r="A941" s="343">
        <v>59</v>
      </c>
      <c r="B941" s="114" t="s">
        <v>720</v>
      </c>
      <c r="C941" s="114" t="s">
        <v>721</v>
      </c>
      <c r="D941" s="8"/>
    </row>
    <row r="942" spans="1:4" ht="38.25">
      <c r="A942" s="343">
        <v>60</v>
      </c>
      <c r="B942" s="160" t="s">
        <v>5557</v>
      </c>
      <c r="C942" s="160" t="s">
        <v>5558</v>
      </c>
      <c r="D942" s="8"/>
    </row>
    <row r="943" spans="1:4" ht="25.5">
      <c r="A943" s="343">
        <v>61</v>
      </c>
      <c r="B943" s="114" t="s">
        <v>722</v>
      </c>
      <c r="C943" s="114" t="s">
        <v>723</v>
      </c>
      <c r="D943" s="8"/>
    </row>
    <row r="944" spans="1:4" ht="76.5">
      <c r="A944" s="343">
        <v>62</v>
      </c>
      <c r="B944" s="134" t="s">
        <v>724</v>
      </c>
      <c r="C944" s="156" t="s">
        <v>1251</v>
      </c>
      <c r="D944" s="8"/>
    </row>
    <row r="945" spans="1:4" ht="25.5">
      <c r="A945" s="343">
        <v>63</v>
      </c>
      <c r="B945" s="134" t="s">
        <v>725</v>
      </c>
      <c r="C945" s="156" t="s">
        <v>726</v>
      </c>
      <c r="D945" s="8"/>
    </row>
    <row r="946" spans="1:4" ht="25.5">
      <c r="A946" s="343">
        <v>64</v>
      </c>
      <c r="B946" s="134" t="s">
        <v>727</v>
      </c>
      <c r="C946" s="156" t="s">
        <v>728</v>
      </c>
      <c r="D946" s="8"/>
    </row>
    <row r="947" spans="1:4" ht="25.5">
      <c r="A947" s="343">
        <v>65</v>
      </c>
      <c r="B947" s="160" t="s">
        <v>729</v>
      </c>
      <c r="C947" s="156" t="s">
        <v>730</v>
      </c>
      <c r="D947" s="8"/>
    </row>
    <row r="948" spans="1:4" ht="25.5">
      <c r="A948" s="343">
        <v>66</v>
      </c>
      <c r="B948" s="134" t="s">
        <v>731</v>
      </c>
      <c r="C948" s="156" t="s">
        <v>732</v>
      </c>
      <c r="D948" s="8"/>
    </row>
    <row r="949" spans="1:4" ht="25.5">
      <c r="A949" s="343">
        <v>67</v>
      </c>
      <c r="B949" s="134" t="s">
        <v>733</v>
      </c>
      <c r="C949" s="156" t="s">
        <v>734</v>
      </c>
      <c r="D949" s="8"/>
    </row>
    <row r="950" spans="1:4" ht="25.5">
      <c r="A950" s="343">
        <v>68</v>
      </c>
      <c r="B950" s="134" t="s">
        <v>4457</v>
      </c>
      <c r="C950" s="156" t="s">
        <v>735</v>
      </c>
      <c r="D950" s="8"/>
    </row>
    <row r="951" spans="1:4" ht="25.5">
      <c r="A951" s="343">
        <v>69</v>
      </c>
      <c r="B951" s="134" t="s">
        <v>736</v>
      </c>
      <c r="C951" s="156" t="s">
        <v>737</v>
      </c>
      <c r="D951" s="8"/>
    </row>
    <row r="952" spans="1:4" ht="25.5">
      <c r="A952" s="343">
        <v>70</v>
      </c>
      <c r="B952" s="134" t="s">
        <v>738</v>
      </c>
      <c r="C952" s="156" t="s">
        <v>739</v>
      </c>
      <c r="D952" s="8"/>
    </row>
    <row r="953" spans="1:4" ht="25.5">
      <c r="A953" s="343">
        <v>71</v>
      </c>
      <c r="B953" s="114" t="s">
        <v>740</v>
      </c>
      <c r="C953" s="158" t="s">
        <v>741</v>
      </c>
      <c r="D953" s="8"/>
    </row>
    <row r="954" spans="1:4" ht="25.5">
      <c r="A954" s="343">
        <v>72</v>
      </c>
      <c r="B954" s="156" t="s">
        <v>742</v>
      </c>
      <c r="C954" s="156" t="s">
        <v>743</v>
      </c>
      <c r="D954" s="8"/>
    </row>
    <row r="955" spans="1:4" ht="25.5">
      <c r="A955" s="343">
        <v>73</v>
      </c>
      <c r="B955" s="134" t="s">
        <v>744</v>
      </c>
      <c r="C955" s="156" t="s">
        <v>745</v>
      </c>
      <c r="D955" s="8"/>
    </row>
    <row r="956" spans="1:4" ht="25.5">
      <c r="A956" s="343">
        <v>74</v>
      </c>
      <c r="B956" s="134" t="s">
        <v>746</v>
      </c>
      <c r="C956" s="156" t="s">
        <v>747</v>
      </c>
      <c r="D956" s="8"/>
    </row>
    <row r="957" spans="1:4" ht="25.5">
      <c r="A957" s="343">
        <v>75</v>
      </c>
      <c r="B957" s="160" t="s">
        <v>4459</v>
      </c>
      <c r="C957" s="156" t="s">
        <v>748</v>
      </c>
      <c r="D957" s="8"/>
    </row>
    <row r="958" spans="1:4" ht="25.5">
      <c r="A958" s="343">
        <v>76</v>
      </c>
      <c r="B958" s="134" t="s">
        <v>749</v>
      </c>
      <c r="C958" s="156" t="s">
        <v>750</v>
      </c>
      <c r="D958" s="8"/>
    </row>
    <row r="959" spans="1:4" ht="25.5">
      <c r="A959" s="343">
        <v>77</v>
      </c>
      <c r="B959" s="134" t="s">
        <v>751</v>
      </c>
      <c r="C959" s="134" t="s">
        <v>1074</v>
      </c>
      <c r="D959" s="8"/>
    </row>
    <row r="960" spans="1:4" ht="25.5">
      <c r="A960" s="343">
        <v>78</v>
      </c>
      <c r="B960" s="156" t="s">
        <v>752</v>
      </c>
      <c r="C960" s="156" t="s">
        <v>753</v>
      </c>
      <c r="D960" s="8"/>
    </row>
    <row r="961" spans="1:4" ht="25.5">
      <c r="A961" s="343">
        <v>79</v>
      </c>
      <c r="B961" s="156" t="s">
        <v>754</v>
      </c>
      <c r="C961" s="156" t="s">
        <v>755</v>
      </c>
      <c r="D961" s="8"/>
    </row>
    <row r="962" spans="1:4" ht="25.5">
      <c r="A962" s="343">
        <v>80</v>
      </c>
      <c r="B962" s="156" t="s">
        <v>756</v>
      </c>
      <c r="C962" s="156" t="s">
        <v>757</v>
      </c>
      <c r="D962" s="8"/>
    </row>
    <row r="963" spans="1:4" ht="25.5">
      <c r="A963" s="343">
        <v>81</v>
      </c>
      <c r="B963" s="156" t="s">
        <v>758</v>
      </c>
      <c r="C963" s="156" t="s">
        <v>759</v>
      </c>
      <c r="D963" s="8"/>
    </row>
    <row r="964" spans="1:4" ht="25.5">
      <c r="A964" s="343">
        <v>82</v>
      </c>
      <c r="B964" s="156" t="s">
        <v>760</v>
      </c>
      <c r="C964" s="156" t="s">
        <v>761</v>
      </c>
      <c r="D964" s="8"/>
    </row>
    <row r="965" spans="1:4" ht="25.5">
      <c r="A965" s="343">
        <v>83</v>
      </c>
      <c r="B965" s="156" t="s">
        <v>762</v>
      </c>
      <c r="C965" s="156" t="s">
        <v>763</v>
      </c>
      <c r="D965" s="8"/>
    </row>
    <row r="966" spans="1:4" ht="38.25">
      <c r="A966" s="343">
        <v>84</v>
      </c>
      <c r="B966" s="156" t="s">
        <v>764</v>
      </c>
      <c r="C966" s="156" t="s">
        <v>765</v>
      </c>
      <c r="D966" s="8"/>
    </row>
    <row r="967" spans="1:4" ht="25.5">
      <c r="A967" s="343">
        <v>85</v>
      </c>
      <c r="B967" s="156" t="s">
        <v>766</v>
      </c>
      <c r="C967" s="156" t="s">
        <v>767</v>
      </c>
      <c r="D967" s="8"/>
    </row>
    <row r="968" spans="1:4">
      <c r="A968" s="343">
        <v>86</v>
      </c>
      <c r="B968" s="129" t="s">
        <v>768</v>
      </c>
      <c r="C968" s="134" t="s">
        <v>769</v>
      </c>
      <c r="D968" s="8"/>
    </row>
    <row r="969" spans="1:4" ht="25.5">
      <c r="A969" s="343">
        <v>87</v>
      </c>
      <c r="B969" s="159" t="s">
        <v>895</v>
      </c>
      <c r="C969" s="159" t="s">
        <v>896</v>
      </c>
      <c r="D969" s="8"/>
    </row>
    <row r="970" spans="1:4" ht="25.5">
      <c r="A970" s="343">
        <v>88</v>
      </c>
      <c r="B970" s="155" t="s">
        <v>913</v>
      </c>
      <c r="C970" s="159" t="s">
        <v>914</v>
      </c>
      <c r="D970" s="8"/>
    </row>
    <row r="971" spans="1:4" ht="25.5">
      <c r="A971" s="343">
        <v>89</v>
      </c>
      <c r="B971" s="155" t="s">
        <v>917</v>
      </c>
      <c r="C971" s="155" t="s">
        <v>918</v>
      </c>
      <c r="D971" s="8"/>
    </row>
    <row r="972" spans="1:4" ht="25.5">
      <c r="A972" s="343">
        <v>90</v>
      </c>
      <c r="B972" s="155" t="s">
        <v>919</v>
      </c>
      <c r="C972" s="155" t="s">
        <v>920</v>
      </c>
      <c r="D972" s="8"/>
    </row>
    <row r="973" spans="1:4" ht="38.25">
      <c r="A973" s="343">
        <v>91</v>
      </c>
      <c r="B973" s="139" t="s">
        <v>929</v>
      </c>
      <c r="C973" s="139" t="s">
        <v>930</v>
      </c>
      <c r="D973" s="8"/>
    </row>
    <row r="974" spans="1:4" ht="25.5">
      <c r="A974" s="343">
        <v>92</v>
      </c>
      <c r="B974" s="159" t="s">
        <v>936</v>
      </c>
      <c r="C974" s="159" t="s">
        <v>937</v>
      </c>
      <c r="D974" s="8"/>
    </row>
    <row r="975" spans="1:4" ht="25.5">
      <c r="A975" s="343">
        <v>93</v>
      </c>
      <c r="B975" s="159" t="s">
        <v>962</v>
      </c>
      <c r="C975" s="159" t="s">
        <v>963</v>
      </c>
      <c r="D975" s="8"/>
    </row>
    <row r="976" spans="1:4" ht="25.5">
      <c r="A976" s="343">
        <v>94</v>
      </c>
      <c r="B976" s="155" t="s">
        <v>969</v>
      </c>
      <c r="C976" s="155" t="s">
        <v>970</v>
      </c>
      <c r="D976" s="8"/>
    </row>
    <row r="977" spans="1:4" ht="25.5">
      <c r="A977" s="343">
        <v>95</v>
      </c>
      <c r="B977" s="155" t="s">
        <v>1003</v>
      </c>
      <c r="C977" s="155" t="s">
        <v>1004</v>
      </c>
      <c r="D977" s="8"/>
    </row>
    <row r="978" spans="1:4" ht="25.5">
      <c r="A978" s="343">
        <v>96</v>
      </c>
      <c r="B978" s="155" t="s">
        <v>1005</v>
      </c>
      <c r="C978" s="155" t="s">
        <v>1006</v>
      </c>
      <c r="D978" s="8"/>
    </row>
    <row r="979" spans="1:4" ht="25.5">
      <c r="A979" s="343">
        <v>97</v>
      </c>
      <c r="B979" s="155" t="s">
        <v>1007</v>
      </c>
      <c r="C979" s="155" t="s">
        <v>1008</v>
      </c>
      <c r="D979" s="8"/>
    </row>
    <row r="980" spans="1:4" ht="25.5">
      <c r="A980" s="343">
        <v>98</v>
      </c>
      <c r="B980" s="139" t="s">
        <v>1024</v>
      </c>
      <c r="C980" s="139" t="s">
        <v>1025</v>
      </c>
      <c r="D980" s="8"/>
    </row>
    <row r="981" spans="1:4" ht="25.5">
      <c r="A981" s="343">
        <v>99</v>
      </c>
      <c r="B981" s="159" t="s">
        <v>1042</v>
      </c>
      <c r="C981" s="159" t="s">
        <v>1043</v>
      </c>
      <c r="D981" s="8"/>
    </row>
    <row r="982" spans="1:4" ht="25.5">
      <c r="A982" s="343">
        <v>100</v>
      </c>
      <c r="B982" s="155" t="s">
        <v>1044</v>
      </c>
      <c r="C982" s="155" t="s">
        <v>1045</v>
      </c>
      <c r="D982" s="8"/>
    </row>
    <row r="983" spans="1:4" ht="38.25">
      <c r="A983" s="343">
        <v>101</v>
      </c>
      <c r="B983" s="155" t="s">
        <v>1049</v>
      </c>
      <c r="C983" s="155" t="s">
        <v>1128</v>
      </c>
      <c r="D983" s="8"/>
    </row>
    <row r="984" spans="1:4" ht="25.5">
      <c r="A984" s="343">
        <v>102</v>
      </c>
      <c r="B984" s="129" t="s">
        <v>1232</v>
      </c>
      <c r="C984" s="129" t="s">
        <v>1080</v>
      </c>
      <c r="D984" s="8"/>
    </row>
    <row r="985" spans="1:4" ht="25.5">
      <c r="A985" s="343">
        <v>103</v>
      </c>
      <c r="B985" s="129" t="s">
        <v>1140</v>
      </c>
      <c r="C985" s="156" t="s">
        <v>1141</v>
      </c>
      <c r="D985" s="8"/>
    </row>
    <row r="986" spans="1:4" ht="25.5">
      <c r="A986" s="343">
        <v>104</v>
      </c>
      <c r="B986" s="129" t="s">
        <v>1193</v>
      </c>
      <c r="C986" s="138" t="s">
        <v>1194</v>
      </c>
      <c r="D986" s="8"/>
    </row>
    <row r="987" spans="1:4" ht="25.5">
      <c r="A987" s="343">
        <v>105</v>
      </c>
      <c r="B987" s="129" t="s">
        <v>1211</v>
      </c>
      <c r="C987" s="129" t="s">
        <v>1212</v>
      </c>
      <c r="D987" s="8"/>
    </row>
    <row r="988" spans="1:4" ht="25.5">
      <c r="A988" s="343">
        <v>106</v>
      </c>
      <c r="B988" s="156" t="s">
        <v>1227</v>
      </c>
      <c r="C988" s="156" t="s">
        <v>1228</v>
      </c>
      <c r="D988" s="8"/>
    </row>
    <row r="989" spans="1:4" ht="25.5">
      <c r="A989" s="343">
        <v>107</v>
      </c>
      <c r="B989" s="161" t="s">
        <v>1291</v>
      </c>
      <c r="C989" s="161" t="s">
        <v>1292</v>
      </c>
      <c r="D989" s="8"/>
    </row>
    <row r="990" spans="1:4" ht="38.25">
      <c r="A990" s="343">
        <v>108</v>
      </c>
      <c r="B990" s="139" t="s">
        <v>1355</v>
      </c>
      <c r="C990" s="139" t="s">
        <v>1356</v>
      </c>
      <c r="D990" s="8"/>
    </row>
    <row r="991" spans="1:4" ht="25.5">
      <c r="A991" s="343">
        <v>109</v>
      </c>
      <c r="B991" s="139" t="s">
        <v>1387</v>
      </c>
      <c r="C991" s="139" t="s">
        <v>1388</v>
      </c>
      <c r="D991" s="8"/>
    </row>
    <row r="992" spans="1:4" ht="25.5">
      <c r="A992" s="343">
        <v>110</v>
      </c>
      <c r="B992" s="161" t="s">
        <v>1419</v>
      </c>
      <c r="C992" s="139" t="s">
        <v>1421</v>
      </c>
      <c r="D992" s="8"/>
    </row>
    <row r="993" spans="1:4" ht="25.5">
      <c r="A993" s="343">
        <v>111</v>
      </c>
      <c r="B993" s="163" t="s">
        <v>1425</v>
      </c>
      <c r="C993" s="163" t="s">
        <v>1426</v>
      </c>
      <c r="D993" s="8"/>
    </row>
    <row r="994" spans="1:4" ht="38.25">
      <c r="A994" s="343">
        <v>112</v>
      </c>
      <c r="B994" s="156" t="s">
        <v>1446</v>
      </c>
      <c r="C994" s="156" t="s">
        <v>1447</v>
      </c>
      <c r="D994" s="8"/>
    </row>
    <row r="995" spans="1:4" ht="25.5">
      <c r="A995" s="343">
        <v>113</v>
      </c>
      <c r="B995" s="163" t="s">
        <v>1536</v>
      </c>
      <c r="C995" s="163" t="s">
        <v>1537</v>
      </c>
      <c r="D995" s="8"/>
    </row>
    <row r="996" spans="1:4" ht="25.5">
      <c r="A996" s="343">
        <v>114</v>
      </c>
      <c r="B996" s="163" t="s">
        <v>1621</v>
      </c>
      <c r="C996" s="163" t="s">
        <v>1622</v>
      </c>
      <c r="D996" s="8"/>
    </row>
    <row r="997" spans="1:4" ht="25.5">
      <c r="A997" s="343">
        <v>115</v>
      </c>
      <c r="B997" s="163" t="s">
        <v>1674</v>
      </c>
      <c r="C997" s="163" t="s">
        <v>1675</v>
      </c>
      <c r="D997" s="8"/>
    </row>
    <row r="998" spans="1:4" ht="25.5">
      <c r="A998" s="343">
        <v>116</v>
      </c>
      <c r="B998" s="163" t="s">
        <v>1700</v>
      </c>
      <c r="C998" s="163" t="s">
        <v>1701</v>
      </c>
      <c r="D998" s="8"/>
    </row>
    <row r="999" spans="1:4" ht="25.5">
      <c r="A999" s="343">
        <v>117</v>
      </c>
      <c r="B999" s="163" t="s">
        <v>1708</v>
      </c>
      <c r="C999" s="163" t="s">
        <v>1709</v>
      </c>
      <c r="D999" s="8"/>
    </row>
    <row r="1000" spans="1:4" ht="25.5">
      <c r="A1000" s="343">
        <v>118</v>
      </c>
      <c r="B1000" s="163" t="s">
        <v>1715</v>
      </c>
      <c r="C1000" s="163" t="s">
        <v>1716</v>
      </c>
      <c r="D1000" s="8"/>
    </row>
    <row r="1001" spans="1:4" ht="25.5">
      <c r="A1001" s="343">
        <v>119</v>
      </c>
      <c r="B1001" s="163" t="s">
        <v>1719</v>
      </c>
      <c r="C1001" s="163" t="s">
        <v>1720</v>
      </c>
      <c r="D1001" s="8"/>
    </row>
    <row r="1002" spans="1:4" ht="25.5">
      <c r="A1002" s="343">
        <v>120</v>
      </c>
      <c r="B1002" s="163" t="s">
        <v>1788</v>
      </c>
      <c r="C1002" s="163" t="s">
        <v>1789</v>
      </c>
      <c r="D1002" s="8"/>
    </row>
    <row r="1003" spans="1:4" ht="25.5">
      <c r="A1003" s="343">
        <v>121</v>
      </c>
      <c r="B1003" s="163" t="s">
        <v>1790</v>
      </c>
      <c r="C1003" s="163" t="s">
        <v>1791</v>
      </c>
      <c r="D1003" s="8"/>
    </row>
    <row r="1004" spans="1:4" ht="25.5">
      <c r="A1004" s="343">
        <v>122</v>
      </c>
      <c r="B1004" s="163" t="s">
        <v>1800</v>
      </c>
      <c r="C1004" s="163" t="s">
        <v>1801</v>
      </c>
      <c r="D1004" s="8"/>
    </row>
    <row r="1005" spans="1:4">
      <c r="A1005" s="343">
        <v>123</v>
      </c>
      <c r="B1005" s="156" t="s">
        <v>1821</v>
      </c>
      <c r="C1005" s="156" t="s">
        <v>1824</v>
      </c>
      <c r="D1005" s="8"/>
    </row>
    <row r="1006" spans="1:4">
      <c r="A1006" s="343">
        <v>124</v>
      </c>
      <c r="B1006" s="163" t="s">
        <v>1822</v>
      </c>
      <c r="C1006" s="163" t="s">
        <v>1823</v>
      </c>
      <c r="D1006" s="8"/>
    </row>
    <row r="1007" spans="1:4" ht="38.25">
      <c r="A1007" s="343">
        <v>125</v>
      </c>
      <c r="B1007" s="129" t="s">
        <v>1831</v>
      </c>
      <c r="C1007" s="129" t="s">
        <v>1832</v>
      </c>
      <c r="D1007" s="8"/>
    </row>
    <row r="1008" spans="1:4" ht="25.5">
      <c r="A1008" s="343">
        <v>126</v>
      </c>
      <c r="B1008" s="180" t="s">
        <v>1868</v>
      </c>
      <c r="C1008" s="129" t="s">
        <v>1869</v>
      </c>
      <c r="D1008" s="8"/>
    </row>
    <row r="1009" spans="1:14">
      <c r="A1009" s="343">
        <v>127</v>
      </c>
      <c r="B1009" s="180" t="s">
        <v>1961</v>
      </c>
      <c r="C1009" s="129" t="s">
        <v>1962</v>
      </c>
      <c r="D1009" s="8"/>
    </row>
    <row r="1010" spans="1:14">
      <c r="A1010" s="343">
        <v>128</v>
      </c>
      <c r="B1010" s="162" t="s">
        <v>4532</v>
      </c>
      <c r="C1010" s="139" t="s">
        <v>4533</v>
      </c>
      <c r="D1010" s="8"/>
    </row>
    <row r="1011" spans="1:14">
      <c r="A1011" s="343">
        <v>129</v>
      </c>
      <c r="B1011" s="180" t="s">
        <v>5135</v>
      </c>
      <c r="C1011" s="129" t="s">
        <v>5136</v>
      </c>
      <c r="D1011" s="8"/>
    </row>
    <row r="1012" spans="1:14">
      <c r="A1012" s="343">
        <v>130</v>
      </c>
      <c r="B1012" s="129" t="s">
        <v>5137</v>
      </c>
      <c r="C1012" s="129" t="s">
        <v>5138</v>
      </c>
      <c r="D1012" s="8"/>
    </row>
    <row r="1013" spans="1:14">
      <c r="A1013" s="343">
        <v>131</v>
      </c>
      <c r="B1013" s="129" t="s">
        <v>5139</v>
      </c>
      <c r="C1013" s="129" t="s">
        <v>5140</v>
      </c>
      <c r="D1013" s="8"/>
    </row>
    <row r="1014" spans="1:14">
      <c r="A1014" s="343">
        <v>132</v>
      </c>
      <c r="B1014" s="129" t="s">
        <v>5141</v>
      </c>
      <c r="C1014" s="129" t="s">
        <v>5142</v>
      </c>
      <c r="D1014" s="8"/>
    </row>
    <row r="1015" spans="1:14">
      <c r="A1015" s="343">
        <v>133</v>
      </c>
      <c r="B1015" s="129" t="s">
        <v>5185</v>
      </c>
      <c r="C1015" s="156" t="s">
        <v>5186</v>
      </c>
      <c r="D1015" s="8"/>
    </row>
    <row r="1016" spans="1:14">
      <c r="A1016" s="343">
        <v>134</v>
      </c>
      <c r="B1016" s="159" t="s">
        <v>5201</v>
      </c>
      <c r="C1016" s="132" t="s">
        <v>5203</v>
      </c>
      <c r="D1016" s="8"/>
    </row>
    <row r="1017" spans="1:14" s="22" customFormat="1" ht="25.5">
      <c r="A1017" s="343">
        <v>135</v>
      </c>
      <c r="B1017" s="113" t="s">
        <v>5469</v>
      </c>
      <c r="C1017" s="113" t="s">
        <v>5470</v>
      </c>
      <c r="D1017" s="35"/>
      <c r="E1017" s="36"/>
      <c r="F1017" s="27"/>
      <c r="G1017" s="35"/>
      <c r="H1017" s="37"/>
      <c r="I1017" s="38"/>
      <c r="J1017" s="35"/>
      <c r="K1017" s="39"/>
      <c r="L1017" s="38"/>
      <c r="M1017" s="27"/>
      <c r="N1017" s="40"/>
    </row>
    <row r="1018" spans="1:14" s="27" customFormat="1">
      <c r="A1018" s="343">
        <v>136</v>
      </c>
      <c r="B1018" s="113" t="s">
        <v>5545</v>
      </c>
      <c r="C1018" s="113" t="s">
        <v>5546</v>
      </c>
      <c r="D1018" s="35"/>
      <c r="E1018" s="4"/>
      <c r="G1018" s="35"/>
      <c r="H1018" s="37"/>
      <c r="I1018" s="38"/>
      <c r="J1018" s="35"/>
      <c r="K1018" s="39"/>
      <c r="L1018" s="38"/>
    </row>
    <row r="1019" spans="1:14" s="27" customFormat="1" ht="25.5">
      <c r="A1019" s="343">
        <v>137</v>
      </c>
      <c r="B1019" s="113" t="s">
        <v>5547</v>
      </c>
      <c r="C1019" s="113" t="s">
        <v>5548</v>
      </c>
      <c r="D1019" s="35"/>
      <c r="E1019" s="4"/>
      <c r="G1019" s="35"/>
      <c r="H1019" s="37"/>
      <c r="I1019" s="38"/>
      <c r="J1019" s="35"/>
      <c r="K1019" s="39"/>
      <c r="L1019" s="38"/>
    </row>
    <row r="1020" spans="1:14" s="27" customFormat="1" ht="25.5">
      <c r="A1020" s="343">
        <v>138</v>
      </c>
      <c r="B1020" s="113" t="s">
        <v>5549</v>
      </c>
      <c r="C1020" s="113" t="s">
        <v>5550</v>
      </c>
      <c r="D1020" s="35"/>
      <c r="E1020" s="4"/>
      <c r="G1020" s="35"/>
      <c r="H1020" s="37"/>
      <c r="I1020" s="38"/>
      <c r="J1020" s="35"/>
      <c r="K1020" s="39"/>
      <c r="L1020" s="38"/>
    </row>
    <row r="1021" spans="1:14" s="27" customFormat="1">
      <c r="A1021" s="343">
        <v>139</v>
      </c>
      <c r="B1021" s="113" t="s">
        <v>5583</v>
      </c>
      <c r="C1021" s="141" t="s">
        <v>5584</v>
      </c>
      <c r="D1021" s="35"/>
      <c r="E1021" s="4"/>
      <c r="G1021" s="35"/>
      <c r="H1021" s="37"/>
      <c r="I1021" s="38"/>
      <c r="J1021" s="35"/>
      <c r="K1021" s="39"/>
      <c r="L1021" s="38"/>
    </row>
    <row r="1022" spans="1:14" s="27" customFormat="1">
      <c r="A1022" s="343">
        <v>140</v>
      </c>
      <c r="B1022" s="113" t="s">
        <v>5594</v>
      </c>
      <c r="C1022" s="141" t="s">
        <v>5595</v>
      </c>
      <c r="D1022" s="35"/>
      <c r="E1022" s="4"/>
      <c r="G1022" s="35"/>
      <c r="H1022" s="37"/>
      <c r="I1022" s="38"/>
      <c r="J1022" s="35"/>
      <c r="K1022" s="39"/>
      <c r="L1022" s="38"/>
    </row>
    <row r="1023" spans="1:14" s="27" customFormat="1">
      <c r="A1023" s="343">
        <v>141</v>
      </c>
      <c r="B1023" s="140" t="s">
        <v>5609</v>
      </c>
      <c r="C1023" s="187" t="s">
        <v>5610</v>
      </c>
      <c r="D1023" s="35"/>
      <c r="E1023" s="4"/>
      <c r="G1023" s="35"/>
      <c r="H1023" s="37"/>
      <c r="I1023" s="38"/>
      <c r="J1023" s="35"/>
      <c r="K1023" s="39"/>
      <c r="L1023" s="38"/>
    </row>
    <row r="1024" spans="1:14" s="27" customFormat="1">
      <c r="A1024" s="343">
        <v>142</v>
      </c>
      <c r="B1024" s="188" t="s">
        <v>5611</v>
      </c>
      <c r="C1024" s="189" t="s">
        <v>5612</v>
      </c>
      <c r="D1024" s="35"/>
      <c r="E1024" s="4"/>
      <c r="G1024" s="35"/>
      <c r="H1024" s="37"/>
      <c r="I1024" s="38"/>
      <c r="J1024" s="35"/>
      <c r="K1024" s="39"/>
      <c r="L1024" s="38"/>
    </row>
    <row r="1025" spans="1:12" s="27" customFormat="1">
      <c r="A1025" s="343">
        <v>143</v>
      </c>
      <c r="B1025" s="113" t="s">
        <v>5613</v>
      </c>
      <c r="C1025" s="190" t="s">
        <v>5614</v>
      </c>
      <c r="D1025" s="35"/>
      <c r="E1025" s="4"/>
      <c r="G1025" s="35"/>
      <c r="H1025" s="37"/>
      <c r="I1025" s="38"/>
      <c r="J1025" s="35"/>
      <c r="K1025" s="39"/>
      <c r="L1025" s="38"/>
    </row>
    <row r="1026" spans="1:12" s="27" customFormat="1">
      <c r="A1026" s="343">
        <v>144</v>
      </c>
      <c r="B1026" s="113" t="s">
        <v>5617</v>
      </c>
      <c r="C1026" s="190" t="s">
        <v>5618</v>
      </c>
      <c r="D1026" s="35"/>
      <c r="E1026" s="4"/>
      <c r="G1026" s="35"/>
      <c r="H1026" s="37"/>
      <c r="I1026" s="38"/>
      <c r="J1026" s="35"/>
      <c r="K1026" s="39"/>
      <c r="L1026" s="38"/>
    </row>
    <row r="1027" spans="1:12" ht="25.5">
      <c r="A1027" s="343">
        <v>145</v>
      </c>
      <c r="B1027" s="129" t="s">
        <v>49</v>
      </c>
      <c r="C1027" s="134" t="s">
        <v>50</v>
      </c>
      <c r="D1027" s="8"/>
    </row>
    <row r="1028" spans="1:12" ht="15">
      <c r="A1028" s="343">
        <v>146</v>
      </c>
      <c r="B1028" s="321" t="s">
        <v>5672</v>
      </c>
      <c r="C1028" s="228" t="s">
        <v>5673</v>
      </c>
      <c r="D1028" s="8"/>
    </row>
    <row r="1029" spans="1:12" ht="25.5">
      <c r="A1029" s="343">
        <v>147</v>
      </c>
      <c r="B1029" s="226" t="s">
        <v>5704</v>
      </c>
      <c r="C1029" s="226" t="s">
        <v>5706</v>
      </c>
      <c r="D1029" s="8"/>
    </row>
    <row r="1030" spans="1:12">
      <c r="A1030" s="343">
        <v>148</v>
      </c>
      <c r="B1030" s="226" t="s">
        <v>5705</v>
      </c>
      <c r="C1030" s="226" t="s">
        <v>5707</v>
      </c>
      <c r="D1030" s="8"/>
    </row>
    <row r="1031" spans="1:12">
      <c r="A1031" s="343">
        <v>149</v>
      </c>
      <c r="B1031" s="186" t="s">
        <v>5803</v>
      </c>
      <c r="C1031" s="186" t="s">
        <v>5804</v>
      </c>
      <c r="D1031" s="8"/>
    </row>
    <row r="1032" spans="1:12" ht="15.75">
      <c r="A1032" s="343">
        <v>150</v>
      </c>
      <c r="B1032" s="300" t="s">
        <v>6034</v>
      </c>
      <c r="C1032" s="186" t="s">
        <v>6035</v>
      </c>
      <c r="D1032" s="8"/>
    </row>
    <row r="1033" spans="1:12" ht="15.75">
      <c r="A1033" s="343">
        <v>151</v>
      </c>
      <c r="B1033" s="322" t="s">
        <v>6036</v>
      </c>
      <c r="C1033" s="228" t="s">
        <v>6037</v>
      </c>
      <c r="D1033" s="8"/>
    </row>
    <row r="1034" spans="1:12">
      <c r="A1034" s="343">
        <v>152</v>
      </c>
      <c r="B1034" s="228" t="s">
        <v>6056</v>
      </c>
      <c r="C1034" s="228" t="s">
        <v>6057</v>
      </c>
      <c r="D1034" s="8"/>
    </row>
    <row r="1035" spans="1:12">
      <c r="A1035" s="343">
        <v>153</v>
      </c>
      <c r="B1035" s="228" t="s">
        <v>6034</v>
      </c>
      <c r="C1035" s="228" t="s">
        <v>6058</v>
      </c>
      <c r="D1035" s="8"/>
    </row>
    <row r="1036" spans="1:12" ht="15.75">
      <c r="A1036" s="343">
        <v>154</v>
      </c>
      <c r="B1036" s="349" t="s">
        <v>6065</v>
      </c>
      <c r="C1036" s="299" t="s">
        <v>6066</v>
      </c>
      <c r="D1036" s="8"/>
    </row>
    <row r="1037" spans="1:12" ht="15">
      <c r="A1037" s="343">
        <v>155</v>
      </c>
      <c r="B1037" s="350" t="s">
        <v>6079</v>
      </c>
      <c r="C1037" s="299" t="s">
        <v>6080</v>
      </c>
      <c r="D1037" s="8"/>
    </row>
    <row r="1038" spans="1:12" s="337" customFormat="1" ht="30">
      <c r="A1038" s="343">
        <v>156</v>
      </c>
      <c r="B1038" s="351" t="s">
        <v>6085</v>
      </c>
      <c r="C1038" s="351" t="s">
        <v>6086</v>
      </c>
      <c r="D1038" s="8"/>
    </row>
    <row r="1039" spans="1:12" s="337" customFormat="1">
      <c r="A1039" s="343">
        <v>157</v>
      </c>
      <c r="B1039" s="346" t="s">
        <v>6090</v>
      </c>
      <c r="C1039" s="346" t="s">
        <v>6091</v>
      </c>
      <c r="D1039" s="8"/>
    </row>
    <row r="1040" spans="1:12" s="337" customFormat="1" ht="15">
      <c r="A1040" s="343">
        <v>158</v>
      </c>
      <c r="B1040" s="452" t="s">
        <v>6170</v>
      </c>
      <c r="C1040" s="120" t="s">
        <v>6172</v>
      </c>
      <c r="D1040" s="8"/>
    </row>
    <row r="1041" spans="1:6" s="337" customFormat="1" ht="15">
      <c r="A1041" s="343">
        <v>159</v>
      </c>
      <c r="B1041" s="452" t="s">
        <v>6171</v>
      </c>
      <c r="C1041" s="120" t="s">
        <v>6173</v>
      </c>
      <c r="D1041" s="8"/>
    </row>
    <row r="1042" spans="1:6" s="337" customFormat="1">
      <c r="A1042" s="343">
        <v>160</v>
      </c>
      <c r="B1042" s="480" t="s">
        <v>6228</v>
      </c>
      <c r="C1042" s="255" t="s">
        <v>6232</v>
      </c>
      <c r="D1042" s="8"/>
    </row>
    <row r="1043" spans="1:6" s="337" customFormat="1">
      <c r="A1043" s="343">
        <v>161</v>
      </c>
      <c r="B1043" s="472" t="s">
        <v>6229</v>
      </c>
      <c r="C1043" s="255" t="s">
        <v>6233</v>
      </c>
      <c r="D1043" s="8"/>
    </row>
    <row r="1044" spans="1:6" s="337" customFormat="1" ht="15">
      <c r="A1044" s="343">
        <v>162</v>
      </c>
      <c r="B1044" s="465" t="s">
        <v>6230</v>
      </c>
      <c r="C1044" s="7" t="s">
        <v>6234</v>
      </c>
      <c r="D1044" s="8"/>
    </row>
    <row r="1045" spans="1:6" s="337" customFormat="1" ht="15">
      <c r="A1045" s="343">
        <v>163</v>
      </c>
      <c r="B1045" s="465" t="s">
        <v>6231</v>
      </c>
      <c r="C1045" s="7" t="s">
        <v>6235</v>
      </c>
      <c r="D1045" s="8"/>
    </row>
    <row r="1046" spans="1:6" s="337" customFormat="1" ht="15">
      <c r="A1046" s="343">
        <v>164</v>
      </c>
      <c r="B1046" s="296" t="s">
        <v>6239</v>
      </c>
      <c r="C1046" s="261" t="s">
        <v>6240</v>
      </c>
      <c r="D1046" s="8"/>
    </row>
    <row r="1047" spans="1:6" s="337" customFormat="1" ht="15">
      <c r="A1047" s="343">
        <v>165</v>
      </c>
      <c r="B1047" s="512" t="s">
        <v>6254</v>
      </c>
      <c r="C1047" s="513" t="s">
        <v>6255</v>
      </c>
      <c r="D1047" s="8"/>
    </row>
    <row r="1048" spans="1:6" s="337" customFormat="1" ht="15">
      <c r="A1048" s="343">
        <v>166</v>
      </c>
      <c r="B1048" s="505" t="s">
        <v>6289</v>
      </c>
      <c r="C1048" s="431" t="s">
        <v>6290</v>
      </c>
      <c r="D1048" s="8"/>
    </row>
    <row r="1049" spans="1:6" ht="18.75" customHeight="1">
      <c r="A1049" s="569" t="s">
        <v>4553</v>
      </c>
      <c r="B1049" s="569"/>
      <c r="C1049" s="569"/>
      <c r="D1049" s="569"/>
      <c r="E1049" s="569"/>
      <c r="F1049" s="569"/>
    </row>
    <row r="1050" spans="1:6">
      <c r="A1050" s="567" t="s">
        <v>4554</v>
      </c>
      <c r="B1050" s="567"/>
      <c r="C1050" s="567"/>
      <c r="D1050" s="567"/>
      <c r="E1050" s="567"/>
      <c r="F1050" s="567"/>
    </row>
    <row r="1051" spans="1:6" ht="25.5">
      <c r="A1051" s="30">
        <v>1</v>
      </c>
      <c r="B1051" s="163" t="s">
        <v>4555</v>
      </c>
      <c r="C1051" s="139" t="s">
        <v>4556</v>
      </c>
      <c r="D1051" s="41" t="s">
        <v>835</v>
      </c>
      <c r="E1051" s="42" t="s">
        <v>835</v>
      </c>
      <c r="F1051" s="41" t="s">
        <v>4557</v>
      </c>
    </row>
    <row r="1052" spans="1:6" ht="25.5">
      <c r="A1052" s="30">
        <v>2</v>
      </c>
      <c r="B1052" s="163" t="s">
        <v>4558</v>
      </c>
      <c r="C1052" s="139" t="s">
        <v>4559</v>
      </c>
      <c r="D1052" s="41" t="s">
        <v>844</v>
      </c>
      <c r="E1052" s="42" t="s">
        <v>835</v>
      </c>
      <c r="F1052" s="41" t="s">
        <v>4560</v>
      </c>
    </row>
    <row r="1053" spans="1:6" ht="25.5">
      <c r="A1053" s="30">
        <v>3</v>
      </c>
      <c r="B1053" s="163" t="s">
        <v>4561</v>
      </c>
      <c r="C1053" s="139" t="s">
        <v>4562</v>
      </c>
      <c r="D1053" s="41" t="s">
        <v>835</v>
      </c>
      <c r="E1053" s="42" t="s">
        <v>835</v>
      </c>
      <c r="F1053" s="41" t="s">
        <v>4563</v>
      </c>
    </row>
    <row r="1054" spans="1:6" ht="25.5">
      <c r="A1054" s="30">
        <v>4</v>
      </c>
      <c r="B1054" s="163" t="s">
        <v>4564</v>
      </c>
      <c r="C1054" s="139" t="s">
        <v>4565</v>
      </c>
      <c r="D1054" s="41" t="s">
        <v>835</v>
      </c>
      <c r="E1054" s="42" t="s">
        <v>835</v>
      </c>
      <c r="F1054" s="41" t="s">
        <v>4566</v>
      </c>
    </row>
    <row r="1055" spans="1:6" ht="25.5">
      <c r="A1055" s="30">
        <v>5</v>
      </c>
      <c r="B1055" s="163" t="s">
        <v>4567</v>
      </c>
      <c r="C1055" s="139" t="s">
        <v>4568</v>
      </c>
      <c r="D1055" s="41" t="s">
        <v>835</v>
      </c>
      <c r="E1055" s="42" t="s">
        <v>835</v>
      </c>
      <c r="F1055" s="41" t="s">
        <v>4569</v>
      </c>
    </row>
    <row r="1056" spans="1:6">
      <c r="A1056" s="30">
        <v>6</v>
      </c>
      <c r="B1056" s="163" t="s">
        <v>4570</v>
      </c>
      <c r="C1056" s="139" t="s">
        <v>4571</v>
      </c>
      <c r="D1056" s="41" t="s">
        <v>4572</v>
      </c>
      <c r="E1056" s="42" t="s">
        <v>835</v>
      </c>
      <c r="F1056" s="41" t="s">
        <v>4573</v>
      </c>
    </row>
    <row r="1057" spans="1:6">
      <c r="A1057" s="30">
        <v>7</v>
      </c>
      <c r="B1057" s="163" t="s">
        <v>4574</v>
      </c>
      <c r="C1057" s="139" t="s">
        <v>4575</v>
      </c>
      <c r="D1057" s="41" t="s">
        <v>835</v>
      </c>
      <c r="E1057" s="42" t="s">
        <v>835</v>
      </c>
      <c r="F1057" s="41" t="s">
        <v>4576</v>
      </c>
    </row>
    <row r="1058" spans="1:6">
      <c r="A1058" s="30">
        <v>8</v>
      </c>
      <c r="B1058" s="163" t="s">
        <v>4577</v>
      </c>
      <c r="C1058" s="139" t="s">
        <v>4578</v>
      </c>
      <c r="D1058" s="41" t="s">
        <v>835</v>
      </c>
      <c r="E1058" s="42" t="s">
        <v>835</v>
      </c>
      <c r="F1058" s="41" t="s">
        <v>4579</v>
      </c>
    </row>
    <row r="1059" spans="1:6" ht="25.5">
      <c r="A1059" s="30">
        <v>9</v>
      </c>
      <c r="B1059" s="163" t="s">
        <v>4580</v>
      </c>
      <c r="C1059" s="139" t="s">
        <v>4581</v>
      </c>
      <c r="D1059" s="41" t="s">
        <v>835</v>
      </c>
      <c r="E1059" s="42" t="s">
        <v>835</v>
      </c>
      <c r="F1059" s="41" t="s">
        <v>4582</v>
      </c>
    </row>
    <row r="1060" spans="1:6" ht="25.5">
      <c r="A1060" s="30">
        <v>10</v>
      </c>
      <c r="B1060" s="163" t="s">
        <v>4583</v>
      </c>
      <c r="C1060" s="139" t="s">
        <v>4584</v>
      </c>
      <c r="D1060" s="41" t="s">
        <v>835</v>
      </c>
      <c r="E1060" s="42" t="s">
        <v>835</v>
      </c>
      <c r="F1060" s="41"/>
    </row>
    <row r="1061" spans="1:6" ht="25.5">
      <c r="A1061" s="30">
        <v>11</v>
      </c>
      <c r="B1061" s="163" t="s">
        <v>4585</v>
      </c>
      <c r="C1061" s="139" t="s">
        <v>4586</v>
      </c>
      <c r="D1061" s="41" t="s">
        <v>835</v>
      </c>
      <c r="E1061" s="42" t="s">
        <v>835</v>
      </c>
      <c r="F1061" s="41" t="s">
        <v>4587</v>
      </c>
    </row>
    <row r="1062" spans="1:6" ht="25.5">
      <c r="A1062" s="30">
        <v>12</v>
      </c>
      <c r="B1062" s="163" t="s">
        <v>4588</v>
      </c>
      <c r="C1062" s="139" t="s">
        <v>4589</v>
      </c>
      <c r="D1062" s="41" t="s">
        <v>835</v>
      </c>
      <c r="E1062" s="42" t="s">
        <v>835</v>
      </c>
      <c r="F1062" s="41" t="s">
        <v>4590</v>
      </c>
    </row>
    <row r="1063" spans="1:6" ht="25.5">
      <c r="A1063" s="30">
        <v>13</v>
      </c>
      <c r="B1063" s="163" t="s">
        <v>4591</v>
      </c>
      <c r="C1063" s="139" t="s">
        <v>4592</v>
      </c>
      <c r="D1063" s="41" t="s">
        <v>835</v>
      </c>
      <c r="E1063" s="42" t="s">
        <v>835</v>
      </c>
      <c r="F1063" s="41" t="s">
        <v>4593</v>
      </c>
    </row>
    <row r="1064" spans="1:6" ht="25.5">
      <c r="A1064" s="30">
        <v>14</v>
      </c>
      <c r="B1064" s="163" t="s">
        <v>4594</v>
      </c>
      <c r="C1064" s="139" t="s">
        <v>4595</v>
      </c>
      <c r="D1064" s="41" t="s">
        <v>835</v>
      </c>
      <c r="E1064" s="42" t="s">
        <v>835</v>
      </c>
      <c r="F1064" s="41"/>
    </row>
    <row r="1065" spans="1:6" ht="25.5">
      <c r="A1065" s="30">
        <v>15</v>
      </c>
      <c r="B1065" s="163" t="s">
        <v>4596</v>
      </c>
      <c r="C1065" s="139" t="s">
        <v>4597</v>
      </c>
      <c r="D1065" s="41" t="s">
        <v>835</v>
      </c>
      <c r="E1065" s="42" t="s">
        <v>835</v>
      </c>
      <c r="F1065" s="41" t="s">
        <v>4598</v>
      </c>
    </row>
    <row r="1066" spans="1:6" ht="25.5">
      <c r="A1066" s="30">
        <v>16</v>
      </c>
      <c r="B1066" s="163" t="s">
        <v>4599</v>
      </c>
      <c r="C1066" s="139" t="s">
        <v>4600</v>
      </c>
      <c r="D1066" s="41" t="s">
        <v>835</v>
      </c>
      <c r="E1066" s="42" t="s">
        <v>835</v>
      </c>
      <c r="F1066" s="41"/>
    </row>
    <row r="1067" spans="1:6" ht="25.5">
      <c r="A1067" s="30">
        <v>17</v>
      </c>
      <c r="B1067" s="163" t="s">
        <v>4601</v>
      </c>
      <c r="C1067" s="139" t="s">
        <v>4602</v>
      </c>
      <c r="D1067" s="41" t="s">
        <v>844</v>
      </c>
      <c r="E1067" s="42" t="s">
        <v>835</v>
      </c>
      <c r="F1067" s="41" t="s">
        <v>4603</v>
      </c>
    </row>
    <row r="1068" spans="1:6" ht="25.5">
      <c r="A1068" s="30">
        <v>18</v>
      </c>
      <c r="B1068" s="163" t="s">
        <v>4604</v>
      </c>
      <c r="C1068" s="139" t="s">
        <v>4605</v>
      </c>
      <c r="D1068" s="41" t="s">
        <v>844</v>
      </c>
      <c r="E1068" s="42" t="s">
        <v>835</v>
      </c>
      <c r="F1068" s="41" t="s">
        <v>4606</v>
      </c>
    </row>
    <row r="1069" spans="1:6" ht="25.5">
      <c r="A1069" s="30">
        <v>19</v>
      </c>
      <c r="B1069" s="163" t="s">
        <v>4607</v>
      </c>
      <c r="C1069" s="139" t="s">
        <v>4608</v>
      </c>
      <c r="D1069" s="41" t="s">
        <v>844</v>
      </c>
      <c r="E1069" s="42" t="s">
        <v>835</v>
      </c>
      <c r="F1069" s="41" t="s">
        <v>4609</v>
      </c>
    </row>
    <row r="1070" spans="1:6" ht="25.5">
      <c r="A1070" s="30">
        <v>20</v>
      </c>
      <c r="B1070" s="163" t="s">
        <v>4610</v>
      </c>
      <c r="C1070" s="139" t="s">
        <v>4611</v>
      </c>
      <c r="D1070" s="41" t="s">
        <v>835</v>
      </c>
      <c r="E1070" s="42" t="s">
        <v>835</v>
      </c>
      <c r="F1070" s="41" t="s">
        <v>4612</v>
      </c>
    </row>
    <row r="1071" spans="1:6" ht="25.5">
      <c r="A1071" s="30">
        <v>21</v>
      </c>
      <c r="B1071" s="163" t="s">
        <v>4613</v>
      </c>
      <c r="C1071" s="139" t="s">
        <v>4614</v>
      </c>
      <c r="D1071" s="41" t="s">
        <v>835</v>
      </c>
      <c r="E1071" s="42" t="s">
        <v>835</v>
      </c>
      <c r="F1071" s="41" t="s">
        <v>4615</v>
      </c>
    </row>
    <row r="1072" spans="1:6" ht="25.5">
      <c r="A1072" s="30">
        <v>22</v>
      </c>
      <c r="B1072" s="163" t="s">
        <v>4616</v>
      </c>
      <c r="C1072" s="139" t="s">
        <v>4617</v>
      </c>
      <c r="D1072" s="41" t="s">
        <v>835</v>
      </c>
      <c r="E1072" s="42" t="s">
        <v>835</v>
      </c>
      <c r="F1072" s="41" t="s">
        <v>4618</v>
      </c>
    </row>
    <row r="1073" spans="1:6" ht="25.5">
      <c r="A1073" s="30">
        <v>23</v>
      </c>
      <c r="B1073" s="163" t="s">
        <v>4619</v>
      </c>
      <c r="C1073" s="139" t="s">
        <v>4620</v>
      </c>
      <c r="D1073" s="41" t="s">
        <v>844</v>
      </c>
      <c r="E1073" s="42" t="s">
        <v>835</v>
      </c>
      <c r="F1073" s="41"/>
    </row>
    <row r="1074" spans="1:6" ht="25.5">
      <c r="A1074" s="30">
        <v>24</v>
      </c>
      <c r="B1074" s="163" t="s">
        <v>4621</v>
      </c>
      <c r="C1074" s="139" t="s">
        <v>4622</v>
      </c>
      <c r="D1074" s="41" t="s">
        <v>835</v>
      </c>
      <c r="E1074" s="42" t="s">
        <v>835</v>
      </c>
      <c r="F1074" s="41" t="s">
        <v>4623</v>
      </c>
    </row>
    <row r="1075" spans="1:6" ht="25.5">
      <c r="A1075" s="30">
        <v>25</v>
      </c>
      <c r="B1075" s="163" t="s">
        <v>4624</v>
      </c>
      <c r="C1075" s="139" t="s">
        <v>4625</v>
      </c>
      <c r="D1075" s="41" t="s">
        <v>835</v>
      </c>
      <c r="E1075" s="42" t="s">
        <v>835</v>
      </c>
      <c r="F1075" s="41" t="s">
        <v>4626</v>
      </c>
    </row>
    <row r="1076" spans="1:6">
      <c r="A1076" s="30">
        <v>26</v>
      </c>
      <c r="B1076" s="163" t="s">
        <v>4627</v>
      </c>
      <c r="C1076" s="139" t="s">
        <v>4628</v>
      </c>
      <c r="D1076" s="41" t="s">
        <v>835</v>
      </c>
      <c r="E1076" s="42" t="s">
        <v>835</v>
      </c>
      <c r="F1076" s="41" t="s">
        <v>4629</v>
      </c>
    </row>
    <row r="1077" spans="1:6">
      <c r="A1077" s="30">
        <v>27</v>
      </c>
      <c r="B1077" s="163" t="s">
        <v>4630</v>
      </c>
      <c r="C1077" s="139" t="s">
        <v>4631</v>
      </c>
      <c r="D1077" s="41" t="s">
        <v>835</v>
      </c>
      <c r="E1077" s="42" t="s">
        <v>835</v>
      </c>
      <c r="F1077" s="41" t="s">
        <v>4632</v>
      </c>
    </row>
    <row r="1078" spans="1:6">
      <c r="A1078" s="43">
        <v>28</v>
      </c>
      <c r="B1078" s="163" t="s">
        <v>4633</v>
      </c>
      <c r="C1078" s="139" t="s">
        <v>4634</v>
      </c>
      <c r="D1078" s="41" t="s">
        <v>835</v>
      </c>
      <c r="E1078" s="42" t="s">
        <v>835</v>
      </c>
      <c r="F1078" s="41" t="s">
        <v>4635</v>
      </c>
    </row>
    <row r="1079" spans="1:6">
      <c r="A1079" s="43">
        <v>29</v>
      </c>
      <c r="B1079" s="163" t="s">
        <v>4636</v>
      </c>
      <c r="C1079" s="139" t="s">
        <v>4637</v>
      </c>
      <c r="D1079" s="41" t="s">
        <v>835</v>
      </c>
      <c r="E1079" s="42" t="s">
        <v>835</v>
      </c>
      <c r="F1079" s="41" t="s">
        <v>4638</v>
      </c>
    </row>
    <row r="1080" spans="1:6">
      <c r="A1080" s="43">
        <v>30</v>
      </c>
      <c r="B1080" s="163" t="s">
        <v>4639</v>
      </c>
      <c r="C1080" s="139" t="s">
        <v>4640</v>
      </c>
      <c r="D1080" s="41" t="s">
        <v>844</v>
      </c>
      <c r="E1080" s="42" t="s">
        <v>835</v>
      </c>
      <c r="F1080" s="41" t="s">
        <v>4641</v>
      </c>
    </row>
    <row r="1081" spans="1:6">
      <c r="A1081" s="43">
        <v>31</v>
      </c>
      <c r="B1081" s="163" t="s">
        <v>4642</v>
      </c>
      <c r="C1081" s="139" t="s">
        <v>4643</v>
      </c>
      <c r="D1081" s="41" t="s">
        <v>844</v>
      </c>
      <c r="E1081" s="42" t="s">
        <v>835</v>
      </c>
      <c r="F1081" s="41" t="s">
        <v>4644</v>
      </c>
    </row>
    <row r="1082" spans="1:6">
      <c r="A1082" s="43">
        <v>32</v>
      </c>
      <c r="B1082" s="163" t="s">
        <v>4645</v>
      </c>
      <c r="C1082" s="139" t="s">
        <v>4646</v>
      </c>
      <c r="D1082" s="41" t="s">
        <v>844</v>
      </c>
      <c r="E1082" s="42" t="s">
        <v>835</v>
      </c>
      <c r="F1082" s="41" t="s">
        <v>4647</v>
      </c>
    </row>
    <row r="1083" spans="1:6">
      <c r="A1083" s="43">
        <v>33</v>
      </c>
      <c r="B1083" s="163" t="s">
        <v>4648</v>
      </c>
      <c r="C1083" s="139" t="s">
        <v>4649</v>
      </c>
      <c r="D1083" s="41" t="s">
        <v>844</v>
      </c>
      <c r="E1083" s="42" t="s">
        <v>835</v>
      </c>
      <c r="F1083" s="41" t="s">
        <v>4650</v>
      </c>
    </row>
    <row r="1084" spans="1:6">
      <c r="A1084" s="43">
        <v>34</v>
      </c>
      <c r="B1084" s="163" t="s">
        <v>4651</v>
      </c>
      <c r="C1084" s="139" t="s">
        <v>4652</v>
      </c>
      <c r="D1084" s="41" t="s">
        <v>835</v>
      </c>
      <c r="E1084" s="42" t="s">
        <v>835</v>
      </c>
      <c r="F1084" s="41" t="s">
        <v>4653</v>
      </c>
    </row>
    <row r="1085" spans="1:6">
      <c r="A1085" s="43">
        <v>35</v>
      </c>
      <c r="B1085" s="163" t="s">
        <v>4654</v>
      </c>
      <c r="C1085" s="139" t="s">
        <v>4655</v>
      </c>
      <c r="D1085" s="41" t="s">
        <v>835</v>
      </c>
      <c r="E1085" s="42" t="s">
        <v>835</v>
      </c>
      <c r="F1085" s="41" t="s">
        <v>4656</v>
      </c>
    </row>
    <row r="1086" spans="1:6">
      <c r="A1086" s="43">
        <v>36</v>
      </c>
      <c r="B1086" s="163" t="s">
        <v>4657</v>
      </c>
      <c r="C1086" s="139" t="s">
        <v>4658</v>
      </c>
      <c r="D1086" s="41" t="s">
        <v>835</v>
      </c>
      <c r="E1086" s="42" t="s">
        <v>835</v>
      </c>
      <c r="F1086" s="41" t="s">
        <v>4659</v>
      </c>
    </row>
    <row r="1087" spans="1:6">
      <c r="A1087" s="43">
        <v>37</v>
      </c>
      <c r="B1087" s="163" t="s">
        <v>4660</v>
      </c>
      <c r="C1087" s="139" t="s">
        <v>4661</v>
      </c>
      <c r="D1087" s="41" t="s">
        <v>835</v>
      </c>
      <c r="E1087" s="42" t="s">
        <v>835</v>
      </c>
      <c r="F1087" s="41" t="s">
        <v>4662</v>
      </c>
    </row>
    <row r="1088" spans="1:6">
      <c r="A1088" s="43">
        <v>38</v>
      </c>
      <c r="B1088" s="163" t="s">
        <v>4663</v>
      </c>
      <c r="C1088" s="139" t="s">
        <v>4664</v>
      </c>
      <c r="D1088" s="41" t="s">
        <v>835</v>
      </c>
      <c r="E1088" s="42" t="s">
        <v>835</v>
      </c>
      <c r="F1088" s="41" t="s">
        <v>4665</v>
      </c>
    </row>
    <row r="1089" spans="1:6">
      <c r="A1089" s="43">
        <v>39</v>
      </c>
      <c r="B1089" s="163" t="s">
        <v>4666</v>
      </c>
      <c r="C1089" s="139" t="s">
        <v>4667</v>
      </c>
      <c r="D1089" s="41" t="s">
        <v>835</v>
      </c>
      <c r="E1089" s="42" t="s">
        <v>835</v>
      </c>
      <c r="F1089" s="41" t="s">
        <v>4668</v>
      </c>
    </row>
    <row r="1090" spans="1:6">
      <c r="A1090" s="43">
        <v>40</v>
      </c>
      <c r="B1090" s="163" t="s">
        <v>4669</v>
      </c>
      <c r="C1090" s="139" t="s">
        <v>4670</v>
      </c>
      <c r="D1090" s="41" t="s">
        <v>835</v>
      </c>
      <c r="E1090" s="42" t="s">
        <v>835</v>
      </c>
      <c r="F1090" s="41" t="s">
        <v>4671</v>
      </c>
    </row>
    <row r="1091" spans="1:6">
      <c r="A1091" s="43">
        <v>41</v>
      </c>
      <c r="B1091" s="163" t="s">
        <v>4672</v>
      </c>
      <c r="C1091" s="139" t="s">
        <v>4673</v>
      </c>
      <c r="D1091" s="41" t="s">
        <v>835</v>
      </c>
      <c r="E1091" s="42" t="s">
        <v>835</v>
      </c>
      <c r="F1091" s="41" t="s">
        <v>4674</v>
      </c>
    </row>
    <row r="1092" spans="1:6">
      <c r="A1092" s="43">
        <v>42</v>
      </c>
      <c r="B1092" s="163" t="s">
        <v>4675</v>
      </c>
      <c r="C1092" s="139" t="s">
        <v>4676</v>
      </c>
      <c r="D1092" s="41" t="s">
        <v>835</v>
      </c>
      <c r="E1092" s="42" t="s">
        <v>835</v>
      </c>
      <c r="F1092" s="41" t="s">
        <v>4677</v>
      </c>
    </row>
    <row r="1093" spans="1:6">
      <c r="A1093" s="43">
        <v>43</v>
      </c>
      <c r="B1093" s="163" t="s">
        <v>4678</v>
      </c>
      <c r="C1093" s="139" t="s">
        <v>4679</v>
      </c>
      <c r="D1093" s="41" t="s">
        <v>835</v>
      </c>
      <c r="E1093" s="42" t="s">
        <v>835</v>
      </c>
      <c r="F1093" s="41" t="s">
        <v>4680</v>
      </c>
    </row>
    <row r="1094" spans="1:6">
      <c r="A1094" s="43">
        <v>44</v>
      </c>
      <c r="B1094" s="163" t="s">
        <v>4681</v>
      </c>
      <c r="C1094" s="139" t="s">
        <v>4682</v>
      </c>
      <c r="D1094" s="41" t="s">
        <v>835</v>
      </c>
      <c r="E1094" s="42" t="s">
        <v>835</v>
      </c>
      <c r="F1094" s="41" t="s">
        <v>4683</v>
      </c>
    </row>
    <row r="1095" spans="1:6">
      <c r="A1095" s="43">
        <v>45</v>
      </c>
      <c r="B1095" s="163" t="s">
        <v>4684</v>
      </c>
      <c r="C1095" s="139" t="s">
        <v>4685</v>
      </c>
      <c r="D1095" s="41" t="s">
        <v>835</v>
      </c>
      <c r="E1095" s="42" t="s">
        <v>835</v>
      </c>
      <c r="F1095" s="41" t="s">
        <v>4686</v>
      </c>
    </row>
    <row r="1096" spans="1:6">
      <c r="A1096" s="43">
        <v>46</v>
      </c>
      <c r="B1096" s="171" t="s">
        <v>5146</v>
      </c>
      <c r="C1096" s="171" t="s">
        <v>5147</v>
      </c>
      <c r="D1096" s="41" t="s">
        <v>835</v>
      </c>
      <c r="E1096" s="42" t="s">
        <v>835</v>
      </c>
      <c r="F1096" s="44" t="s">
        <v>5148</v>
      </c>
    </row>
    <row r="1097" spans="1:6">
      <c r="A1097" s="43">
        <v>47</v>
      </c>
      <c r="B1097" s="200" t="s">
        <v>5656</v>
      </c>
      <c r="C1097" s="200"/>
      <c r="D1097" s="201" t="s">
        <v>835</v>
      </c>
      <c r="E1097" s="202" t="s">
        <v>835</v>
      </c>
      <c r="F1097" s="203" t="s">
        <v>5657</v>
      </c>
    </row>
    <row r="1098" spans="1:6">
      <c r="A1098" s="43">
        <v>48</v>
      </c>
      <c r="B1098" s="200" t="s">
        <v>5658</v>
      </c>
      <c r="C1098" s="200" t="s">
        <v>5659</v>
      </c>
      <c r="D1098" s="201" t="s">
        <v>835</v>
      </c>
      <c r="E1098" s="202" t="s">
        <v>835</v>
      </c>
      <c r="F1098" s="203" t="s">
        <v>5657</v>
      </c>
    </row>
    <row r="1099" spans="1:6">
      <c r="A1099" s="43">
        <v>49</v>
      </c>
      <c r="B1099" s="200" t="s">
        <v>5660</v>
      </c>
      <c r="C1099" s="200" t="s">
        <v>5661</v>
      </c>
      <c r="D1099" s="201" t="s">
        <v>835</v>
      </c>
      <c r="E1099" s="202" t="s">
        <v>835</v>
      </c>
      <c r="F1099" s="203">
        <v>43765040</v>
      </c>
    </row>
    <row r="1100" spans="1:6">
      <c r="A1100" s="43">
        <v>50</v>
      </c>
      <c r="B1100" s="200" t="s">
        <v>5662</v>
      </c>
      <c r="C1100" s="200" t="s">
        <v>5663</v>
      </c>
      <c r="D1100" s="201" t="s">
        <v>835</v>
      </c>
      <c r="E1100" s="202" t="s">
        <v>835</v>
      </c>
      <c r="F1100" s="203" t="s">
        <v>5657</v>
      </c>
    </row>
    <row r="1101" spans="1:6">
      <c r="A1101" s="43">
        <v>51</v>
      </c>
      <c r="B1101" s="200" t="s">
        <v>5664</v>
      </c>
      <c r="C1101" s="200" t="s">
        <v>5665</v>
      </c>
      <c r="D1101" s="201" t="s">
        <v>835</v>
      </c>
      <c r="E1101" s="202" t="s">
        <v>835</v>
      </c>
      <c r="F1101" s="203">
        <v>97125503155</v>
      </c>
    </row>
    <row r="1102" spans="1:6">
      <c r="A1102" s="43">
        <v>52</v>
      </c>
      <c r="B1102" s="200" t="s">
        <v>5666</v>
      </c>
      <c r="C1102" s="200"/>
      <c r="D1102" s="201" t="s">
        <v>835</v>
      </c>
      <c r="E1102" s="202" t="s">
        <v>835</v>
      </c>
      <c r="F1102" s="203">
        <v>97125821819</v>
      </c>
    </row>
    <row r="1103" spans="1:6" s="8" customFormat="1">
      <c r="A1103" s="43">
        <v>53</v>
      </c>
      <c r="B1103" s="472" t="s">
        <v>6177</v>
      </c>
      <c r="C1103" s="255" t="s">
        <v>6178</v>
      </c>
      <c r="D1103" s="86" t="s">
        <v>835</v>
      </c>
      <c r="E1103" s="405" t="s">
        <v>835</v>
      </c>
      <c r="F1103" s="255" t="s">
        <v>6179</v>
      </c>
    </row>
    <row r="1104" spans="1:6" s="8" customFormat="1" ht="15">
      <c r="A1104" s="445">
        <v>54</v>
      </c>
      <c r="B1104" s="541" t="s">
        <v>6368</v>
      </c>
      <c r="C1104" s="544" t="s">
        <v>6369</v>
      </c>
      <c r="D1104" s="86" t="s">
        <v>835</v>
      </c>
      <c r="E1104" s="405" t="s">
        <v>835</v>
      </c>
      <c r="F1104" s="549" t="s">
        <v>4629</v>
      </c>
    </row>
    <row r="1105" spans="1:6">
      <c r="A1105" s="570" t="s">
        <v>4687</v>
      </c>
      <c r="B1105" s="568"/>
      <c r="C1105" s="568"/>
      <c r="D1105" s="568"/>
      <c r="E1105" s="568"/>
      <c r="F1105" s="568"/>
    </row>
    <row r="1106" spans="1:6">
      <c r="A1106" s="30">
        <v>1</v>
      </c>
      <c r="B1106" s="163" t="s">
        <v>4688</v>
      </c>
      <c r="C1106" s="139" t="s">
        <v>4689</v>
      </c>
      <c r="D1106" s="41" t="s">
        <v>770</v>
      </c>
      <c r="E1106" s="42" t="s">
        <v>770</v>
      </c>
      <c r="F1106" s="41" t="s">
        <v>4690</v>
      </c>
    </row>
    <row r="1107" spans="1:6">
      <c r="A1107" s="30">
        <v>2</v>
      </c>
      <c r="B1107" s="163" t="s">
        <v>4691</v>
      </c>
      <c r="C1107" s="139" t="s">
        <v>4689</v>
      </c>
      <c r="D1107" s="41" t="s">
        <v>770</v>
      </c>
      <c r="E1107" s="42" t="s">
        <v>770</v>
      </c>
      <c r="F1107" s="41" t="s">
        <v>4690</v>
      </c>
    </row>
    <row r="1108" spans="1:6">
      <c r="A1108" s="30">
        <v>3</v>
      </c>
      <c r="B1108" s="163" t="s">
        <v>5273</v>
      </c>
      <c r="C1108" s="139" t="s">
        <v>5274</v>
      </c>
      <c r="D1108" s="41" t="s">
        <v>799</v>
      </c>
      <c r="E1108" s="42" t="s">
        <v>799</v>
      </c>
      <c r="F1108" s="41" t="s">
        <v>5275</v>
      </c>
    </row>
    <row r="1109" spans="1:6">
      <c r="A1109" s="570" t="s">
        <v>4692</v>
      </c>
      <c r="B1109" s="568"/>
      <c r="C1109" s="568"/>
      <c r="D1109" s="568"/>
      <c r="E1109" s="568"/>
      <c r="F1109" s="568"/>
    </row>
    <row r="1110" spans="1:6" ht="25.5">
      <c r="A1110" s="30">
        <v>1</v>
      </c>
      <c r="B1110" s="163" t="s">
        <v>4693</v>
      </c>
      <c r="C1110" s="139" t="s">
        <v>4694</v>
      </c>
      <c r="D1110" s="41" t="s">
        <v>799</v>
      </c>
      <c r="E1110" s="42" t="s">
        <v>799</v>
      </c>
      <c r="F1110" s="41" t="s">
        <v>4695</v>
      </c>
    </row>
    <row r="1111" spans="1:6" ht="25.5">
      <c r="A1111" s="30">
        <v>2</v>
      </c>
      <c r="B1111" s="163" t="s">
        <v>4696</v>
      </c>
      <c r="C1111" s="139" t="s">
        <v>4697</v>
      </c>
      <c r="D1111" s="41" t="s">
        <v>4698</v>
      </c>
      <c r="E1111" s="42" t="s">
        <v>799</v>
      </c>
      <c r="F1111" s="41" t="s">
        <v>4699</v>
      </c>
    </row>
    <row r="1112" spans="1:6" ht="25.5">
      <c r="A1112" s="30">
        <v>3</v>
      </c>
      <c r="B1112" s="163" t="s">
        <v>4700</v>
      </c>
      <c r="C1112" s="139" t="s">
        <v>4701</v>
      </c>
      <c r="D1112" s="41" t="s">
        <v>2010</v>
      </c>
      <c r="E1112" s="42" t="s">
        <v>799</v>
      </c>
      <c r="F1112" s="41" t="s">
        <v>4702</v>
      </c>
    </row>
    <row r="1113" spans="1:6" ht="25.5">
      <c r="A1113" s="30">
        <v>4</v>
      </c>
      <c r="B1113" s="163" t="s">
        <v>4703</v>
      </c>
      <c r="C1113" s="139" t="s">
        <v>4704</v>
      </c>
      <c r="D1113" s="41" t="s">
        <v>799</v>
      </c>
      <c r="E1113" s="42" t="s">
        <v>799</v>
      </c>
      <c r="F1113" s="41" t="s">
        <v>4705</v>
      </c>
    </row>
    <row r="1114" spans="1:6" ht="38.25">
      <c r="A1114" s="30">
        <v>5</v>
      </c>
      <c r="B1114" s="163" t="s">
        <v>4706</v>
      </c>
      <c r="C1114" s="139" t="s">
        <v>4707</v>
      </c>
      <c r="D1114" s="41" t="s">
        <v>799</v>
      </c>
      <c r="E1114" s="42" t="s">
        <v>799</v>
      </c>
      <c r="F1114" s="41" t="s">
        <v>4708</v>
      </c>
    </row>
    <row r="1115" spans="1:6" ht="25.5">
      <c r="A1115" s="30">
        <v>6</v>
      </c>
      <c r="B1115" s="163" t="s">
        <v>4709</v>
      </c>
      <c r="C1115" s="139" t="s">
        <v>4710</v>
      </c>
      <c r="D1115" s="41" t="s">
        <v>799</v>
      </c>
      <c r="E1115" s="42" t="s">
        <v>799</v>
      </c>
      <c r="F1115" s="41" t="s">
        <v>4711</v>
      </c>
    </row>
    <row r="1116" spans="1:6" ht="25.5">
      <c r="A1116" s="30">
        <v>7</v>
      </c>
      <c r="B1116" s="163" t="s">
        <v>4712</v>
      </c>
      <c r="C1116" s="139" t="s">
        <v>4713</v>
      </c>
      <c r="D1116" s="41" t="s">
        <v>799</v>
      </c>
      <c r="E1116" s="42" t="s">
        <v>799</v>
      </c>
      <c r="F1116" s="41" t="s">
        <v>4714</v>
      </c>
    </row>
    <row r="1117" spans="1:6" ht="25.5">
      <c r="A1117" s="30">
        <v>8</v>
      </c>
      <c r="B1117" s="163" t="s">
        <v>4715</v>
      </c>
      <c r="C1117" s="139" t="s">
        <v>4716</v>
      </c>
      <c r="D1117" s="41" t="s">
        <v>799</v>
      </c>
      <c r="E1117" s="42" t="s">
        <v>799</v>
      </c>
      <c r="F1117" s="41" t="s">
        <v>4717</v>
      </c>
    </row>
    <row r="1118" spans="1:6" ht="25.5">
      <c r="A1118" s="30">
        <v>9</v>
      </c>
      <c r="B1118" s="163" t="s">
        <v>4718</v>
      </c>
      <c r="C1118" s="139" t="s">
        <v>4719</v>
      </c>
      <c r="D1118" s="41" t="s">
        <v>799</v>
      </c>
      <c r="E1118" s="42" t="s">
        <v>799</v>
      </c>
      <c r="F1118" s="41" t="s">
        <v>4720</v>
      </c>
    </row>
    <row r="1119" spans="1:6" ht="25.5">
      <c r="A1119" s="30">
        <v>10</v>
      </c>
      <c r="B1119" s="163" t="s">
        <v>4721</v>
      </c>
      <c r="C1119" s="139" t="s">
        <v>4722</v>
      </c>
      <c r="D1119" s="41" t="s">
        <v>2182</v>
      </c>
      <c r="E1119" s="42" t="s">
        <v>799</v>
      </c>
      <c r="F1119" s="41" t="s">
        <v>4723</v>
      </c>
    </row>
    <row r="1120" spans="1:6" ht="25.5">
      <c r="A1120" s="30">
        <v>11</v>
      </c>
      <c r="B1120" s="163" t="s">
        <v>4724</v>
      </c>
      <c r="C1120" s="139" t="s">
        <v>4725</v>
      </c>
      <c r="D1120" s="41" t="s">
        <v>799</v>
      </c>
      <c r="E1120" s="42" t="s">
        <v>799</v>
      </c>
      <c r="F1120" s="41" t="s">
        <v>4726</v>
      </c>
    </row>
    <row r="1121" spans="1:6" ht="25.5">
      <c r="A1121" s="30">
        <v>12</v>
      </c>
      <c r="B1121" s="163" t="s">
        <v>4727</v>
      </c>
      <c r="C1121" s="139" t="s">
        <v>4728</v>
      </c>
      <c r="D1121" s="41" t="s">
        <v>799</v>
      </c>
      <c r="E1121" s="42" t="s">
        <v>799</v>
      </c>
      <c r="F1121" s="41" t="s">
        <v>4729</v>
      </c>
    </row>
    <row r="1122" spans="1:6" ht="25.5">
      <c r="A1122" s="30">
        <v>13</v>
      </c>
      <c r="B1122" s="163" t="s">
        <v>4730</v>
      </c>
      <c r="C1122" s="139" t="s">
        <v>4731</v>
      </c>
      <c r="D1122" s="41" t="s">
        <v>799</v>
      </c>
      <c r="E1122" s="42" t="s">
        <v>799</v>
      </c>
      <c r="F1122" s="41" t="s">
        <v>4732</v>
      </c>
    </row>
    <row r="1123" spans="1:6" ht="25.5">
      <c r="A1123" s="30">
        <v>14</v>
      </c>
      <c r="B1123" s="163" t="s">
        <v>4733</v>
      </c>
      <c r="C1123" s="139" t="s">
        <v>4734</v>
      </c>
      <c r="D1123" s="41" t="s">
        <v>799</v>
      </c>
      <c r="E1123" s="42" t="s">
        <v>799</v>
      </c>
      <c r="F1123" s="41" t="s">
        <v>4735</v>
      </c>
    </row>
    <row r="1124" spans="1:6" ht="25.5">
      <c r="A1124" s="30">
        <v>15</v>
      </c>
      <c r="B1124" s="163" t="s">
        <v>4736</v>
      </c>
      <c r="C1124" s="139" t="s">
        <v>4737</v>
      </c>
      <c r="D1124" s="41" t="s">
        <v>799</v>
      </c>
      <c r="E1124" s="42" t="s">
        <v>799</v>
      </c>
      <c r="F1124" s="41" t="s">
        <v>4738</v>
      </c>
    </row>
    <row r="1125" spans="1:6" ht="25.5">
      <c r="A1125" s="30">
        <v>16</v>
      </c>
      <c r="B1125" s="163" t="s">
        <v>4739</v>
      </c>
      <c r="C1125" s="139" t="s">
        <v>4740</v>
      </c>
      <c r="D1125" s="41" t="s">
        <v>799</v>
      </c>
      <c r="E1125" s="42" t="s">
        <v>799</v>
      </c>
      <c r="F1125" s="41" t="s">
        <v>4741</v>
      </c>
    </row>
    <row r="1126" spans="1:6" ht="25.5">
      <c r="A1126" s="30">
        <v>17</v>
      </c>
      <c r="B1126" s="163" t="s">
        <v>4742</v>
      </c>
      <c r="C1126" s="139" t="s">
        <v>4743</v>
      </c>
      <c r="D1126" s="41" t="s">
        <v>799</v>
      </c>
      <c r="E1126" s="42" t="s">
        <v>799</v>
      </c>
      <c r="F1126" s="41" t="s">
        <v>4744</v>
      </c>
    </row>
    <row r="1127" spans="1:6" ht="25.5">
      <c r="A1127" s="30">
        <v>18</v>
      </c>
      <c r="B1127" s="163" t="s">
        <v>4745</v>
      </c>
      <c r="C1127" s="139" t="s">
        <v>4746</v>
      </c>
      <c r="D1127" s="41" t="s">
        <v>2182</v>
      </c>
      <c r="E1127" s="42" t="s">
        <v>799</v>
      </c>
      <c r="F1127" s="41" t="s">
        <v>4747</v>
      </c>
    </row>
    <row r="1128" spans="1:6">
      <c r="A1128" s="30">
        <v>19</v>
      </c>
      <c r="B1128" s="163" t="s">
        <v>4748</v>
      </c>
      <c r="C1128" s="139" t="s">
        <v>4749</v>
      </c>
      <c r="D1128" s="41" t="s">
        <v>2010</v>
      </c>
      <c r="E1128" s="42" t="s">
        <v>799</v>
      </c>
      <c r="F1128" s="41" t="s">
        <v>4750</v>
      </c>
    </row>
    <row r="1129" spans="1:6" ht="25.5">
      <c r="A1129" s="30">
        <v>20</v>
      </c>
      <c r="B1129" s="163" t="s">
        <v>4751</v>
      </c>
      <c r="C1129" s="139" t="s">
        <v>4752</v>
      </c>
      <c r="D1129" s="41" t="s">
        <v>799</v>
      </c>
      <c r="E1129" s="42" t="s">
        <v>799</v>
      </c>
      <c r="F1129" s="41" t="s">
        <v>4753</v>
      </c>
    </row>
    <row r="1130" spans="1:6" ht="25.5">
      <c r="A1130" s="30">
        <v>21</v>
      </c>
      <c r="B1130" s="163" t="s">
        <v>4754</v>
      </c>
      <c r="C1130" s="139" t="s">
        <v>4755</v>
      </c>
      <c r="D1130" s="41" t="s">
        <v>799</v>
      </c>
      <c r="E1130" s="42" t="s">
        <v>799</v>
      </c>
      <c r="F1130" s="41" t="s">
        <v>4756</v>
      </c>
    </row>
    <row r="1131" spans="1:6" ht="25.5">
      <c r="A1131" s="30">
        <v>22</v>
      </c>
      <c r="B1131" s="163" t="s">
        <v>4757</v>
      </c>
      <c r="C1131" s="139" t="s">
        <v>4758</v>
      </c>
      <c r="D1131" s="41" t="s">
        <v>2261</v>
      </c>
      <c r="E1131" s="42" t="s">
        <v>799</v>
      </c>
      <c r="F1131" s="41" t="s">
        <v>4759</v>
      </c>
    </row>
    <row r="1132" spans="1:6" ht="25.5">
      <c r="A1132" s="30">
        <v>23</v>
      </c>
      <c r="B1132" s="163" t="s">
        <v>4760</v>
      </c>
      <c r="C1132" s="139" t="s">
        <v>4761</v>
      </c>
      <c r="D1132" s="41" t="s">
        <v>799</v>
      </c>
      <c r="E1132" s="42" t="s">
        <v>799</v>
      </c>
      <c r="F1132" s="41" t="s">
        <v>4762</v>
      </c>
    </row>
    <row r="1133" spans="1:6" ht="25.5">
      <c r="A1133" s="30">
        <v>24</v>
      </c>
      <c r="B1133" s="163" t="s">
        <v>4763</v>
      </c>
      <c r="C1133" s="139" t="s">
        <v>4764</v>
      </c>
      <c r="D1133" s="41" t="s">
        <v>799</v>
      </c>
      <c r="E1133" s="42" t="s">
        <v>799</v>
      </c>
      <c r="F1133" s="41" t="s">
        <v>4765</v>
      </c>
    </row>
    <row r="1134" spans="1:6">
      <c r="A1134" s="30">
        <v>25</v>
      </c>
      <c r="B1134" s="163" t="s">
        <v>4766</v>
      </c>
      <c r="C1134" s="139" t="s">
        <v>4767</v>
      </c>
      <c r="D1134" s="41" t="s">
        <v>799</v>
      </c>
      <c r="E1134" s="42" t="s">
        <v>799</v>
      </c>
      <c r="F1134" s="41" t="s">
        <v>4768</v>
      </c>
    </row>
    <row r="1135" spans="1:6">
      <c r="A1135" s="30">
        <v>26</v>
      </c>
      <c r="B1135" s="163" t="s">
        <v>4769</v>
      </c>
      <c r="C1135" s="139" t="s">
        <v>4770</v>
      </c>
      <c r="D1135" s="41" t="s">
        <v>2010</v>
      </c>
      <c r="E1135" s="42" t="s">
        <v>799</v>
      </c>
      <c r="F1135" s="41" t="s">
        <v>4771</v>
      </c>
    </row>
    <row r="1136" spans="1:6">
      <c r="A1136" s="30">
        <v>27</v>
      </c>
      <c r="B1136" s="163" t="s">
        <v>4772</v>
      </c>
      <c r="C1136" s="139" t="s">
        <v>4773</v>
      </c>
      <c r="D1136" s="41" t="s">
        <v>799</v>
      </c>
      <c r="E1136" s="42" t="s">
        <v>799</v>
      </c>
      <c r="F1136" s="41" t="s">
        <v>4774</v>
      </c>
    </row>
    <row r="1137" spans="1:6">
      <c r="A1137" s="30">
        <v>28</v>
      </c>
      <c r="B1137" s="163" t="s">
        <v>4775</v>
      </c>
      <c r="C1137" s="139" t="s">
        <v>4776</v>
      </c>
      <c r="D1137" s="41" t="s">
        <v>799</v>
      </c>
      <c r="E1137" s="42" t="s">
        <v>799</v>
      </c>
      <c r="F1137" s="41" t="s">
        <v>4777</v>
      </c>
    </row>
    <row r="1138" spans="1:6">
      <c r="A1138" s="30">
        <v>29</v>
      </c>
      <c r="B1138" s="163" t="s">
        <v>4778</v>
      </c>
      <c r="C1138" s="139" t="s">
        <v>4779</v>
      </c>
      <c r="D1138" s="41" t="s">
        <v>779</v>
      </c>
      <c r="E1138" s="42" t="s">
        <v>799</v>
      </c>
      <c r="F1138" s="41" t="s">
        <v>4780</v>
      </c>
    </row>
    <row r="1139" spans="1:6">
      <c r="A1139" s="30">
        <v>30</v>
      </c>
      <c r="B1139" s="163" t="s">
        <v>4781</v>
      </c>
      <c r="C1139" s="139" t="s">
        <v>4782</v>
      </c>
      <c r="D1139" s="41" t="s">
        <v>799</v>
      </c>
      <c r="E1139" s="42" t="s">
        <v>799</v>
      </c>
      <c r="F1139" s="41" t="s">
        <v>4783</v>
      </c>
    </row>
    <row r="1140" spans="1:6">
      <c r="A1140" s="30">
        <v>31</v>
      </c>
      <c r="B1140" s="163" t="s">
        <v>4784</v>
      </c>
      <c r="C1140" s="139" t="s">
        <v>4785</v>
      </c>
      <c r="D1140" s="41" t="s">
        <v>776</v>
      </c>
      <c r="E1140" s="42" t="s">
        <v>799</v>
      </c>
      <c r="F1140" s="41" t="s">
        <v>4786</v>
      </c>
    </row>
    <row r="1141" spans="1:6" ht="25.5">
      <c r="A1141" s="30">
        <v>32</v>
      </c>
      <c r="B1141" s="163" t="s">
        <v>4787</v>
      </c>
      <c r="C1141" s="139" t="s">
        <v>4788</v>
      </c>
      <c r="D1141" s="41" t="s">
        <v>799</v>
      </c>
      <c r="E1141" s="42" t="s">
        <v>799</v>
      </c>
      <c r="F1141" s="41" t="s">
        <v>4789</v>
      </c>
    </row>
    <row r="1142" spans="1:6" ht="25.5">
      <c r="A1142" s="30">
        <v>33</v>
      </c>
      <c r="B1142" s="163" t="s">
        <v>4790</v>
      </c>
      <c r="C1142" s="139" t="s">
        <v>4791</v>
      </c>
      <c r="D1142" s="41" t="s">
        <v>802</v>
      </c>
      <c r="E1142" s="42" t="s">
        <v>799</v>
      </c>
      <c r="F1142" s="41" t="s">
        <v>4792</v>
      </c>
    </row>
    <row r="1143" spans="1:6">
      <c r="A1143" s="30">
        <v>34</v>
      </c>
      <c r="B1143" s="163" t="s">
        <v>4793</v>
      </c>
      <c r="C1143" s="139" t="s">
        <v>4794</v>
      </c>
      <c r="D1143" s="41" t="s">
        <v>799</v>
      </c>
      <c r="E1143" s="42" t="s">
        <v>799</v>
      </c>
      <c r="F1143" s="41" t="s">
        <v>4795</v>
      </c>
    </row>
    <row r="1144" spans="1:6" ht="25.5">
      <c r="A1144" s="30">
        <v>35</v>
      </c>
      <c r="B1144" s="163" t="s">
        <v>4796</v>
      </c>
      <c r="C1144" s="139" t="s">
        <v>4797</v>
      </c>
      <c r="D1144" s="41" t="s">
        <v>799</v>
      </c>
      <c r="E1144" s="42" t="s">
        <v>799</v>
      </c>
      <c r="F1144" s="41" t="s">
        <v>4798</v>
      </c>
    </row>
    <row r="1145" spans="1:6" ht="25.5">
      <c r="A1145" s="30">
        <v>36</v>
      </c>
      <c r="B1145" s="163" t="s">
        <v>4799</v>
      </c>
      <c r="C1145" s="139" t="s">
        <v>4800</v>
      </c>
      <c r="D1145" s="41" t="s">
        <v>805</v>
      </c>
      <c r="E1145" s="42" t="s">
        <v>799</v>
      </c>
      <c r="F1145" s="41" t="s">
        <v>4801</v>
      </c>
    </row>
    <row r="1146" spans="1:6" ht="25.5">
      <c r="A1146" s="30">
        <v>37</v>
      </c>
      <c r="B1146" s="163" t="s">
        <v>4802</v>
      </c>
      <c r="C1146" s="139" t="s">
        <v>4803</v>
      </c>
      <c r="D1146" s="41" t="s">
        <v>4698</v>
      </c>
      <c r="E1146" s="42" t="s">
        <v>799</v>
      </c>
      <c r="F1146" s="41" t="s">
        <v>4804</v>
      </c>
    </row>
    <row r="1147" spans="1:6" ht="25.5">
      <c r="A1147" s="30">
        <v>38</v>
      </c>
      <c r="B1147" s="163" t="s">
        <v>4805</v>
      </c>
      <c r="C1147" s="139" t="s">
        <v>4806</v>
      </c>
      <c r="D1147" s="41" t="s">
        <v>4807</v>
      </c>
      <c r="E1147" s="42" t="s">
        <v>799</v>
      </c>
      <c r="F1147" s="41" t="s">
        <v>4808</v>
      </c>
    </row>
    <row r="1148" spans="1:6">
      <c r="A1148" s="30">
        <v>39</v>
      </c>
      <c r="B1148" s="163" t="s">
        <v>4809</v>
      </c>
      <c r="C1148" s="139" t="s">
        <v>4810</v>
      </c>
      <c r="D1148" s="41" t="s">
        <v>2261</v>
      </c>
      <c r="E1148" s="42" t="s">
        <v>799</v>
      </c>
      <c r="F1148" s="41" t="s">
        <v>4811</v>
      </c>
    </row>
    <row r="1149" spans="1:6" ht="25.5">
      <c r="A1149" s="30">
        <v>40</v>
      </c>
      <c r="B1149" s="163" t="s">
        <v>4812</v>
      </c>
      <c r="C1149" s="139" t="s">
        <v>4813</v>
      </c>
      <c r="D1149" s="41" t="s">
        <v>799</v>
      </c>
      <c r="E1149" s="42" t="s">
        <v>799</v>
      </c>
      <c r="F1149" s="41" t="s">
        <v>4814</v>
      </c>
    </row>
    <row r="1150" spans="1:6" ht="25.5">
      <c r="A1150" s="30">
        <v>41</v>
      </c>
      <c r="B1150" s="163" t="s">
        <v>4815</v>
      </c>
      <c r="C1150" s="139" t="s">
        <v>4816</v>
      </c>
      <c r="D1150" s="41" t="s">
        <v>4817</v>
      </c>
      <c r="E1150" s="42" t="s">
        <v>799</v>
      </c>
      <c r="F1150" s="41" t="s">
        <v>4818</v>
      </c>
    </row>
    <row r="1151" spans="1:6">
      <c r="A1151" s="30">
        <v>42</v>
      </c>
      <c r="B1151" s="163" t="s">
        <v>4819</v>
      </c>
      <c r="C1151" s="139" t="s">
        <v>4816</v>
      </c>
      <c r="D1151" s="41" t="s">
        <v>779</v>
      </c>
      <c r="E1151" s="42" t="s">
        <v>799</v>
      </c>
      <c r="F1151" s="41" t="s">
        <v>4818</v>
      </c>
    </row>
    <row r="1152" spans="1:6" ht="25.5">
      <c r="A1152" s="30">
        <v>43</v>
      </c>
      <c r="B1152" s="163" t="s">
        <v>4820</v>
      </c>
      <c r="C1152" s="139" t="s">
        <v>4821</v>
      </c>
      <c r="D1152" s="41" t="s">
        <v>799</v>
      </c>
      <c r="E1152" s="42" t="s">
        <v>799</v>
      </c>
      <c r="F1152" s="41" t="s">
        <v>4822</v>
      </c>
    </row>
    <row r="1153" spans="1:6">
      <c r="A1153" s="30">
        <v>44</v>
      </c>
      <c r="B1153" s="163" t="s">
        <v>4823</v>
      </c>
      <c r="C1153" s="139" t="s">
        <v>4824</v>
      </c>
      <c r="D1153" s="41" t="s">
        <v>2010</v>
      </c>
      <c r="E1153" s="42" t="s">
        <v>799</v>
      </c>
      <c r="F1153" s="41" t="s">
        <v>4825</v>
      </c>
    </row>
    <row r="1154" spans="1:6">
      <c r="A1154" s="30">
        <v>45</v>
      </c>
      <c r="B1154" s="163" t="s">
        <v>4826</v>
      </c>
      <c r="C1154" s="139" t="s">
        <v>4827</v>
      </c>
      <c r="D1154" s="41" t="s">
        <v>799</v>
      </c>
      <c r="E1154" s="42" t="s">
        <v>799</v>
      </c>
      <c r="F1154" s="41" t="s">
        <v>4828</v>
      </c>
    </row>
    <row r="1155" spans="1:6">
      <c r="A1155" s="30">
        <v>46</v>
      </c>
      <c r="B1155" s="163" t="s">
        <v>4829</v>
      </c>
      <c r="C1155" s="139" t="s">
        <v>4830</v>
      </c>
      <c r="D1155" s="41" t="s">
        <v>804</v>
      </c>
      <c r="E1155" s="42" t="s">
        <v>799</v>
      </c>
      <c r="F1155" s="41" t="s">
        <v>4831</v>
      </c>
    </row>
    <row r="1156" spans="1:6">
      <c r="A1156" s="30">
        <v>47</v>
      </c>
      <c r="B1156" s="163" t="s">
        <v>4832</v>
      </c>
      <c r="C1156" s="139" t="s">
        <v>4833</v>
      </c>
      <c r="D1156" s="41" t="s">
        <v>2010</v>
      </c>
      <c r="E1156" s="42" t="s">
        <v>799</v>
      </c>
      <c r="F1156" s="41" t="s">
        <v>4834</v>
      </c>
    </row>
    <row r="1157" spans="1:6" ht="25.5">
      <c r="A1157" s="30">
        <v>48</v>
      </c>
      <c r="B1157" s="163" t="s">
        <v>4835</v>
      </c>
      <c r="C1157" s="139" t="s">
        <v>4836</v>
      </c>
      <c r="D1157" s="41" t="s">
        <v>2010</v>
      </c>
      <c r="E1157" s="42" t="s">
        <v>799</v>
      </c>
      <c r="F1157" s="41" t="s">
        <v>4837</v>
      </c>
    </row>
    <row r="1158" spans="1:6">
      <c r="A1158" s="30">
        <v>49</v>
      </c>
      <c r="B1158" s="163" t="s">
        <v>4838</v>
      </c>
      <c r="C1158" s="139" t="s">
        <v>4839</v>
      </c>
      <c r="D1158" s="41" t="s">
        <v>799</v>
      </c>
      <c r="E1158" s="42" t="s">
        <v>799</v>
      </c>
      <c r="F1158" s="41">
        <v>42274769</v>
      </c>
    </row>
    <row r="1159" spans="1:6">
      <c r="A1159" s="30">
        <v>50</v>
      </c>
      <c r="B1159" s="163" t="s">
        <v>4840</v>
      </c>
      <c r="C1159" s="139" t="s">
        <v>4841</v>
      </c>
      <c r="D1159" s="41" t="s">
        <v>2010</v>
      </c>
      <c r="E1159" s="42" t="s">
        <v>799</v>
      </c>
      <c r="F1159" s="41" t="s">
        <v>4842</v>
      </c>
    </row>
    <row r="1160" spans="1:6">
      <c r="A1160" s="30">
        <v>51</v>
      </c>
      <c r="B1160" s="163" t="s">
        <v>4843</v>
      </c>
      <c r="C1160" s="139" t="s">
        <v>4844</v>
      </c>
      <c r="D1160" s="41" t="s">
        <v>779</v>
      </c>
      <c r="E1160" s="42" t="s">
        <v>799</v>
      </c>
      <c r="F1160" s="41" t="s">
        <v>4845</v>
      </c>
    </row>
    <row r="1161" spans="1:6" ht="25.5">
      <c r="A1161" s="30">
        <v>52</v>
      </c>
      <c r="B1161" s="163" t="s">
        <v>4846</v>
      </c>
      <c r="C1161" s="139" t="s">
        <v>4847</v>
      </c>
      <c r="D1161" s="41" t="s">
        <v>799</v>
      </c>
      <c r="E1161" s="42" t="s">
        <v>799</v>
      </c>
      <c r="F1161" s="41" t="s">
        <v>4848</v>
      </c>
    </row>
    <row r="1162" spans="1:6">
      <c r="A1162" s="30">
        <v>53</v>
      </c>
      <c r="B1162" s="163" t="s">
        <v>4849</v>
      </c>
      <c r="C1162" s="139" t="s">
        <v>4850</v>
      </c>
      <c r="D1162" s="41" t="s">
        <v>799</v>
      </c>
      <c r="E1162" s="42" t="s">
        <v>799</v>
      </c>
      <c r="F1162" s="41" t="s">
        <v>4851</v>
      </c>
    </row>
    <row r="1163" spans="1:6" ht="25.5">
      <c r="A1163" s="30">
        <v>54</v>
      </c>
      <c r="B1163" s="163" t="s">
        <v>4852</v>
      </c>
      <c r="C1163" s="139" t="s">
        <v>4853</v>
      </c>
      <c r="D1163" s="41" t="s">
        <v>779</v>
      </c>
      <c r="E1163" s="42" t="s">
        <v>799</v>
      </c>
      <c r="F1163" s="41" t="s">
        <v>4854</v>
      </c>
    </row>
    <row r="1164" spans="1:6" ht="25.5">
      <c r="A1164" s="30">
        <v>55</v>
      </c>
      <c r="B1164" s="163" t="s">
        <v>4855</v>
      </c>
      <c r="C1164" s="139" t="s">
        <v>4856</v>
      </c>
      <c r="D1164" s="41" t="s">
        <v>790</v>
      </c>
      <c r="E1164" s="42" t="s">
        <v>799</v>
      </c>
      <c r="F1164" s="41" t="s">
        <v>4857</v>
      </c>
    </row>
    <row r="1165" spans="1:6" ht="25.5">
      <c r="A1165" s="30">
        <v>56</v>
      </c>
      <c r="B1165" s="163" t="s">
        <v>4858</v>
      </c>
      <c r="C1165" s="139" t="s">
        <v>4859</v>
      </c>
      <c r="D1165" s="41" t="s">
        <v>799</v>
      </c>
      <c r="E1165" s="42" t="s">
        <v>799</v>
      </c>
      <c r="F1165" s="41" t="s">
        <v>4860</v>
      </c>
    </row>
    <row r="1166" spans="1:6">
      <c r="A1166" s="30">
        <v>57</v>
      </c>
      <c r="B1166" s="163" t="s">
        <v>4861</v>
      </c>
      <c r="C1166" s="139" t="s">
        <v>4862</v>
      </c>
      <c r="D1166" s="41" t="s">
        <v>799</v>
      </c>
      <c r="E1166" s="42" t="s">
        <v>799</v>
      </c>
      <c r="F1166" s="41" t="s">
        <v>4863</v>
      </c>
    </row>
    <row r="1167" spans="1:6" ht="25.5">
      <c r="A1167" s="30">
        <v>58</v>
      </c>
      <c r="B1167" s="163" t="s">
        <v>4864</v>
      </c>
      <c r="C1167" s="139" t="s">
        <v>4865</v>
      </c>
      <c r="D1167" s="41" t="s">
        <v>2010</v>
      </c>
      <c r="E1167" s="42" t="s">
        <v>799</v>
      </c>
      <c r="F1167" s="41" t="s">
        <v>4866</v>
      </c>
    </row>
    <row r="1168" spans="1:6" ht="25.5">
      <c r="A1168" s="30">
        <v>59</v>
      </c>
      <c r="B1168" s="163" t="s">
        <v>4867</v>
      </c>
      <c r="C1168" s="139"/>
      <c r="D1168" s="41" t="s">
        <v>2010</v>
      </c>
      <c r="E1168" s="42" t="s">
        <v>799</v>
      </c>
      <c r="F1168" s="41" t="s">
        <v>4868</v>
      </c>
    </row>
    <row r="1169" spans="1:6" ht="25.5">
      <c r="A1169" s="30">
        <v>60</v>
      </c>
      <c r="B1169" s="163" t="s">
        <v>4869</v>
      </c>
      <c r="C1169" s="139" t="s">
        <v>4870</v>
      </c>
      <c r="D1169" s="41" t="s">
        <v>2010</v>
      </c>
      <c r="E1169" s="42" t="s">
        <v>799</v>
      </c>
      <c r="F1169" s="41" t="s">
        <v>4871</v>
      </c>
    </row>
    <row r="1170" spans="1:6" ht="25.5">
      <c r="A1170" s="30">
        <v>61</v>
      </c>
      <c r="B1170" s="163" t="s">
        <v>4872</v>
      </c>
      <c r="C1170" s="139"/>
      <c r="D1170" s="41" t="s">
        <v>799</v>
      </c>
      <c r="E1170" s="42" t="s">
        <v>799</v>
      </c>
      <c r="F1170" s="41" t="s">
        <v>4873</v>
      </c>
    </row>
    <row r="1171" spans="1:6" ht="25.5">
      <c r="A1171" s="30">
        <v>62</v>
      </c>
      <c r="B1171" s="163" t="s">
        <v>4874</v>
      </c>
      <c r="C1171" s="139" t="s">
        <v>4875</v>
      </c>
      <c r="D1171" s="41" t="s">
        <v>799</v>
      </c>
      <c r="E1171" s="42" t="s">
        <v>799</v>
      </c>
      <c r="F1171" s="41" t="s">
        <v>4876</v>
      </c>
    </row>
    <row r="1172" spans="1:6" ht="25.5">
      <c r="A1172" s="30">
        <v>63</v>
      </c>
      <c r="B1172" s="163" t="s">
        <v>4877</v>
      </c>
      <c r="C1172" s="139" t="s">
        <v>4878</v>
      </c>
      <c r="D1172" s="41" t="s">
        <v>799</v>
      </c>
      <c r="E1172" s="42" t="s">
        <v>799</v>
      </c>
      <c r="F1172" s="41" t="s">
        <v>4879</v>
      </c>
    </row>
    <row r="1173" spans="1:6" ht="25.5">
      <c r="A1173" s="30">
        <v>64</v>
      </c>
      <c r="B1173" s="163" t="s">
        <v>4880</v>
      </c>
      <c r="C1173" s="139" t="s">
        <v>4881</v>
      </c>
      <c r="D1173" s="41" t="s">
        <v>799</v>
      </c>
      <c r="E1173" s="42" t="s">
        <v>799</v>
      </c>
      <c r="F1173" s="41" t="s">
        <v>4882</v>
      </c>
    </row>
    <row r="1174" spans="1:6" ht="25.5">
      <c r="A1174" s="30">
        <v>65</v>
      </c>
      <c r="B1174" s="163" t="s">
        <v>4883</v>
      </c>
      <c r="C1174" s="139" t="s">
        <v>4884</v>
      </c>
      <c r="D1174" s="41" t="s">
        <v>799</v>
      </c>
      <c r="E1174" s="42" t="s">
        <v>799</v>
      </c>
      <c r="F1174" s="41" t="s">
        <v>4885</v>
      </c>
    </row>
    <row r="1175" spans="1:6" ht="25.5">
      <c r="A1175" s="30">
        <v>66</v>
      </c>
      <c r="B1175" s="163" t="s">
        <v>4886</v>
      </c>
      <c r="C1175" s="139" t="s">
        <v>4887</v>
      </c>
      <c r="D1175" s="41" t="s">
        <v>799</v>
      </c>
      <c r="E1175" s="42" t="s">
        <v>799</v>
      </c>
      <c r="F1175" s="41" t="s">
        <v>4888</v>
      </c>
    </row>
    <row r="1176" spans="1:6" ht="25.5">
      <c r="A1176" s="30">
        <v>67</v>
      </c>
      <c r="B1176" s="163" t="s">
        <v>4889</v>
      </c>
      <c r="C1176" s="139" t="s">
        <v>4890</v>
      </c>
      <c r="D1176" s="41" t="s">
        <v>799</v>
      </c>
      <c r="E1176" s="42" t="s">
        <v>799</v>
      </c>
      <c r="F1176" s="41" t="s">
        <v>4891</v>
      </c>
    </row>
    <row r="1177" spans="1:6" ht="25.5">
      <c r="A1177" s="30">
        <v>68</v>
      </c>
      <c r="B1177" s="163" t="s">
        <v>4892</v>
      </c>
      <c r="C1177" s="139" t="s">
        <v>4893</v>
      </c>
      <c r="D1177" s="41" t="s">
        <v>799</v>
      </c>
      <c r="E1177" s="42" t="s">
        <v>799</v>
      </c>
      <c r="F1177" s="41" t="s">
        <v>4894</v>
      </c>
    </row>
    <row r="1178" spans="1:6" ht="25.5">
      <c r="A1178" s="30">
        <v>69</v>
      </c>
      <c r="B1178" s="163" t="s">
        <v>4895</v>
      </c>
      <c r="C1178" s="139" t="s">
        <v>4896</v>
      </c>
      <c r="D1178" s="41" t="s">
        <v>799</v>
      </c>
      <c r="E1178" s="42" t="s">
        <v>799</v>
      </c>
      <c r="F1178" s="41" t="s">
        <v>4897</v>
      </c>
    </row>
    <row r="1179" spans="1:6">
      <c r="A1179" s="30">
        <v>70</v>
      </c>
      <c r="B1179" s="163" t="s">
        <v>4898</v>
      </c>
      <c r="C1179" s="139" t="s">
        <v>4899</v>
      </c>
      <c r="D1179" s="41" t="s">
        <v>805</v>
      </c>
      <c r="E1179" s="42" t="s">
        <v>799</v>
      </c>
      <c r="F1179" s="41" t="s">
        <v>4900</v>
      </c>
    </row>
    <row r="1180" spans="1:6" ht="25.5">
      <c r="A1180" s="30">
        <v>71</v>
      </c>
      <c r="B1180" s="163" t="s">
        <v>4901</v>
      </c>
      <c r="C1180" s="139" t="s">
        <v>4902</v>
      </c>
      <c r="D1180" s="41" t="s">
        <v>799</v>
      </c>
      <c r="E1180" s="42" t="s">
        <v>799</v>
      </c>
      <c r="F1180" s="41" t="s">
        <v>4903</v>
      </c>
    </row>
    <row r="1181" spans="1:6" ht="25.5">
      <c r="A1181" s="30">
        <v>72</v>
      </c>
      <c r="B1181" s="163" t="s">
        <v>4904</v>
      </c>
      <c r="C1181" s="139" t="s">
        <v>4905</v>
      </c>
      <c r="D1181" s="41" t="s">
        <v>799</v>
      </c>
      <c r="E1181" s="42" t="s">
        <v>799</v>
      </c>
      <c r="F1181" s="41" t="s">
        <v>4906</v>
      </c>
    </row>
    <row r="1182" spans="1:6" ht="25.5">
      <c r="A1182" s="30">
        <v>73</v>
      </c>
      <c r="B1182" s="163" t="s">
        <v>4907</v>
      </c>
      <c r="C1182" s="139" t="s">
        <v>4908</v>
      </c>
      <c r="D1182" s="41" t="s">
        <v>799</v>
      </c>
      <c r="E1182" s="42" t="s">
        <v>799</v>
      </c>
      <c r="F1182" s="41" t="s">
        <v>4909</v>
      </c>
    </row>
    <row r="1183" spans="1:6" ht="25.5">
      <c r="A1183" s="30">
        <v>74</v>
      </c>
      <c r="B1183" s="163" t="s">
        <v>4910</v>
      </c>
      <c r="C1183" s="139" t="s">
        <v>4911</v>
      </c>
      <c r="D1183" s="41" t="s">
        <v>799</v>
      </c>
      <c r="E1183" s="42" t="s">
        <v>799</v>
      </c>
      <c r="F1183" s="41" t="s">
        <v>4912</v>
      </c>
    </row>
    <row r="1184" spans="1:6" ht="25.5">
      <c r="A1184" s="30">
        <v>75</v>
      </c>
      <c r="B1184" s="163" t="s">
        <v>4913</v>
      </c>
      <c r="C1184" s="139" t="s">
        <v>4914</v>
      </c>
      <c r="D1184" s="41" t="s">
        <v>799</v>
      </c>
      <c r="E1184" s="42" t="s">
        <v>799</v>
      </c>
      <c r="F1184" s="41" t="s">
        <v>4915</v>
      </c>
    </row>
    <row r="1185" spans="1:6">
      <c r="A1185" s="30">
        <v>76</v>
      </c>
      <c r="B1185" s="163" t="s">
        <v>4916</v>
      </c>
      <c r="C1185" s="139" t="s">
        <v>4917</v>
      </c>
      <c r="D1185" s="41" t="s">
        <v>799</v>
      </c>
      <c r="E1185" s="42" t="s">
        <v>799</v>
      </c>
      <c r="F1185" s="41" t="s">
        <v>4632</v>
      </c>
    </row>
    <row r="1186" spans="1:6">
      <c r="A1186" s="30">
        <v>77</v>
      </c>
      <c r="B1186" s="163" t="s">
        <v>4918</v>
      </c>
      <c r="C1186" s="139" t="s">
        <v>4917</v>
      </c>
      <c r="D1186" s="41" t="s">
        <v>799</v>
      </c>
      <c r="E1186" s="42" t="s">
        <v>799</v>
      </c>
      <c r="F1186" s="41" t="s">
        <v>4632</v>
      </c>
    </row>
    <row r="1187" spans="1:6">
      <c r="A1187" s="30">
        <v>78</v>
      </c>
      <c r="B1187" s="163" t="s">
        <v>4919</v>
      </c>
      <c r="C1187" s="139" t="s">
        <v>4920</v>
      </c>
      <c r="D1187" s="41" t="s">
        <v>799</v>
      </c>
      <c r="E1187" s="42" t="s">
        <v>799</v>
      </c>
      <c r="F1187" s="41" t="s">
        <v>4921</v>
      </c>
    </row>
    <row r="1188" spans="1:6">
      <c r="A1188" s="30">
        <v>79</v>
      </c>
      <c r="B1188" s="163" t="s">
        <v>4922</v>
      </c>
      <c r="C1188" s="139" t="s">
        <v>4923</v>
      </c>
      <c r="D1188" s="41" t="s">
        <v>799</v>
      </c>
      <c r="E1188" s="42" t="s">
        <v>799</v>
      </c>
      <c r="F1188" s="41" t="s">
        <v>4924</v>
      </c>
    </row>
    <row r="1189" spans="1:6" ht="25.5">
      <c r="A1189" s="30">
        <v>80</v>
      </c>
      <c r="B1189" s="163" t="s">
        <v>4925</v>
      </c>
      <c r="C1189" s="139" t="s">
        <v>4926</v>
      </c>
      <c r="D1189" s="41" t="s">
        <v>799</v>
      </c>
      <c r="E1189" s="42" t="s">
        <v>799</v>
      </c>
      <c r="F1189" s="41" t="s">
        <v>4927</v>
      </c>
    </row>
    <row r="1190" spans="1:6" ht="25.5">
      <c r="A1190" s="30">
        <v>81</v>
      </c>
      <c r="B1190" s="163" t="s">
        <v>4928</v>
      </c>
      <c r="C1190" s="139" t="s">
        <v>4929</v>
      </c>
      <c r="D1190" s="41" t="s">
        <v>799</v>
      </c>
      <c r="E1190" s="42" t="s">
        <v>799</v>
      </c>
      <c r="F1190" s="41" t="s">
        <v>4930</v>
      </c>
    </row>
    <row r="1191" spans="1:6" ht="25.5">
      <c r="A1191" s="30">
        <v>82</v>
      </c>
      <c r="B1191" s="163" t="s">
        <v>4931</v>
      </c>
      <c r="C1191" s="139" t="s">
        <v>4932</v>
      </c>
      <c r="D1191" s="41" t="s">
        <v>799</v>
      </c>
      <c r="E1191" s="42" t="s">
        <v>799</v>
      </c>
      <c r="F1191" s="41" t="s">
        <v>4933</v>
      </c>
    </row>
    <row r="1192" spans="1:6" ht="25.5">
      <c r="A1192" s="30">
        <v>83</v>
      </c>
      <c r="B1192" s="163" t="s">
        <v>4934</v>
      </c>
      <c r="C1192" s="139" t="s">
        <v>4926</v>
      </c>
      <c r="D1192" s="41" t="s">
        <v>799</v>
      </c>
      <c r="E1192" s="42" t="s">
        <v>799</v>
      </c>
      <c r="F1192" s="41" t="s">
        <v>4927</v>
      </c>
    </row>
    <row r="1193" spans="1:6">
      <c r="A1193" s="30">
        <v>84</v>
      </c>
      <c r="B1193" s="163" t="s">
        <v>4935</v>
      </c>
      <c r="C1193" s="139" t="s">
        <v>4936</v>
      </c>
      <c r="D1193" s="41" t="s">
        <v>799</v>
      </c>
      <c r="E1193" s="42" t="s">
        <v>799</v>
      </c>
      <c r="F1193" s="41" t="s">
        <v>4937</v>
      </c>
    </row>
    <row r="1194" spans="1:6">
      <c r="A1194" s="30">
        <v>85</v>
      </c>
      <c r="B1194" s="163" t="s">
        <v>4938</v>
      </c>
      <c r="C1194" s="139" t="s">
        <v>4939</v>
      </c>
      <c r="D1194" s="41" t="s">
        <v>799</v>
      </c>
      <c r="E1194" s="42" t="s">
        <v>799</v>
      </c>
      <c r="F1194" s="41" t="s">
        <v>4940</v>
      </c>
    </row>
    <row r="1195" spans="1:6">
      <c r="A1195" s="30">
        <v>86</v>
      </c>
      <c r="B1195" s="163" t="s">
        <v>4941</v>
      </c>
      <c r="C1195" s="139" t="s">
        <v>4942</v>
      </c>
      <c r="D1195" s="41" t="s">
        <v>799</v>
      </c>
      <c r="E1195" s="42" t="s">
        <v>799</v>
      </c>
      <c r="F1195" s="41" t="s">
        <v>4943</v>
      </c>
    </row>
    <row r="1196" spans="1:6" ht="25.5">
      <c r="A1196" s="30">
        <v>87</v>
      </c>
      <c r="B1196" s="163" t="s">
        <v>4944</v>
      </c>
      <c r="C1196" s="139" t="s">
        <v>4945</v>
      </c>
      <c r="D1196" s="41" t="s">
        <v>799</v>
      </c>
      <c r="E1196" s="42" t="s">
        <v>799</v>
      </c>
      <c r="F1196" s="41" t="s">
        <v>4946</v>
      </c>
    </row>
    <row r="1197" spans="1:6">
      <c r="A1197" s="30">
        <v>88</v>
      </c>
      <c r="B1197" s="163" t="s">
        <v>4947</v>
      </c>
      <c r="C1197" s="139" t="s">
        <v>4948</v>
      </c>
      <c r="D1197" s="41" t="s">
        <v>804</v>
      </c>
      <c r="E1197" s="42" t="s">
        <v>799</v>
      </c>
      <c r="F1197" s="41" t="s">
        <v>4949</v>
      </c>
    </row>
    <row r="1198" spans="1:6">
      <c r="A1198" s="30">
        <v>89</v>
      </c>
      <c r="B1198" s="163" t="s">
        <v>4950</v>
      </c>
      <c r="C1198" s="139" t="s">
        <v>4951</v>
      </c>
      <c r="D1198" s="41" t="s">
        <v>2010</v>
      </c>
      <c r="E1198" s="42" t="s">
        <v>799</v>
      </c>
      <c r="F1198" s="41" t="s">
        <v>4952</v>
      </c>
    </row>
    <row r="1199" spans="1:6">
      <c r="A1199" s="30">
        <v>90</v>
      </c>
      <c r="B1199" s="163" t="s">
        <v>4953</v>
      </c>
      <c r="C1199" s="139" t="s">
        <v>4954</v>
      </c>
      <c r="D1199" s="41" t="s">
        <v>799</v>
      </c>
      <c r="E1199" s="42" t="s">
        <v>799</v>
      </c>
      <c r="F1199" s="41" t="s">
        <v>4955</v>
      </c>
    </row>
    <row r="1200" spans="1:6" ht="25.5">
      <c r="A1200" s="30">
        <v>91</v>
      </c>
      <c r="B1200" s="163" t="s">
        <v>4956</v>
      </c>
      <c r="C1200" s="139" t="s">
        <v>4957</v>
      </c>
      <c r="D1200" s="41" t="s">
        <v>805</v>
      </c>
      <c r="E1200" s="42" t="s">
        <v>799</v>
      </c>
      <c r="F1200" s="41" t="s">
        <v>4958</v>
      </c>
    </row>
    <row r="1201" spans="1:6">
      <c r="A1201" s="30">
        <v>92</v>
      </c>
      <c r="B1201" s="163" t="s">
        <v>4959</v>
      </c>
      <c r="C1201" s="139" t="s">
        <v>4960</v>
      </c>
      <c r="D1201" s="41" t="s">
        <v>799</v>
      </c>
      <c r="E1201" s="42" t="s">
        <v>799</v>
      </c>
      <c r="F1201" s="41" t="s">
        <v>4961</v>
      </c>
    </row>
    <row r="1202" spans="1:6">
      <c r="A1202" s="30">
        <v>93</v>
      </c>
      <c r="B1202" s="163" t="s">
        <v>4962</v>
      </c>
      <c r="C1202" s="139" t="s">
        <v>4963</v>
      </c>
      <c r="D1202" s="41" t="s">
        <v>799</v>
      </c>
      <c r="E1202" s="42" t="s">
        <v>799</v>
      </c>
      <c r="F1202" s="41" t="s">
        <v>4964</v>
      </c>
    </row>
    <row r="1203" spans="1:6">
      <c r="A1203" s="30">
        <v>94</v>
      </c>
      <c r="B1203" s="163" t="s">
        <v>4965</v>
      </c>
      <c r="C1203" s="139" t="s">
        <v>4966</v>
      </c>
      <c r="D1203" s="41" t="s">
        <v>799</v>
      </c>
      <c r="E1203" s="42" t="s">
        <v>799</v>
      </c>
      <c r="F1203" s="41" t="s">
        <v>4967</v>
      </c>
    </row>
    <row r="1204" spans="1:6">
      <c r="A1204" s="30">
        <v>95</v>
      </c>
      <c r="B1204" s="163" t="s">
        <v>4968</v>
      </c>
      <c r="C1204" s="139" t="s">
        <v>4969</v>
      </c>
      <c r="D1204" s="41" t="s">
        <v>799</v>
      </c>
      <c r="E1204" s="42" t="s">
        <v>799</v>
      </c>
      <c r="F1204" s="41" t="s">
        <v>4970</v>
      </c>
    </row>
    <row r="1205" spans="1:6">
      <c r="A1205" s="30">
        <v>96</v>
      </c>
      <c r="B1205" s="163" t="s">
        <v>4971</v>
      </c>
      <c r="C1205" s="139" t="s">
        <v>4972</v>
      </c>
      <c r="D1205" s="41" t="s">
        <v>799</v>
      </c>
      <c r="E1205" s="42" t="s">
        <v>799</v>
      </c>
      <c r="F1205" s="41" t="s">
        <v>4973</v>
      </c>
    </row>
    <row r="1206" spans="1:6">
      <c r="A1206" s="30">
        <v>97</v>
      </c>
      <c r="B1206" s="163" t="s">
        <v>4974</v>
      </c>
      <c r="C1206" s="139" t="s">
        <v>4975</v>
      </c>
      <c r="D1206" s="41" t="s">
        <v>799</v>
      </c>
      <c r="E1206" s="42" t="s">
        <v>799</v>
      </c>
      <c r="F1206" s="41" t="s">
        <v>4976</v>
      </c>
    </row>
    <row r="1207" spans="1:6">
      <c r="A1207" s="30">
        <v>98</v>
      </c>
      <c r="B1207" s="163" t="s">
        <v>4977</v>
      </c>
      <c r="C1207" s="139" t="s">
        <v>4978</v>
      </c>
      <c r="D1207" s="41" t="s">
        <v>799</v>
      </c>
      <c r="E1207" s="42" t="s">
        <v>799</v>
      </c>
      <c r="F1207" s="41" t="s">
        <v>4979</v>
      </c>
    </row>
    <row r="1208" spans="1:6">
      <c r="A1208" s="30">
        <v>99</v>
      </c>
      <c r="B1208" s="163" t="s">
        <v>4980</v>
      </c>
      <c r="C1208" s="139" t="s">
        <v>4981</v>
      </c>
      <c r="D1208" s="41" t="s">
        <v>799</v>
      </c>
      <c r="E1208" s="42" t="s">
        <v>799</v>
      </c>
      <c r="F1208" s="41" t="s">
        <v>4982</v>
      </c>
    </row>
    <row r="1209" spans="1:6">
      <c r="A1209" s="30">
        <v>100</v>
      </c>
      <c r="B1209" s="163" t="s">
        <v>5149</v>
      </c>
      <c r="C1209" s="139" t="s">
        <v>5150</v>
      </c>
      <c r="D1209" s="41" t="s">
        <v>799</v>
      </c>
      <c r="E1209" s="42" t="s">
        <v>799</v>
      </c>
      <c r="F1209" s="41" t="s">
        <v>5151</v>
      </c>
    </row>
    <row r="1210" spans="1:6">
      <c r="A1210" s="30">
        <v>101</v>
      </c>
      <c r="B1210" s="163" t="s">
        <v>5152</v>
      </c>
      <c r="C1210" s="139" t="s">
        <v>5153</v>
      </c>
      <c r="D1210" s="41" t="s">
        <v>799</v>
      </c>
      <c r="E1210" s="42" t="s">
        <v>799</v>
      </c>
      <c r="F1210" s="41" t="s">
        <v>5154</v>
      </c>
    </row>
    <row r="1211" spans="1:6" ht="25.5">
      <c r="A1211" s="30">
        <v>102</v>
      </c>
      <c r="B1211" s="163" t="s">
        <v>5276</v>
      </c>
      <c r="C1211" s="139" t="s">
        <v>5277</v>
      </c>
      <c r="D1211" s="41" t="s">
        <v>799</v>
      </c>
      <c r="E1211" s="42" t="s">
        <v>799</v>
      </c>
      <c r="F1211" s="41" t="s">
        <v>5275</v>
      </c>
    </row>
    <row r="1212" spans="1:6" ht="25.5">
      <c r="A1212" s="30">
        <v>103</v>
      </c>
      <c r="B1212" s="163" t="s">
        <v>5278</v>
      </c>
      <c r="C1212" s="139" t="s">
        <v>5279</v>
      </c>
      <c r="D1212" s="41" t="s">
        <v>799</v>
      </c>
      <c r="E1212" s="42" t="s">
        <v>799</v>
      </c>
      <c r="F1212" s="41" t="s">
        <v>5275</v>
      </c>
    </row>
    <row r="1213" spans="1:6" ht="25.5">
      <c r="A1213" s="30">
        <v>104</v>
      </c>
      <c r="B1213" s="163" t="s">
        <v>5280</v>
      </c>
      <c r="C1213" s="139" t="s">
        <v>5281</v>
      </c>
      <c r="D1213" s="41" t="s">
        <v>799</v>
      </c>
      <c r="E1213" s="42" t="s">
        <v>799</v>
      </c>
      <c r="F1213" s="41" t="s">
        <v>5275</v>
      </c>
    </row>
    <row r="1214" spans="1:6" ht="25.5">
      <c r="A1214" s="30">
        <v>105</v>
      </c>
      <c r="B1214" s="163" t="s">
        <v>5282</v>
      </c>
      <c r="C1214" s="139" t="s">
        <v>5281</v>
      </c>
      <c r="D1214" s="41" t="s">
        <v>799</v>
      </c>
      <c r="E1214" s="42" t="s">
        <v>799</v>
      </c>
      <c r="F1214" s="41" t="s">
        <v>5275</v>
      </c>
    </row>
    <row r="1215" spans="1:6" ht="25.5">
      <c r="A1215" s="30">
        <v>106</v>
      </c>
      <c r="B1215" s="163" t="s">
        <v>5283</v>
      </c>
      <c r="C1215" s="139" t="s">
        <v>5284</v>
      </c>
      <c r="D1215" s="41" t="s">
        <v>799</v>
      </c>
      <c r="E1215" s="42" t="s">
        <v>799</v>
      </c>
      <c r="F1215" s="41" t="s">
        <v>5275</v>
      </c>
    </row>
    <row r="1216" spans="1:6" ht="25.5">
      <c r="A1216" s="30">
        <v>107</v>
      </c>
      <c r="B1216" s="163" t="s">
        <v>5285</v>
      </c>
      <c r="C1216" s="139" t="s">
        <v>5286</v>
      </c>
      <c r="D1216" s="41" t="s">
        <v>799</v>
      </c>
      <c r="E1216" s="42" t="s">
        <v>799</v>
      </c>
      <c r="F1216" s="41" t="s">
        <v>5275</v>
      </c>
    </row>
    <row r="1217" spans="1:6" ht="25.5">
      <c r="A1217" s="30">
        <v>108</v>
      </c>
      <c r="B1217" s="163" t="s">
        <v>5287</v>
      </c>
      <c r="C1217" s="139" t="s">
        <v>5288</v>
      </c>
      <c r="D1217" s="41" t="s">
        <v>799</v>
      </c>
      <c r="E1217" s="42" t="s">
        <v>799</v>
      </c>
      <c r="F1217" s="41" t="s">
        <v>5275</v>
      </c>
    </row>
    <row r="1218" spans="1:6">
      <c r="A1218" s="30">
        <v>109</v>
      </c>
      <c r="B1218" s="200" t="s">
        <v>5627</v>
      </c>
      <c r="C1218" s="200" t="s">
        <v>5628</v>
      </c>
      <c r="D1218" s="201" t="s">
        <v>799</v>
      </c>
      <c r="E1218" s="202" t="s">
        <v>799</v>
      </c>
      <c r="F1218" s="203">
        <v>43520930</v>
      </c>
    </row>
    <row r="1219" spans="1:6">
      <c r="A1219" s="30">
        <v>110</v>
      </c>
      <c r="B1219" s="200" t="s">
        <v>5629</v>
      </c>
      <c r="C1219" s="200" t="s">
        <v>5630</v>
      </c>
      <c r="D1219" s="201" t="s">
        <v>799</v>
      </c>
      <c r="E1219" s="202" t="s">
        <v>799</v>
      </c>
      <c r="F1219" s="203" t="s">
        <v>5631</v>
      </c>
    </row>
    <row r="1220" spans="1:6">
      <c r="A1220" s="30">
        <v>111</v>
      </c>
      <c r="B1220" s="200" t="s">
        <v>5632</v>
      </c>
      <c r="C1220" s="200" t="s">
        <v>5633</v>
      </c>
      <c r="D1220" s="201" t="s">
        <v>799</v>
      </c>
      <c r="E1220" s="202" t="s">
        <v>799</v>
      </c>
      <c r="F1220" s="203" t="s">
        <v>5634</v>
      </c>
    </row>
    <row r="1221" spans="1:6">
      <c r="A1221" s="30">
        <v>112</v>
      </c>
      <c r="B1221" s="200" t="s">
        <v>5635</v>
      </c>
      <c r="C1221" s="200" t="s">
        <v>5636</v>
      </c>
      <c r="D1221" s="201" t="s">
        <v>799</v>
      </c>
      <c r="E1221" s="202" t="s">
        <v>799</v>
      </c>
      <c r="F1221" s="203" t="s">
        <v>5637</v>
      </c>
    </row>
    <row r="1222" spans="1:6">
      <c r="A1222" s="30">
        <v>113</v>
      </c>
      <c r="B1222" s="200" t="s">
        <v>5638</v>
      </c>
      <c r="C1222" s="200" t="s">
        <v>5639</v>
      </c>
      <c r="D1222" s="201" t="s">
        <v>799</v>
      </c>
      <c r="E1222" s="202" t="s">
        <v>799</v>
      </c>
      <c r="F1222" s="203" t="s">
        <v>5640</v>
      </c>
    </row>
    <row r="1223" spans="1:6">
      <c r="A1223" s="30">
        <v>114</v>
      </c>
      <c r="B1223" s="200" t="s">
        <v>5641</v>
      </c>
      <c r="C1223" s="200" t="s">
        <v>5642</v>
      </c>
      <c r="D1223" s="201" t="s">
        <v>799</v>
      </c>
      <c r="E1223" s="202" t="s">
        <v>799</v>
      </c>
      <c r="F1223" s="203">
        <v>43765040</v>
      </c>
    </row>
    <row r="1224" spans="1:6">
      <c r="A1224" s="30">
        <v>115</v>
      </c>
      <c r="B1224" s="200" t="s">
        <v>5643</v>
      </c>
      <c r="C1224" s="200" t="s">
        <v>5644</v>
      </c>
      <c r="D1224" s="201" t="s">
        <v>799</v>
      </c>
      <c r="E1224" s="202" t="s">
        <v>799</v>
      </c>
      <c r="F1224" s="203" t="s">
        <v>5645</v>
      </c>
    </row>
    <row r="1225" spans="1:6">
      <c r="A1225" s="30">
        <v>116</v>
      </c>
      <c r="B1225" s="200" t="s">
        <v>5646</v>
      </c>
      <c r="C1225" s="200" t="s">
        <v>5647</v>
      </c>
      <c r="D1225" s="201" t="s">
        <v>799</v>
      </c>
      <c r="E1225" s="202" t="s">
        <v>799</v>
      </c>
      <c r="F1225" s="203" t="s">
        <v>5648</v>
      </c>
    </row>
    <row r="1226" spans="1:6">
      <c r="A1226" s="30">
        <v>117</v>
      </c>
      <c r="B1226" s="200" t="s">
        <v>5649</v>
      </c>
      <c r="C1226" s="200" t="s">
        <v>5650</v>
      </c>
      <c r="D1226" s="201" t="s">
        <v>799</v>
      </c>
      <c r="E1226" s="202" t="s">
        <v>799</v>
      </c>
      <c r="F1226" s="203">
        <v>97192248473</v>
      </c>
    </row>
    <row r="1227" spans="1:6">
      <c r="A1227" s="339">
        <v>118</v>
      </c>
      <c r="B1227" s="340" t="s">
        <v>5651</v>
      </c>
      <c r="C1227" s="340" t="s">
        <v>5652</v>
      </c>
      <c r="D1227" s="86" t="s">
        <v>799</v>
      </c>
      <c r="E1227" s="405" t="s">
        <v>799</v>
      </c>
      <c r="F1227" s="305" t="s">
        <v>5653</v>
      </c>
    </row>
    <row r="1228" spans="1:6">
      <c r="A1228" s="339">
        <v>119</v>
      </c>
      <c r="B1228" s="340" t="s">
        <v>5654</v>
      </c>
      <c r="C1228" s="340" t="s">
        <v>5655</v>
      </c>
      <c r="D1228" s="86" t="s">
        <v>799</v>
      </c>
      <c r="E1228" s="405" t="s">
        <v>799</v>
      </c>
      <c r="F1228" s="305">
        <v>42252491</v>
      </c>
    </row>
    <row r="1229" spans="1:6">
      <c r="A1229" s="339">
        <v>120</v>
      </c>
      <c r="B1229" s="255" t="s">
        <v>5891</v>
      </c>
      <c r="C1229" s="255" t="s">
        <v>5892</v>
      </c>
      <c r="D1229" s="86" t="s">
        <v>799</v>
      </c>
      <c r="E1229" s="405" t="s">
        <v>799</v>
      </c>
      <c r="F1229" s="489">
        <v>556002024</v>
      </c>
    </row>
    <row r="1230" spans="1:6">
      <c r="A1230" s="339">
        <v>121</v>
      </c>
      <c r="B1230" s="255" t="s">
        <v>6059</v>
      </c>
      <c r="C1230" s="255" t="s">
        <v>6060</v>
      </c>
      <c r="D1230" s="86" t="s">
        <v>799</v>
      </c>
      <c r="E1230" s="405" t="s">
        <v>799</v>
      </c>
      <c r="F1230" s="477">
        <v>43384221</v>
      </c>
    </row>
    <row r="1231" spans="1:6" s="337" customFormat="1" ht="15.75">
      <c r="A1231" s="339">
        <v>122</v>
      </c>
      <c r="B1231" s="490" t="s">
        <v>6221</v>
      </c>
      <c r="C1231" s="449" t="s">
        <v>6222</v>
      </c>
      <c r="D1231" s="86" t="s">
        <v>799</v>
      </c>
      <c r="E1231" s="405" t="s">
        <v>799</v>
      </c>
      <c r="F1231" s="449" t="s">
        <v>6223</v>
      </c>
    </row>
    <row r="1232" spans="1:6" s="337" customFormat="1" ht="15">
      <c r="A1232" s="339">
        <v>123</v>
      </c>
      <c r="B1232" s="304" t="s">
        <v>6301</v>
      </c>
      <c r="C1232" s="261" t="s">
        <v>6305</v>
      </c>
      <c r="D1232" s="86" t="s">
        <v>799</v>
      </c>
      <c r="E1232" s="405" t="s">
        <v>799</v>
      </c>
      <c r="F1232" s="536" t="s">
        <v>6310</v>
      </c>
    </row>
    <row r="1233" spans="1:6" s="337" customFormat="1" ht="15">
      <c r="A1233" s="339">
        <v>124</v>
      </c>
      <c r="B1233" s="304" t="s">
        <v>6302</v>
      </c>
      <c r="C1233" s="261" t="s">
        <v>6306</v>
      </c>
      <c r="D1233" s="86" t="s">
        <v>799</v>
      </c>
      <c r="E1233" s="405" t="s">
        <v>799</v>
      </c>
      <c r="F1233" s="536" t="s">
        <v>6310</v>
      </c>
    </row>
    <row r="1234" spans="1:6" s="337" customFormat="1" ht="15">
      <c r="A1234" s="339">
        <v>125</v>
      </c>
      <c r="B1234" s="304" t="s">
        <v>6303</v>
      </c>
      <c r="C1234" s="261" t="s">
        <v>6307</v>
      </c>
      <c r="D1234" s="86" t="s">
        <v>799</v>
      </c>
      <c r="E1234" s="405" t="s">
        <v>799</v>
      </c>
      <c r="F1234" s="536" t="s">
        <v>6311</v>
      </c>
    </row>
    <row r="1235" spans="1:6" s="337" customFormat="1" ht="15">
      <c r="A1235" s="339">
        <v>126</v>
      </c>
      <c r="B1235" s="304" t="s">
        <v>6295</v>
      </c>
      <c r="C1235" s="261" t="s">
        <v>6308</v>
      </c>
      <c r="D1235" s="86" t="s">
        <v>799</v>
      </c>
      <c r="E1235" s="405" t="s">
        <v>799</v>
      </c>
      <c r="F1235" s="536" t="s">
        <v>6312</v>
      </c>
    </row>
    <row r="1236" spans="1:6" s="337" customFormat="1" ht="15">
      <c r="A1236" s="339">
        <v>127</v>
      </c>
      <c r="B1236" s="304" t="s">
        <v>6304</v>
      </c>
      <c r="C1236" s="236" t="s">
        <v>6309</v>
      </c>
      <c r="D1236" s="86" t="s">
        <v>799</v>
      </c>
      <c r="E1236" s="405" t="s">
        <v>799</v>
      </c>
      <c r="F1236" s="536" t="s">
        <v>6313</v>
      </c>
    </row>
    <row r="1237" spans="1:6">
      <c r="A1237" s="570" t="s">
        <v>4983</v>
      </c>
      <c r="B1237" s="568"/>
      <c r="C1237" s="568"/>
      <c r="D1237" s="568"/>
      <c r="E1237" s="568"/>
      <c r="F1237" s="571"/>
    </row>
    <row r="1238" spans="1:6">
      <c r="A1238" s="30">
        <v>1</v>
      </c>
      <c r="B1238" s="163" t="s">
        <v>4984</v>
      </c>
      <c r="C1238" s="139" t="s">
        <v>4985</v>
      </c>
      <c r="D1238" s="41" t="s">
        <v>771</v>
      </c>
      <c r="E1238" s="42" t="s">
        <v>771</v>
      </c>
      <c r="F1238" s="41" t="s">
        <v>4986</v>
      </c>
    </row>
    <row r="1239" spans="1:6">
      <c r="A1239" s="30">
        <v>2</v>
      </c>
      <c r="B1239" s="163" t="s">
        <v>4987</v>
      </c>
      <c r="C1239" s="139" t="s">
        <v>4988</v>
      </c>
      <c r="D1239" s="41" t="s">
        <v>771</v>
      </c>
      <c r="E1239" s="42" t="s">
        <v>771</v>
      </c>
      <c r="F1239" s="41" t="s">
        <v>4989</v>
      </c>
    </row>
    <row r="1240" spans="1:6" ht="25.5">
      <c r="A1240" s="30">
        <v>3</v>
      </c>
      <c r="B1240" s="163" t="s">
        <v>5289</v>
      </c>
      <c r="C1240" s="139" t="s">
        <v>5290</v>
      </c>
      <c r="D1240" s="41" t="s">
        <v>799</v>
      </c>
      <c r="E1240" s="42" t="s">
        <v>799</v>
      </c>
      <c r="F1240" s="41" t="s">
        <v>5275</v>
      </c>
    </row>
    <row r="1241" spans="1:6">
      <c r="A1241" s="570" t="s">
        <v>4990</v>
      </c>
      <c r="B1241" s="568"/>
      <c r="C1241" s="568"/>
      <c r="D1241" s="568"/>
      <c r="E1241" s="568"/>
      <c r="F1241" s="571"/>
    </row>
    <row r="1242" spans="1:6" ht="25.5">
      <c r="A1242" s="30">
        <v>1</v>
      </c>
      <c r="B1242" s="163" t="s">
        <v>4991</v>
      </c>
      <c r="C1242" s="139" t="s">
        <v>4992</v>
      </c>
      <c r="D1242" s="41" t="s">
        <v>4993</v>
      </c>
      <c r="E1242" s="42" t="s">
        <v>3936</v>
      </c>
      <c r="F1242" s="41" t="s">
        <v>4994</v>
      </c>
    </row>
    <row r="1243" spans="1:6">
      <c r="A1243" s="30">
        <v>2</v>
      </c>
      <c r="B1243" s="163" t="s">
        <v>4995</v>
      </c>
      <c r="C1243" s="139" t="s">
        <v>4996</v>
      </c>
      <c r="D1243" s="41" t="s">
        <v>3936</v>
      </c>
      <c r="E1243" s="42" t="s">
        <v>3936</v>
      </c>
      <c r="F1243" s="41" t="s">
        <v>4997</v>
      </c>
    </row>
    <row r="1244" spans="1:6" ht="25.5">
      <c r="A1244" s="30">
        <v>3</v>
      </c>
      <c r="B1244" s="163" t="s">
        <v>4998</v>
      </c>
      <c r="C1244" s="139" t="s">
        <v>4999</v>
      </c>
      <c r="D1244" s="41" t="s">
        <v>3936</v>
      </c>
      <c r="E1244" s="42" t="s">
        <v>3936</v>
      </c>
      <c r="F1244" s="41" t="s">
        <v>5000</v>
      </c>
    </row>
    <row r="1245" spans="1:6" ht="25.5">
      <c r="A1245" s="30">
        <v>4</v>
      </c>
      <c r="B1245" s="163" t="s">
        <v>5001</v>
      </c>
      <c r="C1245" s="139" t="s">
        <v>5002</v>
      </c>
      <c r="D1245" s="41" t="s">
        <v>3936</v>
      </c>
      <c r="E1245" s="42" t="s">
        <v>3936</v>
      </c>
      <c r="F1245" s="41" t="s">
        <v>5003</v>
      </c>
    </row>
    <row r="1246" spans="1:6">
      <c r="A1246" s="30">
        <v>5</v>
      </c>
      <c r="B1246" s="163" t="s">
        <v>5004</v>
      </c>
      <c r="C1246" s="139" t="s">
        <v>5005</v>
      </c>
      <c r="D1246" s="41" t="s">
        <v>5006</v>
      </c>
      <c r="E1246" s="42" t="s">
        <v>3936</v>
      </c>
      <c r="F1246" s="41" t="s">
        <v>5007</v>
      </c>
    </row>
    <row r="1247" spans="1:6">
      <c r="A1247" s="30">
        <v>6</v>
      </c>
      <c r="B1247" s="163" t="s">
        <v>5008</v>
      </c>
      <c r="C1247" s="139" t="s">
        <v>5009</v>
      </c>
      <c r="D1247" s="41" t="s">
        <v>3936</v>
      </c>
      <c r="E1247" s="42" t="s">
        <v>3936</v>
      </c>
      <c r="F1247" s="41" t="s">
        <v>5010</v>
      </c>
    </row>
    <row r="1248" spans="1:6">
      <c r="A1248" s="43">
        <v>7</v>
      </c>
      <c r="B1248" s="163" t="s">
        <v>5011</v>
      </c>
      <c r="C1248" s="139" t="s">
        <v>5012</v>
      </c>
      <c r="D1248" s="41" t="s">
        <v>3936</v>
      </c>
      <c r="E1248" s="42" t="s">
        <v>3936</v>
      </c>
      <c r="F1248" s="41" t="s">
        <v>5013</v>
      </c>
    </row>
    <row r="1249" spans="1:6">
      <c r="A1249" s="43">
        <v>8</v>
      </c>
      <c r="B1249" s="163" t="s">
        <v>5014</v>
      </c>
      <c r="C1249" s="139" t="s">
        <v>5015</v>
      </c>
      <c r="D1249" s="41" t="s">
        <v>3936</v>
      </c>
      <c r="E1249" s="42" t="s">
        <v>3936</v>
      </c>
      <c r="F1249" s="41" t="s">
        <v>5016</v>
      </c>
    </row>
    <row r="1250" spans="1:6">
      <c r="A1250" s="570" t="s">
        <v>5017</v>
      </c>
      <c r="B1250" s="568"/>
      <c r="C1250" s="568"/>
      <c r="D1250" s="568"/>
      <c r="E1250" s="568"/>
      <c r="F1250" s="571"/>
    </row>
    <row r="1251" spans="1:6" ht="25.5">
      <c r="A1251" s="30">
        <v>1</v>
      </c>
      <c r="B1251" s="163" t="s">
        <v>5018</v>
      </c>
      <c r="C1251" s="139" t="s">
        <v>5019</v>
      </c>
      <c r="D1251" s="41" t="s">
        <v>858</v>
      </c>
      <c r="E1251" s="42" t="s">
        <v>858</v>
      </c>
      <c r="F1251" s="41" t="s">
        <v>5020</v>
      </c>
    </row>
    <row r="1252" spans="1:6" ht="25.5">
      <c r="A1252" s="30">
        <v>2</v>
      </c>
      <c r="B1252" s="163" t="s">
        <v>5021</v>
      </c>
      <c r="C1252" s="139" t="s">
        <v>5022</v>
      </c>
      <c r="D1252" s="41" t="s">
        <v>858</v>
      </c>
      <c r="E1252" s="42" t="s">
        <v>858</v>
      </c>
      <c r="F1252" s="41" t="s">
        <v>5023</v>
      </c>
    </row>
    <row r="1253" spans="1:6" ht="25.5">
      <c r="A1253" s="30">
        <v>3</v>
      </c>
      <c r="B1253" s="163" t="s">
        <v>5024</v>
      </c>
      <c r="C1253" s="139" t="s">
        <v>5025</v>
      </c>
      <c r="D1253" s="41" t="s">
        <v>858</v>
      </c>
      <c r="E1253" s="42" t="s">
        <v>858</v>
      </c>
      <c r="F1253" s="41" t="s">
        <v>5026</v>
      </c>
    </row>
    <row r="1254" spans="1:6" ht="25.5">
      <c r="A1254" s="30">
        <v>4</v>
      </c>
      <c r="B1254" s="163" t="s">
        <v>5027</v>
      </c>
      <c r="C1254" s="139" t="s">
        <v>5028</v>
      </c>
      <c r="D1254" s="41" t="s">
        <v>858</v>
      </c>
      <c r="E1254" s="42" t="s">
        <v>858</v>
      </c>
      <c r="F1254" s="41" t="s">
        <v>5029</v>
      </c>
    </row>
    <row r="1255" spans="1:6">
      <c r="A1255" s="30">
        <v>5</v>
      </c>
      <c r="B1255" s="163" t="s">
        <v>5030</v>
      </c>
      <c r="C1255" s="139" t="s">
        <v>5031</v>
      </c>
      <c r="D1255" s="41" t="s">
        <v>858</v>
      </c>
      <c r="E1255" s="42" t="s">
        <v>858</v>
      </c>
      <c r="F1255" s="41" t="s">
        <v>5032</v>
      </c>
    </row>
    <row r="1256" spans="1:6" ht="25.5">
      <c r="A1256" s="30">
        <v>6</v>
      </c>
      <c r="B1256" s="163" t="s">
        <v>5033</v>
      </c>
      <c r="C1256" s="139" t="s">
        <v>5034</v>
      </c>
      <c r="D1256" s="41" t="s">
        <v>858</v>
      </c>
      <c r="E1256" s="42" t="s">
        <v>858</v>
      </c>
      <c r="F1256" s="41" t="s">
        <v>5035</v>
      </c>
    </row>
    <row r="1257" spans="1:6" ht="25.5">
      <c r="A1257" s="30">
        <v>7</v>
      </c>
      <c r="B1257" s="163" t="s">
        <v>5036</v>
      </c>
      <c r="C1257" s="139" t="s">
        <v>5037</v>
      </c>
      <c r="D1257" s="41" t="s">
        <v>858</v>
      </c>
      <c r="E1257" s="42" t="s">
        <v>858</v>
      </c>
      <c r="F1257" s="41" t="s">
        <v>5038</v>
      </c>
    </row>
    <row r="1258" spans="1:6" ht="25.5">
      <c r="A1258" s="30">
        <v>8</v>
      </c>
      <c r="B1258" s="163" t="s">
        <v>5039</v>
      </c>
      <c r="C1258" s="139" t="s">
        <v>5040</v>
      </c>
      <c r="D1258" s="41" t="s">
        <v>858</v>
      </c>
      <c r="E1258" s="42" t="s">
        <v>858</v>
      </c>
      <c r="F1258" s="41"/>
    </row>
    <row r="1259" spans="1:6" ht="25.5">
      <c r="A1259" s="30">
        <v>9</v>
      </c>
      <c r="B1259" s="163" t="s">
        <v>5041</v>
      </c>
      <c r="C1259" s="139" t="s">
        <v>5042</v>
      </c>
      <c r="D1259" s="41" t="s">
        <v>858</v>
      </c>
      <c r="E1259" s="42" t="s">
        <v>858</v>
      </c>
      <c r="F1259" s="41" t="s">
        <v>5043</v>
      </c>
    </row>
    <row r="1260" spans="1:6">
      <c r="A1260" s="30">
        <v>10</v>
      </c>
      <c r="B1260" s="163" t="s">
        <v>5044</v>
      </c>
      <c r="C1260" s="139" t="s">
        <v>5045</v>
      </c>
      <c r="D1260" s="41" t="s">
        <v>858</v>
      </c>
      <c r="E1260" s="42" t="s">
        <v>858</v>
      </c>
      <c r="F1260" s="41" t="s">
        <v>5046</v>
      </c>
    </row>
    <row r="1261" spans="1:6">
      <c r="A1261" s="43">
        <v>11</v>
      </c>
      <c r="B1261" s="163" t="s">
        <v>5047</v>
      </c>
      <c r="C1261" s="139" t="s">
        <v>5048</v>
      </c>
      <c r="D1261" s="41" t="s">
        <v>4027</v>
      </c>
      <c r="E1261" s="42" t="s">
        <v>858</v>
      </c>
      <c r="F1261" s="41" t="s">
        <v>5049</v>
      </c>
    </row>
    <row r="1262" spans="1:6">
      <c r="A1262" s="43">
        <v>12</v>
      </c>
      <c r="B1262" s="163" t="s">
        <v>5050</v>
      </c>
      <c r="C1262" s="139" t="s">
        <v>5051</v>
      </c>
      <c r="D1262" s="41" t="s">
        <v>858</v>
      </c>
      <c r="E1262" s="42" t="s">
        <v>858</v>
      </c>
      <c r="F1262" s="41" t="s">
        <v>5052</v>
      </c>
    </row>
    <row r="1263" spans="1:6">
      <c r="A1263" s="43">
        <v>13</v>
      </c>
      <c r="B1263" s="163" t="s">
        <v>5291</v>
      </c>
      <c r="C1263" s="139" t="s">
        <v>5292</v>
      </c>
      <c r="D1263" s="41" t="s">
        <v>799</v>
      </c>
      <c r="E1263" s="42" t="s">
        <v>799</v>
      </c>
      <c r="F1263" s="41" t="s">
        <v>5275</v>
      </c>
    </row>
    <row r="1264" spans="1:6">
      <c r="A1264" s="198">
        <v>14</v>
      </c>
      <c r="B1264" s="200" t="s">
        <v>5625</v>
      </c>
      <c r="C1264" s="200" t="s">
        <v>5626</v>
      </c>
      <c r="D1264" s="201" t="s">
        <v>858</v>
      </c>
      <c r="E1264" s="202" t="s">
        <v>858</v>
      </c>
      <c r="F1264" s="203">
        <v>43765040</v>
      </c>
    </row>
    <row r="1265" spans="1:17">
      <c r="A1265" s="572" t="s">
        <v>4481</v>
      </c>
      <c r="B1265" s="572"/>
      <c r="C1265" s="572"/>
      <c r="D1265" s="572"/>
      <c r="E1265" s="572"/>
      <c r="F1265" s="572"/>
    </row>
    <row r="1266" spans="1:17" s="1" customFormat="1">
      <c r="A1266" s="567" t="s">
        <v>772</v>
      </c>
      <c r="B1266" s="567"/>
      <c r="C1266" s="567"/>
      <c r="D1266" s="567"/>
      <c r="E1266" s="567"/>
      <c r="F1266" s="567"/>
      <c r="J1266" s="2"/>
      <c r="L1266" s="4"/>
      <c r="M1266" s="4"/>
      <c r="N1266" s="4"/>
      <c r="O1266" s="4"/>
      <c r="P1266" s="4"/>
      <c r="Q1266" s="4"/>
    </row>
    <row r="1267" spans="1:17" s="1" customFormat="1">
      <c r="A1267" s="43">
        <v>1</v>
      </c>
      <c r="B1267" s="163" t="s">
        <v>1991</v>
      </c>
      <c r="C1267" s="139" t="s">
        <v>1992</v>
      </c>
      <c r="D1267" s="41" t="s">
        <v>800</v>
      </c>
      <c r="E1267" s="42" t="s">
        <v>799</v>
      </c>
      <c r="F1267" s="41" t="s">
        <v>1993</v>
      </c>
      <c r="J1267" s="2"/>
      <c r="L1267" s="4"/>
      <c r="M1267" s="4"/>
      <c r="N1267" s="4"/>
      <c r="O1267" s="4"/>
      <c r="P1267" s="4"/>
      <c r="Q1267" s="4"/>
    </row>
    <row r="1268" spans="1:17" s="1" customFormat="1">
      <c r="A1268" s="43">
        <v>2</v>
      </c>
      <c r="B1268" s="163" t="s">
        <v>1994</v>
      </c>
      <c r="C1268" s="139" t="s">
        <v>1995</v>
      </c>
      <c r="D1268" s="41" t="s">
        <v>799</v>
      </c>
      <c r="E1268" s="42" t="s">
        <v>799</v>
      </c>
      <c r="F1268" s="41" t="s">
        <v>1996</v>
      </c>
      <c r="J1268" s="2"/>
      <c r="L1268" s="4"/>
      <c r="M1268" s="4"/>
      <c r="N1268" s="4"/>
      <c r="O1268" s="4"/>
      <c r="P1268" s="4"/>
      <c r="Q1268" s="4"/>
    </row>
    <row r="1269" spans="1:17" s="1" customFormat="1">
      <c r="A1269" s="43">
        <v>3</v>
      </c>
      <c r="B1269" s="163" t="s">
        <v>1705</v>
      </c>
      <c r="C1269" s="139" t="s">
        <v>1997</v>
      </c>
      <c r="D1269" s="41" t="s">
        <v>799</v>
      </c>
      <c r="E1269" s="42" t="s">
        <v>799</v>
      </c>
      <c r="F1269" s="41" t="s">
        <v>1998</v>
      </c>
      <c r="J1269" s="2"/>
      <c r="L1269" s="4"/>
      <c r="M1269" s="4"/>
      <c r="N1269" s="4"/>
      <c r="O1269" s="4"/>
      <c r="P1269" s="4"/>
      <c r="Q1269" s="4"/>
    </row>
    <row r="1270" spans="1:17" s="1" customFormat="1" ht="25.5">
      <c r="A1270" s="43">
        <v>4</v>
      </c>
      <c r="B1270" s="163" t="s">
        <v>1999</v>
      </c>
      <c r="C1270" s="139" t="s">
        <v>2000</v>
      </c>
      <c r="D1270" s="41" t="s">
        <v>800</v>
      </c>
      <c r="E1270" s="42" t="s">
        <v>799</v>
      </c>
      <c r="F1270" s="41" t="s">
        <v>2001</v>
      </c>
      <c r="J1270" s="2"/>
      <c r="L1270" s="4"/>
      <c r="M1270" s="4"/>
      <c r="N1270" s="4"/>
      <c r="O1270" s="4"/>
      <c r="P1270" s="4"/>
      <c r="Q1270" s="4"/>
    </row>
    <row r="1271" spans="1:17" s="1" customFormat="1" ht="25.5">
      <c r="A1271" s="43">
        <v>5</v>
      </c>
      <c r="B1271" s="163" t="s">
        <v>1102</v>
      </c>
      <c r="C1271" s="139" t="s">
        <v>2002</v>
      </c>
      <c r="D1271" s="41" t="s">
        <v>799</v>
      </c>
      <c r="E1271" s="42" t="s">
        <v>799</v>
      </c>
      <c r="F1271" s="41">
        <v>48829700</v>
      </c>
      <c r="J1271" s="2"/>
      <c r="L1271" s="4"/>
      <c r="M1271" s="4"/>
      <c r="N1271" s="4"/>
      <c r="O1271" s="4"/>
      <c r="P1271" s="4"/>
      <c r="Q1271" s="4"/>
    </row>
    <row r="1272" spans="1:17" s="1" customFormat="1" ht="25.5">
      <c r="A1272" s="43">
        <v>6</v>
      </c>
      <c r="B1272" s="163" t="s">
        <v>1288</v>
      </c>
      <c r="C1272" s="139" t="s">
        <v>2003</v>
      </c>
      <c r="D1272" s="41" t="s">
        <v>799</v>
      </c>
      <c r="E1272" s="42" t="s">
        <v>799</v>
      </c>
      <c r="F1272" s="41" t="s">
        <v>2004</v>
      </c>
      <c r="J1272" s="2"/>
      <c r="L1272" s="4"/>
      <c r="M1272" s="4"/>
      <c r="N1272" s="4"/>
      <c r="O1272" s="4"/>
      <c r="P1272" s="4"/>
      <c r="Q1272" s="4"/>
    </row>
    <row r="1273" spans="1:17" s="1" customFormat="1">
      <c r="A1273" s="43">
        <v>7</v>
      </c>
      <c r="B1273" s="163" t="s">
        <v>792</v>
      </c>
      <c r="C1273" s="139" t="s">
        <v>2005</v>
      </c>
      <c r="D1273" s="41" t="s">
        <v>2006</v>
      </c>
      <c r="E1273" s="42" t="s">
        <v>799</v>
      </c>
      <c r="F1273" s="41" t="s">
        <v>2007</v>
      </c>
      <c r="J1273" s="2"/>
      <c r="L1273" s="4"/>
      <c r="M1273" s="4"/>
      <c r="N1273" s="4"/>
      <c r="O1273" s="4"/>
      <c r="P1273" s="4"/>
      <c r="Q1273" s="4"/>
    </row>
    <row r="1274" spans="1:17" s="1" customFormat="1">
      <c r="A1274" s="43">
        <v>8</v>
      </c>
      <c r="B1274" s="163" t="s">
        <v>2008</v>
      </c>
      <c r="C1274" s="139" t="s">
        <v>2009</v>
      </c>
      <c r="D1274" s="41" t="s">
        <v>2010</v>
      </c>
      <c r="E1274" s="42" t="s">
        <v>799</v>
      </c>
      <c r="F1274" s="41" t="s">
        <v>2011</v>
      </c>
      <c r="J1274" s="2"/>
      <c r="L1274" s="4"/>
      <c r="M1274" s="4"/>
      <c r="N1274" s="4"/>
      <c r="O1274" s="4"/>
      <c r="P1274" s="4"/>
      <c r="Q1274" s="4"/>
    </row>
    <row r="1275" spans="1:17" s="1" customFormat="1" ht="25.5">
      <c r="A1275" s="43">
        <v>9</v>
      </c>
      <c r="B1275" s="163" t="s">
        <v>2012</v>
      </c>
      <c r="C1275" s="139" t="s">
        <v>2013</v>
      </c>
      <c r="D1275" s="41" t="s">
        <v>2010</v>
      </c>
      <c r="E1275" s="42" t="s">
        <v>799</v>
      </c>
      <c r="F1275" s="41" t="s">
        <v>2014</v>
      </c>
      <c r="J1275" s="2"/>
      <c r="L1275" s="4"/>
      <c r="M1275" s="4"/>
      <c r="N1275" s="4"/>
      <c r="O1275" s="4"/>
      <c r="P1275" s="4"/>
      <c r="Q1275" s="4"/>
    </row>
    <row r="1276" spans="1:17" s="1" customFormat="1">
      <c r="A1276" s="43">
        <v>10</v>
      </c>
      <c r="B1276" s="163" t="s">
        <v>793</v>
      </c>
      <c r="C1276" s="139" t="s">
        <v>2015</v>
      </c>
      <c r="D1276" s="41" t="s">
        <v>2010</v>
      </c>
      <c r="E1276" s="42" t="s">
        <v>799</v>
      </c>
      <c r="F1276" s="41" t="s">
        <v>2016</v>
      </c>
      <c r="J1276" s="2"/>
      <c r="L1276" s="4"/>
      <c r="M1276" s="4"/>
      <c r="N1276" s="4"/>
      <c r="O1276" s="4"/>
      <c r="P1276" s="4"/>
      <c r="Q1276" s="4"/>
    </row>
    <row r="1277" spans="1:17" s="1" customFormat="1" ht="25.5">
      <c r="A1277" s="43">
        <v>11</v>
      </c>
      <c r="B1277" s="163" t="s">
        <v>2017</v>
      </c>
      <c r="C1277" s="139" t="s">
        <v>2018</v>
      </c>
      <c r="D1277" s="41" t="s">
        <v>799</v>
      </c>
      <c r="E1277" s="42" t="s">
        <v>799</v>
      </c>
      <c r="F1277" s="41" t="s">
        <v>2019</v>
      </c>
      <c r="J1277" s="2"/>
      <c r="L1277" s="4"/>
      <c r="M1277" s="4"/>
      <c r="N1277" s="4"/>
      <c r="O1277" s="4"/>
      <c r="P1277" s="4"/>
      <c r="Q1277" s="4"/>
    </row>
    <row r="1278" spans="1:17" s="1" customFormat="1">
      <c r="A1278" s="43">
        <v>12</v>
      </c>
      <c r="B1278" s="163" t="s">
        <v>2020</v>
      </c>
      <c r="C1278" s="139" t="s">
        <v>2021</v>
      </c>
      <c r="D1278" s="41" t="s">
        <v>2010</v>
      </c>
      <c r="E1278" s="42" t="s">
        <v>799</v>
      </c>
      <c r="F1278" s="41" t="s">
        <v>2022</v>
      </c>
      <c r="J1278" s="2"/>
      <c r="L1278" s="4"/>
      <c r="M1278" s="4"/>
      <c r="N1278" s="4"/>
      <c r="O1278" s="4"/>
      <c r="P1278" s="4"/>
      <c r="Q1278" s="4"/>
    </row>
    <row r="1279" spans="1:17" s="1" customFormat="1" ht="25.5">
      <c r="A1279" s="43">
        <v>13</v>
      </c>
      <c r="B1279" s="163" t="s">
        <v>2023</v>
      </c>
      <c r="C1279" s="139" t="s">
        <v>2024</v>
      </c>
      <c r="D1279" s="41" t="s">
        <v>799</v>
      </c>
      <c r="E1279" s="42" t="s">
        <v>799</v>
      </c>
      <c r="F1279" s="41" t="s">
        <v>2025</v>
      </c>
      <c r="J1279" s="2"/>
      <c r="L1279" s="4"/>
      <c r="M1279" s="4"/>
      <c r="N1279" s="4"/>
      <c r="O1279" s="4"/>
      <c r="P1279" s="4"/>
      <c r="Q1279" s="4"/>
    </row>
    <row r="1280" spans="1:17" s="1" customFormat="1">
      <c r="A1280" s="43">
        <v>14</v>
      </c>
      <c r="B1280" s="163" t="s">
        <v>991</v>
      </c>
      <c r="C1280" s="139" t="s">
        <v>2026</v>
      </c>
      <c r="D1280" s="41" t="s">
        <v>799</v>
      </c>
      <c r="E1280" s="42" t="s">
        <v>799</v>
      </c>
      <c r="F1280" s="41" t="s">
        <v>2027</v>
      </c>
      <c r="J1280" s="2"/>
      <c r="L1280" s="4"/>
      <c r="M1280" s="4"/>
      <c r="N1280" s="4"/>
      <c r="O1280" s="4"/>
      <c r="P1280" s="4"/>
      <c r="Q1280" s="4"/>
    </row>
    <row r="1281" spans="1:17" s="1" customFormat="1">
      <c r="A1281" s="43">
        <v>15</v>
      </c>
      <c r="B1281" s="163" t="s">
        <v>5092</v>
      </c>
      <c r="C1281" s="139" t="s">
        <v>2028</v>
      </c>
      <c r="D1281" s="41" t="s">
        <v>799</v>
      </c>
      <c r="E1281" s="42" t="s">
        <v>799</v>
      </c>
      <c r="F1281" s="41" t="s">
        <v>2029</v>
      </c>
      <c r="J1281" s="2"/>
      <c r="L1281" s="4"/>
      <c r="M1281" s="4"/>
      <c r="N1281" s="4"/>
      <c r="O1281" s="4"/>
      <c r="P1281" s="4"/>
      <c r="Q1281" s="4"/>
    </row>
    <row r="1282" spans="1:17" s="1" customFormat="1">
      <c r="A1282" s="43">
        <v>16</v>
      </c>
      <c r="B1282" s="163" t="s">
        <v>1357</v>
      </c>
      <c r="C1282" s="139" t="s">
        <v>2030</v>
      </c>
      <c r="D1282" s="41" t="s">
        <v>2031</v>
      </c>
      <c r="E1282" s="42" t="s">
        <v>799</v>
      </c>
      <c r="F1282" s="41" t="s">
        <v>2032</v>
      </c>
      <c r="J1282" s="2"/>
      <c r="L1282" s="4"/>
      <c r="M1282" s="4"/>
      <c r="N1282" s="4"/>
      <c r="O1282" s="4"/>
      <c r="P1282" s="4"/>
      <c r="Q1282" s="4"/>
    </row>
    <row r="1283" spans="1:17" s="1" customFormat="1">
      <c r="A1283" s="43">
        <v>17</v>
      </c>
      <c r="B1283" s="163" t="s">
        <v>975</v>
      </c>
      <c r="C1283" s="139" t="s">
        <v>2033</v>
      </c>
      <c r="D1283" s="41" t="s">
        <v>2010</v>
      </c>
      <c r="E1283" s="42" t="s">
        <v>799</v>
      </c>
      <c r="F1283" s="41" t="s">
        <v>2034</v>
      </c>
      <c r="J1283" s="2"/>
      <c r="L1283" s="4"/>
      <c r="M1283" s="4"/>
      <c r="N1283" s="4"/>
      <c r="O1283" s="4"/>
      <c r="P1283" s="4"/>
      <c r="Q1283" s="4"/>
    </row>
    <row r="1284" spans="1:17" s="1" customFormat="1">
      <c r="A1284" s="43">
        <v>18</v>
      </c>
      <c r="B1284" s="163" t="s">
        <v>974</v>
      </c>
      <c r="C1284" s="139" t="s">
        <v>2035</v>
      </c>
      <c r="D1284" s="41" t="s">
        <v>779</v>
      </c>
      <c r="E1284" s="42" t="s">
        <v>799</v>
      </c>
      <c r="F1284" s="41" t="s">
        <v>2036</v>
      </c>
      <c r="J1284" s="2"/>
      <c r="L1284" s="4"/>
      <c r="M1284" s="4"/>
      <c r="N1284" s="4"/>
      <c r="O1284" s="4"/>
      <c r="P1284" s="4"/>
      <c r="Q1284" s="4"/>
    </row>
    <row r="1285" spans="1:17" s="1" customFormat="1">
      <c r="A1285" s="43">
        <v>19</v>
      </c>
      <c r="B1285" s="163" t="s">
        <v>2037</v>
      </c>
      <c r="C1285" s="139" t="s">
        <v>825</v>
      </c>
      <c r="D1285" s="41" t="s">
        <v>799</v>
      </c>
      <c r="E1285" s="42" t="s">
        <v>799</v>
      </c>
      <c r="F1285" s="41" t="s">
        <v>2038</v>
      </c>
      <c r="J1285" s="2"/>
      <c r="L1285" s="4"/>
      <c r="M1285" s="4"/>
      <c r="N1285" s="4"/>
      <c r="O1285" s="4"/>
      <c r="P1285" s="4"/>
      <c r="Q1285" s="4"/>
    </row>
    <row r="1286" spans="1:17" s="1" customFormat="1" ht="25.5">
      <c r="A1286" s="43">
        <v>20</v>
      </c>
      <c r="B1286" s="163" t="s">
        <v>2039</v>
      </c>
      <c r="C1286" s="139" t="s">
        <v>2040</v>
      </c>
      <c r="D1286" s="41" t="s">
        <v>776</v>
      </c>
      <c r="E1286" s="42" t="s">
        <v>799</v>
      </c>
      <c r="F1286" s="41" t="s">
        <v>2041</v>
      </c>
      <c r="J1286" s="2"/>
      <c r="L1286" s="4"/>
      <c r="M1286" s="4"/>
      <c r="N1286" s="4"/>
      <c r="O1286" s="4"/>
      <c r="P1286" s="4"/>
      <c r="Q1286" s="4"/>
    </row>
    <row r="1287" spans="1:17" s="1" customFormat="1" ht="25.5">
      <c r="A1287" s="43">
        <v>21</v>
      </c>
      <c r="B1287" s="163" t="s">
        <v>1460</v>
      </c>
      <c r="C1287" s="139" t="s">
        <v>2042</v>
      </c>
      <c r="D1287" s="41" t="s">
        <v>779</v>
      </c>
      <c r="E1287" s="42" t="s">
        <v>799</v>
      </c>
      <c r="F1287" s="41" t="s">
        <v>2043</v>
      </c>
      <c r="J1287" s="2"/>
    </row>
    <row r="1288" spans="1:17" s="1" customFormat="1">
      <c r="A1288" s="43">
        <v>22</v>
      </c>
      <c r="B1288" s="163" t="s">
        <v>2044</v>
      </c>
      <c r="C1288" s="139" t="s">
        <v>2045</v>
      </c>
      <c r="D1288" s="41" t="s">
        <v>799</v>
      </c>
      <c r="E1288" s="42" t="s">
        <v>799</v>
      </c>
      <c r="F1288" s="41" t="s">
        <v>2046</v>
      </c>
      <c r="J1288" s="2"/>
    </row>
    <row r="1289" spans="1:17" s="1" customFormat="1">
      <c r="A1289" s="43">
        <v>23</v>
      </c>
      <c r="B1289" s="163" t="s">
        <v>1088</v>
      </c>
      <c r="C1289" s="139" t="s">
        <v>2047</v>
      </c>
      <c r="D1289" s="41" t="s">
        <v>779</v>
      </c>
      <c r="E1289" s="42" t="s">
        <v>799</v>
      </c>
      <c r="F1289" s="41" t="s">
        <v>2048</v>
      </c>
      <c r="J1289" s="2"/>
    </row>
    <row r="1290" spans="1:17" s="1" customFormat="1">
      <c r="A1290" s="43">
        <v>24</v>
      </c>
      <c r="B1290" s="163" t="s">
        <v>1182</v>
      </c>
      <c r="C1290" s="139" t="s">
        <v>2049</v>
      </c>
      <c r="D1290" s="41" t="s">
        <v>799</v>
      </c>
      <c r="E1290" s="42" t="s">
        <v>799</v>
      </c>
      <c r="F1290" s="41" t="s">
        <v>2050</v>
      </c>
      <c r="J1290" s="2"/>
    </row>
    <row r="1291" spans="1:17" s="1" customFormat="1" ht="25.5">
      <c r="A1291" s="43">
        <v>25</v>
      </c>
      <c r="B1291" s="163" t="s">
        <v>2051</v>
      </c>
      <c r="C1291" s="139" t="s">
        <v>2052</v>
      </c>
      <c r="D1291" s="41" t="s">
        <v>799</v>
      </c>
      <c r="E1291" s="42" t="s">
        <v>799</v>
      </c>
      <c r="F1291" s="41" t="s">
        <v>2053</v>
      </c>
      <c r="J1291" s="2"/>
    </row>
    <row r="1292" spans="1:17" s="1" customFormat="1">
      <c r="A1292" s="43">
        <v>26</v>
      </c>
      <c r="B1292" s="163" t="s">
        <v>2054</v>
      </c>
      <c r="C1292" s="139" t="s">
        <v>2055</v>
      </c>
      <c r="D1292" s="41" t="s">
        <v>776</v>
      </c>
      <c r="E1292" s="42" t="s">
        <v>799</v>
      </c>
      <c r="F1292" s="41" t="s">
        <v>2056</v>
      </c>
      <c r="J1292" s="2"/>
    </row>
    <row r="1293" spans="1:17" s="1" customFormat="1" ht="25.5">
      <c r="A1293" s="43">
        <v>27</v>
      </c>
      <c r="B1293" s="163" t="s">
        <v>2057</v>
      </c>
      <c r="C1293" s="139" t="s">
        <v>2058</v>
      </c>
      <c r="D1293" s="41" t="s">
        <v>799</v>
      </c>
      <c r="E1293" s="42" t="s">
        <v>799</v>
      </c>
      <c r="F1293" s="41" t="s">
        <v>2059</v>
      </c>
      <c r="J1293" s="2"/>
    </row>
    <row r="1294" spans="1:17" s="1" customFormat="1">
      <c r="A1294" s="43">
        <v>28</v>
      </c>
      <c r="B1294" s="163" t="s">
        <v>2060</v>
      </c>
      <c r="C1294" s="139" t="s">
        <v>2061</v>
      </c>
      <c r="D1294" s="41" t="s">
        <v>2010</v>
      </c>
      <c r="E1294" s="42" t="s">
        <v>799</v>
      </c>
      <c r="F1294" s="41" t="s">
        <v>2062</v>
      </c>
      <c r="J1294" s="2"/>
    </row>
    <row r="1295" spans="1:17" s="1" customFormat="1">
      <c r="A1295" s="43">
        <v>29</v>
      </c>
      <c r="B1295" s="163" t="s">
        <v>1033</v>
      </c>
      <c r="C1295" s="139" t="s">
        <v>2063</v>
      </c>
      <c r="D1295" s="41" t="s">
        <v>2010</v>
      </c>
      <c r="E1295" s="42" t="s">
        <v>799</v>
      </c>
      <c r="F1295" s="41" t="s">
        <v>2064</v>
      </c>
      <c r="J1295" s="2"/>
    </row>
    <row r="1296" spans="1:17" s="1" customFormat="1">
      <c r="A1296" s="43">
        <v>30</v>
      </c>
      <c r="B1296" s="163" t="s">
        <v>2065</v>
      </c>
      <c r="C1296" s="139" t="s">
        <v>773</v>
      </c>
      <c r="D1296" s="41" t="s">
        <v>2006</v>
      </c>
      <c r="E1296" s="42" t="s">
        <v>799</v>
      </c>
      <c r="F1296" s="41" t="s">
        <v>2066</v>
      </c>
      <c r="J1296" s="2"/>
    </row>
    <row r="1297" spans="1:10" s="1" customFormat="1" ht="25.5">
      <c r="A1297" s="43">
        <v>31</v>
      </c>
      <c r="B1297" s="163" t="s">
        <v>2067</v>
      </c>
      <c r="C1297" s="139" t="s">
        <v>2068</v>
      </c>
      <c r="D1297" s="41" t="s">
        <v>2006</v>
      </c>
      <c r="E1297" s="42" t="s">
        <v>799</v>
      </c>
      <c r="F1297" s="41" t="s">
        <v>2069</v>
      </c>
      <c r="J1297" s="2"/>
    </row>
    <row r="1298" spans="1:10" s="1" customFormat="1">
      <c r="A1298" s="43">
        <v>32</v>
      </c>
      <c r="B1298" s="163" t="s">
        <v>1875</v>
      </c>
      <c r="C1298" s="139" t="s">
        <v>2070</v>
      </c>
      <c r="D1298" s="41" t="s">
        <v>799</v>
      </c>
      <c r="E1298" s="42" t="s">
        <v>799</v>
      </c>
      <c r="F1298" s="41" t="s">
        <v>2071</v>
      </c>
      <c r="J1298" s="2"/>
    </row>
    <row r="1299" spans="1:10" s="1" customFormat="1">
      <c r="A1299" s="43">
        <v>33</v>
      </c>
      <c r="B1299" s="163" t="s">
        <v>1323</v>
      </c>
      <c r="C1299" s="139" t="s">
        <v>2072</v>
      </c>
      <c r="D1299" s="41" t="s">
        <v>776</v>
      </c>
      <c r="E1299" s="42" t="s">
        <v>799</v>
      </c>
      <c r="F1299" s="41" t="s">
        <v>2073</v>
      </c>
      <c r="J1299" s="2"/>
    </row>
    <row r="1300" spans="1:10" s="1" customFormat="1" ht="25.5">
      <c r="A1300" s="43">
        <v>34</v>
      </c>
      <c r="B1300" s="163" t="s">
        <v>1241</v>
      </c>
      <c r="C1300" s="139" t="s">
        <v>2074</v>
      </c>
      <c r="D1300" s="41" t="s">
        <v>783</v>
      </c>
      <c r="E1300" s="42" t="s">
        <v>799</v>
      </c>
      <c r="F1300" s="41">
        <v>48991247</v>
      </c>
      <c r="J1300" s="2"/>
    </row>
    <row r="1301" spans="1:10" s="1" customFormat="1">
      <c r="A1301" s="43">
        <v>35</v>
      </c>
      <c r="B1301" s="163" t="s">
        <v>2075</v>
      </c>
      <c r="C1301" s="139" t="s">
        <v>2076</v>
      </c>
      <c r="D1301" s="41" t="s">
        <v>2010</v>
      </c>
      <c r="E1301" s="42" t="s">
        <v>799</v>
      </c>
      <c r="F1301" s="41" t="s">
        <v>2077</v>
      </c>
      <c r="J1301" s="2"/>
    </row>
    <row r="1302" spans="1:10" s="1" customFormat="1">
      <c r="A1302" s="43">
        <v>36</v>
      </c>
      <c r="B1302" s="163" t="s">
        <v>2078</v>
      </c>
      <c r="C1302" s="139" t="s">
        <v>826</v>
      </c>
      <c r="D1302" s="41" t="s">
        <v>799</v>
      </c>
      <c r="E1302" s="42" t="s">
        <v>799</v>
      </c>
      <c r="F1302" s="41" t="s">
        <v>2079</v>
      </c>
      <c r="J1302" s="2"/>
    </row>
    <row r="1303" spans="1:10" s="1" customFormat="1">
      <c r="A1303" s="43">
        <v>37</v>
      </c>
      <c r="B1303" s="163" t="s">
        <v>2080</v>
      </c>
      <c r="C1303" s="139" t="s">
        <v>2081</v>
      </c>
      <c r="D1303" s="41" t="s">
        <v>799</v>
      </c>
      <c r="E1303" s="42" t="s">
        <v>799</v>
      </c>
      <c r="F1303" s="41" t="s">
        <v>2082</v>
      </c>
      <c r="J1303" s="2"/>
    </row>
    <row r="1304" spans="1:10" s="1" customFormat="1" ht="25.5">
      <c r="A1304" s="43">
        <v>38</v>
      </c>
      <c r="B1304" s="163" t="s">
        <v>1336</v>
      </c>
      <c r="C1304" s="139" t="s">
        <v>2083</v>
      </c>
      <c r="D1304" s="41" t="s">
        <v>799</v>
      </c>
      <c r="E1304" s="42" t="s">
        <v>799</v>
      </c>
      <c r="F1304" s="41" t="s">
        <v>2084</v>
      </c>
      <c r="J1304" s="2"/>
    </row>
    <row r="1305" spans="1:10" s="1" customFormat="1" ht="25.5">
      <c r="A1305" s="43">
        <v>39</v>
      </c>
      <c r="B1305" s="163" t="s">
        <v>1332</v>
      </c>
      <c r="C1305" s="139" t="s">
        <v>2085</v>
      </c>
      <c r="D1305" s="41" t="s">
        <v>799</v>
      </c>
      <c r="E1305" s="42" t="s">
        <v>799</v>
      </c>
      <c r="F1305" s="41" t="s">
        <v>2086</v>
      </c>
      <c r="J1305" s="2"/>
    </row>
    <row r="1306" spans="1:10" s="1" customFormat="1" ht="25.5">
      <c r="A1306" s="43">
        <v>40</v>
      </c>
      <c r="B1306" s="163" t="s">
        <v>1331</v>
      </c>
      <c r="C1306" s="139" t="s">
        <v>2087</v>
      </c>
      <c r="D1306" s="41" t="s">
        <v>799</v>
      </c>
      <c r="E1306" s="42" t="s">
        <v>799</v>
      </c>
      <c r="F1306" s="41" t="s">
        <v>2088</v>
      </c>
      <c r="J1306" s="2"/>
    </row>
    <row r="1307" spans="1:10" s="1" customFormat="1" ht="25.5">
      <c r="A1307" s="43">
        <v>41</v>
      </c>
      <c r="B1307" s="163" t="s">
        <v>1330</v>
      </c>
      <c r="C1307" s="139" t="s">
        <v>2089</v>
      </c>
      <c r="D1307" s="41" t="s">
        <v>799</v>
      </c>
      <c r="E1307" s="42" t="s">
        <v>799</v>
      </c>
      <c r="F1307" s="41" t="s">
        <v>2090</v>
      </c>
      <c r="J1307" s="2"/>
    </row>
    <row r="1308" spans="1:10" s="1" customFormat="1" ht="25.5">
      <c r="A1308" s="43">
        <v>42</v>
      </c>
      <c r="B1308" s="163" t="s">
        <v>1335</v>
      </c>
      <c r="C1308" s="139" t="s">
        <v>2091</v>
      </c>
      <c r="D1308" s="41" t="s">
        <v>799</v>
      </c>
      <c r="E1308" s="42" t="s">
        <v>799</v>
      </c>
      <c r="F1308" s="41" t="s">
        <v>2092</v>
      </c>
      <c r="J1308" s="2"/>
    </row>
    <row r="1309" spans="1:10" s="1" customFormat="1" ht="25.5">
      <c r="A1309" s="43">
        <v>43</v>
      </c>
      <c r="B1309" s="163" t="s">
        <v>1334</v>
      </c>
      <c r="C1309" s="139" t="s">
        <v>2093</v>
      </c>
      <c r="D1309" s="41" t="s">
        <v>799</v>
      </c>
      <c r="E1309" s="42" t="s">
        <v>799</v>
      </c>
      <c r="F1309" s="41" t="s">
        <v>2094</v>
      </c>
      <c r="J1309" s="2"/>
    </row>
    <row r="1310" spans="1:10" s="1" customFormat="1">
      <c r="A1310" s="43">
        <v>44</v>
      </c>
      <c r="B1310" s="163" t="s">
        <v>2096</v>
      </c>
      <c r="C1310" s="139" t="s">
        <v>2097</v>
      </c>
      <c r="D1310" s="41" t="s">
        <v>5053</v>
      </c>
      <c r="E1310" s="42" t="s">
        <v>799</v>
      </c>
      <c r="F1310" s="41" t="s">
        <v>2098</v>
      </c>
      <c r="J1310" s="2"/>
    </row>
    <row r="1311" spans="1:10" s="1" customFormat="1">
      <c r="A1311" s="43">
        <v>45</v>
      </c>
      <c r="B1311" s="163" t="s">
        <v>2099</v>
      </c>
      <c r="C1311" s="139" t="s">
        <v>5508</v>
      </c>
      <c r="D1311" s="41" t="s">
        <v>776</v>
      </c>
      <c r="E1311" s="42" t="s">
        <v>799</v>
      </c>
      <c r="F1311" s="41" t="s">
        <v>5509</v>
      </c>
      <c r="J1311" s="2"/>
    </row>
    <row r="1312" spans="1:10" s="1" customFormat="1" ht="25.5">
      <c r="A1312" s="43">
        <v>46</v>
      </c>
      <c r="B1312" s="163" t="s">
        <v>2100</v>
      </c>
      <c r="C1312" s="139" t="s">
        <v>2101</v>
      </c>
      <c r="D1312" s="41" t="s">
        <v>799</v>
      </c>
      <c r="E1312" s="42" t="s">
        <v>799</v>
      </c>
      <c r="F1312" s="41" t="s">
        <v>2102</v>
      </c>
      <c r="J1312" s="2"/>
    </row>
    <row r="1313" spans="1:10" s="1" customFormat="1">
      <c r="A1313" s="43">
        <v>47</v>
      </c>
      <c r="B1313" s="163" t="s">
        <v>2103</v>
      </c>
      <c r="C1313" s="139" t="s">
        <v>2104</v>
      </c>
      <c r="D1313" s="41" t="s">
        <v>776</v>
      </c>
      <c r="E1313" s="42" t="s">
        <v>799</v>
      </c>
      <c r="F1313" s="41" t="s">
        <v>2105</v>
      </c>
      <c r="J1313" s="2"/>
    </row>
    <row r="1314" spans="1:10" s="1" customFormat="1">
      <c r="A1314" s="43">
        <v>48</v>
      </c>
      <c r="B1314" s="163" t="s">
        <v>1206</v>
      </c>
      <c r="C1314" s="139" t="s">
        <v>2106</v>
      </c>
      <c r="D1314" s="41" t="s">
        <v>803</v>
      </c>
      <c r="E1314" s="42" t="s">
        <v>799</v>
      </c>
      <c r="F1314" s="41" t="s">
        <v>2107</v>
      </c>
      <c r="J1314" s="2"/>
    </row>
    <row r="1315" spans="1:10" s="1" customFormat="1">
      <c r="A1315" s="43">
        <v>49</v>
      </c>
      <c r="B1315" s="163" t="s">
        <v>2108</v>
      </c>
      <c r="C1315" s="139" t="s">
        <v>2109</v>
      </c>
      <c r="D1315" s="41" t="s">
        <v>799</v>
      </c>
      <c r="E1315" s="42" t="s">
        <v>799</v>
      </c>
      <c r="F1315" s="41" t="s">
        <v>2110</v>
      </c>
      <c r="J1315" s="2"/>
    </row>
    <row r="1316" spans="1:10" s="1" customFormat="1">
      <c r="A1316" s="43">
        <v>50</v>
      </c>
      <c r="B1316" s="163" t="s">
        <v>2111</v>
      </c>
      <c r="C1316" s="139" t="s">
        <v>2112</v>
      </c>
      <c r="D1316" s="41" t="s">
        <v>779</v>
      </c>
      <c r="E1316" s="42" t="s">
        <v>799</v>
      </c>
      <c r="F1316" s="41" t="s">
        <v>2113</v>
      </c>
      <c r="J1316" s="2"/>
    </row>
    <row r="1317" spans="1:10" s="1" customFormat="1">
      <c r="A1317" s="43">
        <v>51</v>
      </c>
      <c r="B1317" s="163" t="s">
        <v>2114</v>
      </c>
      <c r="C1317" s="139" t="s">
        <v>2115</v>
      </c>
      <c r="D1317" s="41" t="s">
        <v>800</v>
      </c>
      <c r="E1317" s="42" t="s">
        <v>799</v>
      </c>
      <c r="F1317" s="41" t="s">
        <v>2116</v>
      </c>
      <c r="J1317" s="2"/>
    </row>
    <row r="1318" spans="1:10" s="1" customFormat="1">
      <c r="A1318" s="43">
        <v>52</v>
      </c>
      <c r="B1318" s="163" t="s">
        <v>2117</v>
      </c>
      <c r="C1318" s="139" t="s">
        <v>2118</v>
      </c>
      <c r="D1318" s="41" t="s">
        <v>5053</v>
      </c>
      <c r="E1318" s="42" t="s">
        <v>799</v>
      </c>
      <c r="F1318" s="41" t="s">
        <v>2119</v>
      </c>
      <c r="J1318" s="2"/>
    </row>
    <row r="1319" spans="1:10" s="1" customFormat="1" ht="25.5">
      <c r="A1319" s="43">
        <v>53</v>
      </c>
      <c r="B1319" s="163" t="s">
        <v>2120</v>
      </c>
      <c r="C1319" s="139" t="s">
        <v>2118</v>
      </c>
      <c r="D1319" s="41" t="s">
        <v>5053</v>
      </c>
      <c r="E1319" s="42" t="s">
        <v>799</v>
      </c>
      <c r="F1319" s="41" t="s">
        <v>2119</v>
      </c>
      <c r="J1319" s="2"/>
    </row>
    <row r="1320" spans="1:10" s="1" customFormat="1">
      <c r="A1320" s="43">
        <v>54</v>
      </c>
      <c r="B1320" s="163" t="s">
        <v>806</v>
      </c>
      <c r="C1320" s="139" t="s">
        <v>2121</v>
      </c>
      <c r="D1320" s="41" t="s">
        <v>776</v>
      </c>
      <c r="E1320" s="42" t="s">
        <v>799</v>
      </c>
      <c r="F1320" s="41" t="s">
        <v>2122</v>
      </c>
      <c r="J1320" s="2"/>
    </row>
    <row r="1321" spans="1:10" s="1" customFormat="1">
      <c r="A1321" s="43">
        <v>55</v>
      </c>
      <c r="B1321" s="163" t="s">
        <v>794</v>
      </c>
      <c r="C1321" s="139" t="s">
        <v>2123</v>
      </c>
      <c r="D1321" s="41" t="s">
        <v>5053</v>
      </c>
      <c r="E1321" s="42" t="s">
        <v>799</v>
      </c>
      <c r="F1321" s="41" t="s">
        <v>2124</v>
      </c>
      <c r="J1321" s="2"/>
    </row>
    <row r="1322" spans="1:10" s="1" customFormat="1">
      <c r="A1322" s="43">
        <v>56</v>
      </c>
      <c r="B1322" s="163" t="s">
        <v>2125</v>
      </c>
      <c r="C1322" s="139" t="s">
        <v>2126</v>
      </c>
      <c r="D1322" s="41" t="s">
        <v>776</v>
      </c>
      <c r="E1322" s="42" t="s">
        <v>799</v>
      </c>
      <c r="F1322" s="41" t="s">
        <v>2127</v>
      </c>
      <c r="J1322" s="2"/>
    </row>
    <row r="1323" spans="1:10" s="1" customFormat="1">
      <c r="A1323" s="43">
        <v>57</v>
      </c>
      <c r="B1323" s="163" t="s">
        <v>2128</v>
      </c>
      <c r="C1323" s="139" t="s">
        <v>2129</v>
      </c>
      <c r="D1323" s="41" t="s">
        <v>787</v>
      </c>
      <c r="E1323" s="42" t="s">
        <v>799</v>
      </c>
      <c r="F1323" s="41" t="s">
        <v>2130</v>
      </c>
      <c r="J1323" s="2"/>
    </row>
    <row r="1324" spans="1:10" s="1" customFormat="1">
      <c r="A1324" s="43">
        <v>58</v>
      </c>
      <c r="B1324" s="163" t="s">
        <v>2131</v>
      </c>
      <c r="C1324" s="139" t="s">
        <v>2129</v>
      </c>
      <c r="D1324" s="41" t="s">
        <v>787</v>
      </c>
      <c r="E1324" s="42" t="s">
        <v>799</v>
      </c>
      <c r="F1324" s="41" t="s">
        <v>2130</v>
      </c>
      <c r="J1324" s="2"/>
    </row>
    <row r="1325" spans="1:10" s="1" customFormat="1">
      <c r="A1325" s="43">
        <v>59</v>
      </c>
      <c r="B1325" s="163" t="s">
        <v>2132</v>
      </c>
      <c r="C1325" s="139" t="s">
        <v>2133</v>
      </c>
      <c r="D1325" s="41" t="s">
        <v>2006</v>
      </c>
      <c r="E1325" s="42" t="s">
        <v>799</v>
      </c>
      <c r="F1325" s="41" t="s">
        <v>2134</v>
      </c>
      <c r="J1325" s="2"/>
    </row>
    <row r="1326" spans="1:10" s="1" customFormat="1">
      <c r="A1326" s="43">
        <v>60</v>
      </c>
      <c r="B1326" s="163" t="s">
        <v>828</v>
      </c>
      <c r="C1326" s="139" t="s">
        <v>2135</v>
      </c>
      <c r="D1326" s="41" t="s">
        <v>854</v>
      </c>
      <c r="E1326" s="42" t="s">
        <v>799</v>
      </c>
      <c r="F1326" s="41" t="s">
        <v>2136</v>
      </c>
      <c r="J1326" s="2"/>
    </row>
    <row r="1327" spans="1:10" s="1" customFormat="1">
      <c r="A1327" s="43">
        <v>61</v>
      </c>
      <c r="B1327" s="163" t="s">
        <v>2137</v>
      </c>
      <c r="C1327" s="139" t="s">
        <v>824</v>
      </c>
      <c r="D1327" s="41" t="s">
        <v>776</v>
      </c>
      <c r="E1327" s="42" t="s">
        <v>799</v>
      </c>
      <c r="F1327" s="41" t="s">
        <v>2138</v>
      </c>
      <c r="J1327" s="2"/>
    </row>
    <row r="1328" spans="1:10" s="1" customFormat="1" ht="25.5">
      <c r="A1328" s="43">
        <v>62</v>
      </c>
      <c r="B1328" s="163" t="s">
        <v>2139</v>
      </c>
      <c r="C1328" s="139" t="s">
        <v>2140</v>
      </c>
      <c r="D1328" s="41" t="s">
        <v>799</v>
      </c>
      <c r="E1328" s="42" t="s">
        <v>799</v>
      </c>
      <c r="F1328" s="41" t="s">
        <v>2141</v>
      </c>
      <c r="J1328" s="2"/>
    </row>
    <row r="1329" spans="1:10" s="1" customFormat="1">
      <c r="A1329" s="43">
        <v>63</v>
      </c>
      <c r="B1329" s="163" t="s">
        <v>2142</v>
      </c>
      <c r="C1329" s="139" t="s">
        <v>2143</v>
      </c>
      <c r="D1329" s="41" t="s">
        <v>799</v>
      </c>
      <c r="E1329" s="42" t="s">
        <v>799</v>
      </c>
      <c r="F1329" s="41" t="s">
        <v>2144</v>
      </c>
      <c r="J1329" s="2"/>
    </row>
    <row r="1330" spans="1:10" s="1" customFormat="1">
      <c r="A1330" s="43">
        <v>64</v>
      </c>
      <c r="B1330" s="163" t="s">
        <v>1841</v>
      </c>
      <c r="C1330" s="139" t="s">
        <v>2145</v>
      </c>
      <c r="D1330" s="41" t="s">
        <v>799</v>
      </c>
      <c r="E1330" s="42" t="s">
        <v>799</v>
      </c>
      <c r="F1330" s="41" t="s">
        <v>2146</v>
      </c>
      <c r="J1330" s="2"/>
    </row>
    <row r="1331" spans="1:10" s="1" customFormat="1">
      <c r="A1331" s="43">
        <v>65</v>
      </c>
      <c r="B1331" s="163" t="s">
        <v>2147</v>
      </c>
      <c r="C1331" s="139" t="s">
        <v>2148</v>
      </c>
      <c r="D1331" s="41" t="s">
        <v>787</v>
      </c>
      <c r="E1331" s="42" t="s">
        <v>799</v>
      </c>
      <c r="F1331" s="41" t="s">
        <v>2149</v>
      </c>
      <c r="J1331" s="2"/>
    </row>
    <row r="1332" spans="1:10" s="1" customFormat="1">
      <c r="A1332" s="43">
        <v>66</v>
      </c>
      <c r="B1332" s="163" t="s">
        <v>976</v>
      </c>
      <c r="C1332" s="139" t="s">
        <v>2150</v>
      </c>
      <c r="D1332" s="41" t="s">
        <v>2010</v>
      </c>
      <c r="E1332" s="42" t="s">
        <v>799</v>
      </c>
      <c r="F1332" s="41" t="s">
        <v>2151</v>
      </c>
      <c r="J1332" s="2"/>
    </row>
    <row r="1333" spans="1:10" s="1" customFormat="1">
      <c r="A1333" s="43">
        <v>67</v>
      </c>
      <c r="B1333" s="163" t="s">
        <v>2152</v>
      </c>
      <c r="C1333" s="139" t="s">
        <v>773</v>
      </c>
      <c r="D1333" s="41" t="s">
        <v>2006</v>
      </c>
      <c r="E1333" s="42" t="s">
        <v>799</v>
      </c>
      <c r="F1333" s="41" t="s">
        <v>2153</v>
      </c>
      <c r="J1333" s="2"/>
    </row>
    <row r="1334" spans="1:10" s="1" customFormat="1">
      <c r="A1334" s="43">
        <v>68</v>
      </c>
      <c r="B1334" s="163" t="s">
        <v>1322</v>
      </c>
      <c r="C1334" s="139" t="s">
        <v>2154</v>
      </c>
      <c r="D1334" s="41" t="s">
        <v>799</v>
      </c>
      <c r="E1334" s="42" t="s">
        <v>799</v>
      </c>
      <c r="F1334" s="41" t="s">
        <v>2155</v>
      </c>
      <c r="J1334" s="2"/>
    </row>
    <row r="1335" spans="1:10" s="1" customFormat="1">
      <c r="A1335" s="43">
        <v>69</v>
      </c>
      <c r="B1335" s="163" t="s">
        <v>2156</v>
      </c>
      <c r="C1335" s="139" t="s">
        <v>2157</v>
      </c>
      <c r="D1335" s="41" t="s">
        <v>799</v>
      </c>
      <c r="E1335" s="42" t="s">
        <v>799</v>
      </c>
      <c r="F1335" s="41" t="s">
        <v>2158</v>
      </c>
      <c r="J1335" s="2"/>
    </row>
    <row r="1336" spans="1:10" s="1" customFormat="1" ht="25.5">
      <c r="A1336" s="43">
        <v>70</v>
      </c>
      <c r="B1336" s="163" t="s">
        <v>2159</v>
      </c>
      <c r="C1336" s="139" t="s">
        <v>2160</v>
      </c>
      <c r="D1336" s="41" t="s">
        <v>799</v>
      </c>
      <c r="E1336" s="42" t="s">
        <v>799</v>
      </c>
      <c r="F1336" s="41" t="s">
        <v>2161</v>
      </c>
      <c r="J1336" s="2"/>
    </row>
    <row r="1337" spans="1:10" s="1" customFormat="1" ht="25.5">
      <c r="A1337" s="43">
        <v>71</v>
      </c>
      <c r="B1337" s="163" t="s">
        <v>2162</v>
      </c>
      <c r="C1337" s="139" t="s">
        <v>2163</v>
      </c>
      <c r="D1337" s="41" t="s">
        <v>799</v>
      </c>
      <c r="E1337" s="42" t="s">
        <v>799</v>
      </c>
      <c r="F1337" s="41" t="s">
        <v>2164</v>
      </c>
      <c r="J1337" s="2"/>
    </row>
    <row r="1338" spans="1:10" s="1" customFormat="1">
      <c r="A1338" s="43">
        <v>72</v>
      </c>
      <c r="B1338" s="163" t="s">
        <v>2165</v>
      </c>
      <c r="C1338" s="139" t="s">
        <v>2166</v>
      </c>
      <c r="D1338" s="41" t="s">
        <v>799</v>
      </c>
      <c r="E1338" s="42" t="s">
        <v>799</v>
      </c>
      <c r="F1338" s="41" t="s">
        <v>2167</v>
      </c>
      <c r="J1338" s="2"/>
    </row>
    <row r="1339" spans="1:10" s="1" customFormat="1">
      <c r="A1339" s="43">
        <v>73</v>
      </c>
      <c r="B1339" s="163" t="s">
        <v>2168</v>
      </c>
      <c r="C1339" s="139" t="s">
        <v>2169</v>
      </c>
      <c r="D1339" s="41" t="s">
        <v>2170</v>
      </c>
      <c r="E1339" s="42" t="s">
        <v>799</v>
      </c>
      <c r="F1339" s="41" t="s">
        <v>2171</v>
      </c>
      <c r="J1339" s="2"/>
    </row>
    <row r="1340" spans="1:10" s="1" customFormat="1" ht="25.5">
      <c r="A1340" s="43">
        <v>74</v>
      </c>
      <c r="B1340" s="163" t="s">
        <v>2172</v>
      </c>
      <c r="C1340" s="139" t="s">
        <v>2173</v>
      </c>
      <c r="D1340" s="41" t="s">
        <v>799</v>
      </c>
      <c r="E1340" s="42" t="s">
        <v>799</v>
      </c>
      <c r="F1340" s="41" t="s">
        <v>2174</v>
      </c>
      <c r="J1340" s="2"/>
    </row>
    <row r="1341" spans="1:10" s="1" customFormat="1">
      <c r="A1341" s="43">
        <v>75</v>
      </c>
      <c r="B1341" s="163" t="s">
        <v>831</v>
      </c>
      <c r="C1341" s="139" t="s">
        <v>2175</v>
      </c>
      <c r="D1341" s="41" t="s">
        <v>2006</v>
      </c>
      <c r="E1341" s="42" t="s">
        <v>799</v>
      </c>
      <c r="F1341" s="41" t="s">
        <v>2176</v>
      </c>
      <c r="J1341" s="2"/>
    </row>
    <row r="1342" spans="1:10" s="1" customFormat="1" ht="25.5">
      <c r="A1342" s="43">
        <v>76</v>
      </c>
      <c r="B1342" s="163" t="s">
        <v>2177</v>
      </c>
      <c r="C1342" s="139" t="s">
        <v>2178</v>
      </c>
      <c r="D1342" s="41" t="s">
        <v>804</v>
      </c>
      <c r="E1342" s="42" t="s">
        <v>799</v>
      </c>
      <c r="F1342" s="41" t="s">
        <v>2179</v>
      </c>
      <c r="J1342" s="2"/>
    </row>
    <row r="1343" spans="1:10" s="1" customFormat="1">
      <c r="A1343" s="43">
        <v>77</v>
      </c>
      <c r="B1343" s="163" t="s">
        <v>2184</v>
      </c>
      <c r="C1343" s="139" t="s">
        <v>2185</v>
      </c>
      <c r="D1343" s="41" t="s">
        <v>799</v>
      </c>
      <c r="E1343" s="42" t="s">
        <v>799</v>
      </c>
      <c r="F1343" s="41" t="s">
        <v>2186</v>
      </c>
      <c r="J1343" s="2"/>
    </row>
    <row r="1344" spans="1:10" s="1" customFormat="1">
      <c r="A1344" s="43">
        <v>78</v>
      </c>
      <c r="B1344" s="163" t="s">
        <v>2187</v>
      </c>
      <c r="C1344" s="139" t="s">
        <v>2188</v>
      </c>
      <c r="D1344" s="41" t="s">
        <v>5053</v>
      </c>
      <c r="E1344" s="42" t="s">
        <v>799</v>
      </c>
      <c r="F1344" s="41" t="s">
        <v>2189</v>
      </c>
      <c r="J1344" s="2"/>
    </row>
    <row r="1345" spans="1:10" s="1" customFormat="1" ht="25.5">
      <c r="A1345" s="43">
        <v>79</v>
      </c>
      <c r="B1345" s="163" t="s">
        <v>1500</v>
      </c>
      <c r="C1345" s="139" t="s">
        <v>2190</v>
      </c>
      <c r="D1345" s="41" t="s">
        <v>2006</v>
      </c>
      <c r="E1345" s="42" t="s">
        <v>799</v>
      </c>
      <c r="F1345" s="41" t="s">
        <v>2191</v>
      </c>
      <c r="J1345" s="2"/>
    </row>
    <row r="1346" spans="1:10" s="1" customFormat="1" ht="38.25">
      <c r="A1346" s="43">
        <v>80</v>
      </c>
      <c r="B1346" s="163" t="s">
        <v>2192</v>
      </c>
      <c r="C1346" s="139" t="s">
        <v>2193</v>
      </c>
      <c r="D1346" s="41" t="s">
        <v>799</v>
      </c>
      <c r="E1346" s="42" t="s">
        <v>799</v>
      </c>
      <c r="F1346" s="41" t="s">
        <v>2194</v>
      </c>
      <c r="J1346" s="2"/>
    </row>
    <row r="1347" spans="1:10" s="1" customFormat="1">
      <c r="A1347" s="43">
        <v>81</v>
      </c>
      <c r="B1347" s="163" t="s">
        <v>2195</v>
      </c>
      <c r="C1347" s="139" t="s">
        <v>2196</v>
      </c>
      <c r="D1347" s="41" t="s">
        <v>799</v>
      </c>
      <c r="E1347" s="42" t="s">
        <v>799</v>
      </c>
      <c r="F1347" s="41" t="s">
        <v>2197</v>
      </c>
      <c r="J1347" s="2"/>
    </row>
    <row r="1348" spans="1:10" s="1" customFormat="1" ht="38.25">
      <c r="A1348" s="43">
        <v>82</v>
      </c>
      <c r="B1348" s="163" t="s">
        <v>1464</v>
      </c>
      <c r="C1348" s="139" t="s">
        <v>2198</v>
      </c>
      <c r="D1348" s="41" t="s">
        <v>2010</v>
      </c>
      <c r="E1348" s="42" t="s">
        <v>799</v>
      </c>
      <c r="F1348" s="41" t="s">
        <v>2199</v>
      </c>
      <c r="J1348" s="2"/>
    </row>
    <row r="1349" spans="1:10" s="1" customFormat="1" ht="38.25">
      <c r="A1349" s="43">
        <v>83</v>
      </c>
      <c r="B1349" s="163" t="s">
        <v>2200</v>
      </c>
      <c r="C1349" s="139" t="s">
        <v>2201</v>
      </c>
      <c r="D1349" s="41" t="s">
        <v>854</v>
      </c>
      <c r="E1349" s="42" t="s">
        <v>799</v>
      </c>
      <c r="F1349" s="41" t="s">
        <v>2202</v>
      </c>
      <c r="J1349" s="2"/>
    </row>
    <row r="1350" spans="1:10" s="1" customFormat="1" ht="25.5">
      <c r="A1350" s="43">
        <v>84</v>
      </c>
      <c r="B1350" s="163" t="s">
        <v>2203</v>
      </c>
      <c r="C1350" s="139" t="s">
        <v>2204</v>
      </c>
      <c r="D1350" s="41" t="s">
        <v>2006</v>
      </c>
      <c r="E1350" s="42" t="s">
        <v>799</v>
      </c>
      <c r="F1350" s="41" t="s">
        <v>2205</v>
      </c>
      <c r="J1350" s="2"/>
    </row>
    <row r="1351" spans="1:10" s="1" customFormat="1" ht="25.5">
      <c r="A1351" s="43">
        <v>85</v>
      </c>
      <c r="B1351" s="163" t="s">
        <v>2206</v>
      </c>
      <c r="C1351" s="139" t="s">
        <v>2207</v>
      </c>
      <c r="D1351" s="41" t="s">
        <v>5053</v>
      </c>
      <c r="E1351" s="42" t="s">
        <v>799</v>
      </c>
      <c r="F1351" s="41" t="s">
        <v>2208</v>
      </c>
      <c r="J1351" s="2"/>
    </row>
    <row r="1352" spans="1:10" s="1" customFormat="1">
      <c r="A1352" s="43">
        <v>86</v>
      </c>
      <c r="B1352" s="163" t="s">
        <v>2211</v>
      </c>
      <c r="C1352" s="139" t="s">
        <v>2212</v>
      </c>
      <c r="D1352" s="41" t="s">
        <v>2213</v>
      </c>
      <c r="E1352" s="42" t="s">
        <v>799</v>
      </c>
      <c r="F1352" s="41" t="s">
        <v>2214</v>
      </c>
      <c r="J1352" s="2"/>
    </row>
    <row r="1353" spans="1:10" s="1" customFormat="1">
      <c r="A1353" s="43">
        <v>87</v>
      </c>
      <c r="B1353" s="163" t="s">
        <v>796</v>
      </c>
      <c r="C1353" s="139" t="s">
        <v>2215</v>
      </c>
      <c r="D1353" s="41" t="s">
        <v>779</v>
      </c>
      <c r="E1353" s="42" t="s">
        <v>799</v>
      </c>
      <c r="F1353" s="41" t="s">
        <v>2216</v>
      </c>
      <c r="J1353" s="2"/>
    </row>
    <row r="1354" spans="1:10" s="1" customFormat="1" ht="25.5">
      <c r="A1354" s="43">
        <v>88</v>
      </c>
      <c r="B1354" s="163" t="s">
        <v>1819</v>
      </c>
      <c r="C1354" s="139" t="s">
        <v>2217</v>
      </c>
      <c r="D1354" s="41" t="s">
        <v>779</v>
      </c>
      <c r="E1354" s="42" t="s">
        <v>799</v>
      </c>
      <c r="F1354" s="41" t="s">
        <v>2218</v>
      </c>
      <c r="J1354" s="2"/>
    </row>
    <row r="1355" spans="1:10" s="1" customFormat="1">
      <c r="A1355" s="43">
        <v>89</v>
      </c>
      <c r="B1355" s="163" t="s">
        <v>1309</v>
      </c>
      <c r="C1355" s="139" t="s">
        <v>2219</v>
      </c>
      <c r="D1355" s="41" t="s">
        <v>776</v>
      </c>
      <c r="E1355" s="42" t="s">
        <v>799</v>
      </c>
      <c r="F1355" s="41" t="s">
        <v>2220</v>
      </c>
      <c r="J1355" s="2"/>
    </row>
    <row r="1356" spans="1:10" s="1" customFormat="1">
      <c r="A1356" s="43">
        <v>90</v>
      </c>
      <c r="B1356" s="163" t="s">
        <v>2221</v>
      </c>
      <c r="C1356" s="139" t="s">
        <v>2222</v>
      </c>
      <c r="D1356" s="41" t="s">
        <v>2223</v>
      </c>
      <c r="E1356" s="42" t="s">
        <v>799</v>
      </c>
      <c r="F1356" s="41" t="s">
        <v>2224</v>
      </c>
      <c r="J1356" s="2"/>
    </row>
    <row r="1357" spans="1:10" s="1" customFormat="1">
      <c r="A1357" s="43">
        <v>91</v>
      </c>
      <c r="B1357" s="163" t="s">
        <v>2225</v>
      </c>
      <c r="C1357" s="139" t="s">
        <v>2226</v>
      </c>
      <c r="D1357" s="41" t="s">
        <v>776</v>
      </c>
      <c r="E1357" s="42" t="s">
        <v>799</v>
      </c>
      <c r="F1357" s="41" t="s">
        <v>2227</v>
      </c>
      <c r="J1357" s="2"/>
    </row>
    <row r="1358" spans="1:10" s="1" customFormat="1">
      <c r="A1358" s="43">
        <v>92</v>
      </c>
      <c r="B1358" s="163" t="s">
        <v>2228</v>
      </c>
      <c r="C1358" s="139" t="s">
        <v>2229</v>
      </c>
      <c r="D1358" s="41" t="s">
        <v>799</v>
      </c>
      <c r="E1358" s="42" t="s">
        <v>799</v>
      </c>
      <c r="F1358" s="41" t="s">
        <v>2230</v>
      </c>
      <c r="J1358" s="2"/>
    </row>
    <row r="1359" spans="1:10" s="1" customFormat="1">
      <c r="A1359" s="43">
        <v>93</v>
      </c>
      <c r="B1359" s="163" t="s">
        <v>1134</v>
      </c>
      <c r="C1359" s="139" t="s">
        <v>2231</v>
      </c>
      <c r="D1359" s="41" t="s">
        <v>799</v>
      </c>
      <c r="E1359" s="42" t="s">
        <v>799</v>
      </c>
      <c r="F1359" s="41" t="s">
        <v>2232</v>
      </c>
      <c r="J1359" s="2"/>
    </row>
    <row r="1360" spans="1:10" s="1" customFormat="1">
      <c r="A1360" s="43">
        <v>94</v>
      </c>
      <c r="B1360" s="163" t="s">
        <v>1196</v>
      </c>
      <c r="C1360" s="139" t="s">
        <v>2233</v>
      </c>
      <c r="D1360" s="41" t="s">
        <v>854</v>
      </c>
      <c r="E1360" s="42" t="s">
        <v>799</v>
      </c>
      <c r="F1360" s="41" t="s">
        <v>2234</v>
      </c>
      <c r="J1360" s="2"/>
    </row>
    <row r="1361" spans="1:10" s="1" customFormat="1">
      <c r="A1361" s="43">
        <v>95</v>
      </c>
      <c r="B1361" s="163" t="s">
        <v>2235</v>
      </c>
      <c r="C1361" s="139" t="s">
        <v>2236</v>
      </c>
      <c r="D1361" s="41" t="s">
        <v>776</v>
      </c>
      <c r="E1361" s="42" t="s">
        <v>799</v>
      </c>
      <c r="F1361" s="41" t="s">
        <v>2237</v>
      </c>
      <c r="J1361" s="2"/>
    </row>
    <row r="1362" spans="1:10" s="1" customFormat="1">
      <c r="A1362" s="43">
        <v>96</v>
      </c>
      <c r="B1362" s="163" t="s">
        <v>2238</v>
      </c>
      <c r="C1362" s="139" t="s">
        <v>2239</v>
      </c>
      <c r="D1362" s="41" t="s">
        <v>799</v>
      </c>
      <c r="E1362" s="42" t="s">
        <v>799</v>
      </c>
      <c r="F1362" s="41" t="s">
        <v>2240</v>
      </c>
      <c r="J1362" s="2"/>
    </row>
    <row r="1363" spans="1:10" s="1" customFormat="1">
      <c r="A1363" s="43">
        <v>97</v>
      </c>
      <c r="B1363" s="163" t="s">
        <v>1002</v>
      </c>
      <c r="C1363" s="139" t="s">
        <v>2241</v>
      </c>
      <c r="D1363" s="41" t="s">
        <v>799</v>
      </c>
      <c r="E1363" s="42" t="s">
        <v>799</v>
      </c>
      <c r="F1363" s="41" t="s">
        <v>2242</v>
      </c>
      <c r="J1363" s="2"/>
    </row>
    <row r="1364" spans="1:10" s="1" customFormat="1">
      <c r="A1364" s="43">
        <v>98</v>
      </c>
      <c r="B1364" s="163" t="s">
        <v>833</v>
      </c>
      <c r="C1364" s="139" t="s">
        <v>2243</v>
      </c>
      <c r="D1364" s="41" t="s">
        <v>783</v>
      </c>
      <c r="E1364" s="42" t="s">
        <v>799</v>
      </c>
      <c r="F1364" s="41" t="s">
        <v>2244</v>
      </c>
      <c r="J1364" s="2"/>
    </row>
    <row r="1365" spans="1:10" s="1" customFormat="1">
      <c r="A1365" s="43">
        <v>99</v>
      </c>
      <c r="B1365" s="163" t="s">
        <v>2245</v>
      </c>
      <c r="C1365" s="139" t="s">
        <v>2246</v>
      </c>
      <c r="D1365" s="41" t="s">
        <v>774</v>
      </c>
      <c r="E1365" s="42" t="s">
        <v>799</v>
      </c>
      <c r="F1365" s="41" t="s">
        <v>2247</v>
      </c>
      <c r="J1365" s="2"/>
    </row>
    <row r="1366" spans="1:10" s="1" customFormat="1">
      <c r="A1366" s="43">
        <v>100</v>
      </c>
      <c r="B1366" s="163" t="s">
        <v>1424</v>
      </c>
      <c r="C1366" s="139" t="s">
        <v>2248</v>
      </c>
      <c r="D1366" s="41" t="s">
        <v>799</v>
      </c>
      <c r="E1366" s="42" t="s">
        <v>799</v>
      </c>
      <c r="F1366" s="41" t="s">
        <v>2249</v>
      </c>
      <c r="J1366" s="2"/>
    </row>
    <row r="1367" spans="1:10" s="1" customFormat="1">
      <c r="A1367" s="43">
        <v>101</v>
      </c>
      <c r="B1367" s="163" t="s">
        <v>1459</v>
      </c>
      <c r="C1367" s="139" t="s">
        <v>2250</v>
      </c>
      <c r="D1367" s="41" t="s">
        <v>5053</v>
      </c>
      <c r="E1367" s="42" t="s">
        <v>799</v>
      </c>
      <c r="F1367" s="41" t="s">
        <v>2251</v>
      </c>
      <c r="J1367" s="2"/>
    </row>
    <row r="1368" spans="1:10" s="1" customFormat="1">
      <c r="A1368" s="43">
        <v>102</v>
      </c>
      <c r="B1368" s="163" t="s">
        <v>1760</v>
      </c>
      <c r="C1368" s="139" t="s">
        <v>2252</v>
      </c>
      <c r="D1368" s="41" t="s">
        <v>799</v>
      </c>
      <c r="E1368" s="42" t="s">
        <v>799</v>
      </c>
      <c r="F1368" s="41" t="s">
        <v>2253</v>
      </c>
      <c r="J1368" s="2"/>
    </row>
    <row r="1369" spans="1:10" s="1" customFormat="1">
      <c r="A1369" s="43">
        <v>103</v>
      </c>
      <c r="B1369" s="163" t="s">
        <v>1477</v>
      </c>
      <c r="C1369" s="139" t="s">
        <v>2254</v>
      </c>
      <c r="D1369" s="41" t="s">
        <v>803</v>
      </c>
      <c r="E1369" s="42" t="s">
        <v>799</v>
      </c>
      <c r="F1369" s="41" t="s">
        <v>2255</v>
      </c>
      <c r="J1369" s="2"/>
    </row>
    <row r="1370" spans="1:10" s="1" customFormat="1">
      <c r="A1370" s="43">
        <v>104</v>
      </c>
      <c r="B1370" s="163" t="s">
        <v>1470</v>
      </c>
      <c r="C1370" s="139" t="s">
        <v>2256</v>
      </c>
      <c r="D1370" s="41" t="s">
        <v>803</v>
      </c>
      <c r="E1370" s="42" t="s">
        <v>799</v>
      </c>
      <c r="F1370" s="41" t="s">
        <v>2257</v>
      </c>
      <c r="J1370" s="2"/>
    </row>
    <row r="1371" spans="1:10" s="1" customFormat="1">
      <c r="A1371" s="43">
        <v>105</v>
      </c>
      <c r="B1371" s="163" t="s">
        <v>1478</v>
      </c>
      <c r="C1371" s="139" t="s">
        <v>2258</v>
      </c>
      <c r="D1371" s="41" t="s">
        <v>803</v>
      </c>
      <c r="E1371" s="42" t="s">
        <v>799</v>
      </c>
      <c r="F1371" s="41" t="s">
        <v>2259</v>
      </c>
      <c r="J1371" s="2"/>
    </row>
    <row r="1372" spans="1:10" s="1" customFormat="1" ht="25.5">
      <c r="A1372" s="43">
        <v>106</v>
      </c>
      <c r="B1372" s="163" t="s">
        <v>1786</v>
      </c>
      <c r="C1372" s="139" t="s">
        <v>2260</v>
      </c>
      <c r="D1372" s="41" t="s">
        <v>2261</v>
      </c>
      <c r="E1372" s="42" t="s">
        <v>799</v>
      </c>
      <c r="F1372" s="41" t="s">
        <v>2262</v>
      </c>
      <c r="J1372" s="2"/>
    </row>
    <row r="1373" spans="1:10" s="1" customFormat="1">
      <c r="A1373" s="43">
        <v>107</v>
      </c>
      <c r="B1373" s="163" t="s">
        <v>1453</v>
      </c>
      <c r="C1373" s="139" t="s">
        <v>2263</v>
      </c>
      <c r="D1373" s="41" t="s">
        <v>774</v>
      </c>
      <c r="E1373" s="42" t="s">
        <v>799</v>
      </c>
      <c r="F1373" s="41" t="s">
        <v>2264</v>
      </c>
      <c r="J1373" s="2"/>
    </row>
    <row r="1374" spans="1:10" s="1" customFormat="1">
      <c r="A1374" s="43">
        <v>108</v>
      </c>
      <c r="B1374" s="163" t="s">
        <v>1462</v>
      </c>
      <c r="C1374" s="139" t="s">
        <v>2265</v>
      </c>
      <c r="D1374" s="41" t="s">
        <v>799</v>
      </c>
      <c r="E1374" s="42" t="s">
        <v>799</v>
      </c>
      <c r="F1374" s="41" t="s">
        <v>2266</v>
      </c>
      <c r="J1374" s="2"/>
    </row>
    <row r="1375" spans="1:10" s="1" customFormat="1">
      <c r="A1375" s="43">
        <v>109</v>
      </c>
      <c r="B1375" s="163" t="s">
        <v>2267</v>
      </c>
      <c r="C1375" s="139" t="s">
        <v>2268</v>
      </c>
      <c r="D1375" s="41" t="s">
        <v>776</v>
      </c>
      <c r="E1375" s="42" t="s">
        <v>799</v>
      </c>
      <c r="F1375" s="41" t="s">
        <v>2269</v>
      </c>
      <c r="J1375" s="2"/>
    </row>
    <row r="1376" spans="1:10" s="1" customFormat="1">
      <c r="A1376" s="43">
        <v>110</v>
      </c>
      <c r="B1376" s="163" t="s">
        <v>2270</v>
      </c>
      <c r="C1376" s="139" t="s">
        <v>2271</v>
      </c>
      <c r="D1376" s="41" t="s">
        <v>775</v>
      </c>
      <c r="E1376" s="42" t="s">
        <v>799</v>
      </c>
      <c r="F1376" s="41" t="s">
        <v>2272</v>
      </c>
      <c r="J1376" s="2"/>
    </row>
    <row r="1377" spans="1:10" s="1" customFormat="1">
      <c r="A1377" s="43">
        <v>111</v>
      </c>
      <c r="B1377" s="163" t="s">
        <v>2273</v>
      </c>
      <c r="C1377" s="139" t="s">
        <v>2274</v>
      </c>
      <c r="D1377" s="41" t="s">
        <v>777</v>
      </c>
      <c r="E1377" s="42" t="s">
        <v>799</v>
      </c>
      <c r="F1377" s="41" t="s">
        <v>2275</v>
      </c>
      <c r="J1377" s="2"/>
    </row>
    <row r="1378" spans="1:10" s="1" customFormat="1">
      <c r="A1378" s="43">
        <v>112</v>
      </c>
      <c r="B1378" s="163" t="s">
        <v>1626</v>
      </c>
      <c r="C1378" s="139" t="s">
        <v>2276</v>
      </c>
      <c r="D1378" s="41" t="s">
        <v>802</v>
      </c>
      <c r="E1378" s="42" t="s">
        <v>799</v>
      </c>
      <c r="F1378" s="41" t="s">
        <v>1996</v>
      </c>
      <c r="J1378" s="2"/>
    </row>
    <row r="1379" spans="1:10" s="1" customFormat="1">
      <c r="A1379" s="43">
        <v>113</v>
      </c>
      <c r="B1379" s="163" t="s">
        <v>1479</v>
      </c>
      <c r="C1379" s="139" t="s">
        <v>2277</v>
      </c>
      <c r="D1379" s="41" t="s">
        <v>799</v>
      </c>
      <c r="E1379" s="42" t="s">
        <v>799</v>
      </c>
      <c r="F1379" s="41" t="s">
        <v>2278</v>
      </c>
      <c r="J1379" s="2"/>
    </row>
    <row r="1380" spans="1:10" s="1" customFormat="1">
      <c r="A1380" s="43">
        <v>114</v>
      </c>
      <c r="B1380" s="163" t="s">
        <v>1533</v>
      </c>
      <c r="C1380" s="139" t="s">
        <v>2279</v>
      </c>
      <c r="D1380" s="41" t="s">
        <v>776</v>
      </c>
      <c r="E1380" s="42" t="s">
        <v>799</v>
      </c>
      <c r="F1380" s="41" t="s">
        <v>2280</v>
      </c>
      <c r="J1380" s="2"/>
    </row>
    <row r="1381" spans="1:10" s="1" customFormat="1">
      <c r="A1381" s="43">
        <v>115</v>
      </c>
      <c r="B1381" s="163" t="s">
        <v>1491</v>
      </c>
      <c r="C1381" s="139" t="s">
        <v>2281</v>
      </c>
      <c r="D1381" s="41" t="s">
        <v>5053</v>
      </c>
      <c r="E1381" s="42" t="s">
        <v>799</v>
      </c>
      <c r="F1381" s="41" t="s">
        <v>2282</v>
      </c>
      <c r="J1381" s="2"/>
    </row>
    <row r="1382" spans="1:10" s="1" customFormat="1">
      <c r="A1382" s="43">
        <v>116</v>
      </c>
      <c r="B1382" s="163" t="s">
        <v>1627</v>
      </c>
      <c r="C1382" s="139" t="s">
        <v>2283</v>
      </c>
      <c r="D1382" s="41" t="s">
        <v>786</v>
      </c>
      <c r="E1382" s="42" t="s">
        <v>799</v>
      </c>
      <c r="F1382" s="41" t="s">
        <v>1996</v>
      </c>
      <c r="J1382" s="2"/>
    </row>
    <row r="1383" spans="1:10" s="1" customFormat="1">
      <c r="A1383" s="43">
        <v>117</v>
      </c>
      <c r="B1383" s="163" t="s">
        <v>2284</v>
      </c>
      <c r="C1383" s="139" t="s">
        <v>2285</v>
      </c>
      <c r="D1383" s="41" t="s">
        <v>2170</v>
      </c>
      <c r="E1383" s="42" t="s">
        <v>799</v>
      </c>
      <c r="F1383" s="41" t="s">
        <v>2286</v>
      </c>
      <c r="J1383" s="2"/>
    </row>
    <row r="1384" spans="1:10" s="1" customFormat="1">
      <c r="A1384" s="43">
        <v>118</v>
      </c>
      <c r="B1384" s="163" t="s">
        <v>1587</v>
      </c>
      <c r="C1384" s="139" t="s">
        <v>2287</v>
      </c>
      <c r="D1384" s="41" t="s">
        <v>2010</v>
      </c>
      <c r="E1384" s="42" t="s">
        <v>799</v>
      </c>
      <c r="F1384" s="41" t="s">
        <v>2288</v>
      </c>
      <c r="J1384" s="2"/>
    </row>
    <row r="1385" spans="1:10" s="1" customFormat="1">
      <c r="A1385" s="43">
        <v>119</v>
      </c>
      <c r="B1385" s="163" t="s">
        <v>1632</v>
      </c>
      <c r="C1385" s="139" t="s">
        <v>2289</v>
      </c>
      <c r="D1385" s="41" t="s">
        <v>2290</v>
      </c>
      <c r="E1385" s="42" t="s">
        <v>799</v>
      </c>
      <c r="F1385" s="41" t="s">
        <v>2291</v>
      </c>
      <c r="J1385" s="2"/>
    </row>
    <row r="1386" spans="1:10" s="1" customFormat="1">
      <c r="A1386" s="43">
        <v>120</v>
      </c>
      <c r="B1386" s="163" t="s">
        <v>2292</v>
      </c>
      <c r="C1386" s="139" t="s">
        <v>2293</v>
      </c>
      <c r="D1386" s="41" t="s">
        <v>776</v>
      </c>
      <c r="E1386" s="42" t="s">
        <v>799</v>
      </c>
      <c r="F1386" s="41" t="s">
        <v>2294</v>
      </c>
      <c r="J1386" s="2"/>
    </row>
    <row r="1387" spans="1:10" s="1" customFormat="1">
      <c r="A1387" s="43">
        <v>121</v>
      </c>
      <c r="B1387" s="163" t="s">
        <v>1648</v>
      </c>
      <c r="C1387" s="139" t="s">
        <v>2295</v>
      </c>
      <c r="D1387" s="41" t="s">
        <v>2290</v>
      </c>
      <c r="E1387" s="42" t="s">
        <v>799</v>
      </c>
      <c r="F1387" s="41" t="s">
        <v>2296</v>
      </c>
      <c r="J1387" s="2"/>
    </row>
    <row r="1388" spans="1:10" s="1" customFormat="1">
      <c r="A1388" s="43">
        <v>122</v>
      </c>
      <c r="B1388" s="163" t="s">
        <v>1676</v>
      </c>
      <c r="C1388" s="139" t="s">
        <v>5506</v>
      </c>
      <c r="D1388" s="41" t="s">
        <v>2297</v>
      </c>
      <c r="E1388" s="42" t="s">
        <v>799</v>
      </c>
      <c r="F1388" s="41" t="s">
        <v>5507</v>
      </c>
      <c r="J1388" s="2"/>
    </row>
    <row r="1389" spans="1:10" s="1" customFormat="1">
      <c r="A1389" s="43">
        <v>123</v>
      </c>
      <c r="B1389" s="163" t="s">
        <v>1633</v>
      </c>
      <c r="C1389" s="139" t="s">
        <v>2298</v>
      </c>
      <c r="D1389" s="41" t="s">
        <v>2299</v>
      </c>
      <c r="E1389" s="42" t="s">
        <v>799</v>
      </c>
      <c r="F1389" s="41" t="s">
        <v>2300</v>
      </c>
      <c r="J1389" s="2"/>
    </row>
    <row r="1390" spans="1:10" s="1" customFormat="1">
      <c r="A1390" s="43">
        <v>124</v>
      </c>
      <c r="B1390" s="163" t="s">
        <v>1710</v>
      </c>
      <c r="C1390" s="139" t="s">
        <v>5515</v>
      </c>
      <c r="D1390" s="41" t="s">
        <v>799</v>
      </c>
      <c r="E1390" s="42" t="s">
        <v>799</v>
      </c>
      <c r="F1390" s="41" t="s">
        <v>5516</v>
      </c>
      <c r="J1390" s="2"/>
    </row>
    <row r="1391" spans="1:10" s="1" customFormat="1">
      <c r="A1391" s="43">
        <v>125</v>
      </c>
      <c r="B1391" s="163" t="s">
        <v>1758</v>
      </c>
      <c r="C1391" s="139" t="s">
        <v>2301</v>
      </c>
      <c r="D1391" s="41" t="s">
        <v>2297</v>
      </c>
      <c r="E1391" s="42" t="s">
        <v>799</v>
      </c>
      <c r="F1391" s="41" t="s">
        <v>2302</v>
      </c>
      <c r="J1391" s="2"/>
    </row>
    <row r="1392" spans="1:10" s="1" customFormat="1">
      <c r="A1392" s="43">
        <v>126</v>
      </c>
      <c r="B1392" s="163" t="s">
        <v>1767</v>
      </c>
      <c r="C1392" s="139" t="s">
        <v>2303</v>
      </c>
      <c r="D1392" s="41" t="s">
        <v>777</v>
      </c>
      <c r="E1392" s="42" t="s">
        <v>799</v>
      </c>
      <c r="F1392" s="41" t="s">
        <v>2304</v>
      </c>
      <c r="J1392" s="2"/>
    </row>
    <row r="1393" spans="1:10" s="1" customFormat="1">
      <c r="A1393" s="43">
        <v>127</v>
      </c>
      <c r="B1393" s="163" t="s">
        <v>1759</v>
      </c>
      <c r="C1393" s="139" t="s">
        <v>2305</v>
      </c>
      <c r="D1393" s="41" t="s">
        <v>803</v>
      </c>
      <c r="E1393" s="42" t="s">
        <v>799</v>
      </c>
      <c r="F1393" s="41" t="s">
        <v>2306</v>
      </c>
      <c r="J1393" s="2"/>
    </row>
    <row r="1394" spans="1:10" s="1" customFormat="1" ht="25.5">
      <c r="A1394" s="43">
        <v>128</v>
      </c>
      <c r="B1394" s="163" t="s">
        <v>1787</v>
      </c>
      <c r="C1394" s="139" t="s">
        <v>2307</v>
      </c>
      <c r="D1394" s="41" t="s">
        <v>776</v>
      </c>
      <c r="E1394" s="42" t="s">
        <v>799</v>
      </c>
      <c r="F1394" s="41" t="s">
        <v>2308</v>
      </c>
      <c r="J1394" s="2"/>
    </row>
    <row r="1395" spans="1:10" s="1" customFormat="1">
      <c r="A1395" s="43">
        <v>129</v>
      </c>
      <c r="B1395" s="163" t="s">
        <v>2309</v>
      </c>
      <c r="C1395" s="139" t="s">
        <v>2310</v>
      </c>
      <c r="D1395" s="41" t="s">
        <v>799</v>
      </c>
      <c r="E1395" s="42" t="s">
        <v>799</v>
      </c>
      <c r="F1395" s="41" t="s">
        <v>2311</v>
      </c>
      <c r="J1395" s="2"/>
    </row>
    <row r="1396" spans="1:10" s="1" customFormat="1">
      <c r="A1396" s="43">
        <v>130</v>
      </c>
      <c r="B1396" s="163" t="s">
        <v>2312</v>
      </c>
      <c r="C1396" s="139" t="s">
        <v>5517</v>
      </c>
      <c r="D1396" s="41" t="s">
        <v>776</v>
      </c>
      <c r="E1396" s="42" t="s">
        <v>799</v>
      </c>
      <c r="F1396" s="41" t="s">
        <v>2095</v>
      </c>
      <c r="J1396" s="2"/>
    </row>
    <row r="1397" spans="1:10" s="1" customFormat="1">
      <c r="A1397" s="43">
        <v>131</v>
      </c>
      <c r="B1397" s="163" t="s">
        <v>2313</v>
      </c>
      <c r="C1397" s="139" t="s">
        <v>1857</v>
      </c>
      <c r="D1397" s="41" t="s">
        <v>799</v>
      </c>
      <c r="E1397" s="42" t="s">
        <v>799</v>
      </c>
      <c r="F1397" s="41" t="s">
        <v>2314</v>
      </c>
      <c r="J1397" s="2"/>
    </row>
    <row r="1398" spans="1:10" s="1" customFormat="1">
      <c r="A1398" s="43">
        <v>132</v>
      </c>
      <c r="B1398" s="163" t="s">
        <v>2315</v>
      </c>
      <c r="C1398" s="139" t="s">
        <v>2316</v>
      </c>
      <c r="D1398" s="41" t="s">
        <v>799</v>
      </c>
      <c r="E1398" s="42" t="s">
        <v>799</v>
      </c>
      <c r="F1398" s="41" t="s">
        <v>2317</v>
      </c>
      <c r="J1398" s="2"/>
    </row>
    <row r="1399" spans="1:10" s="1" customFormat="1">
      <c r="A1399" s="43">
        <v>133</v>
      </c>
      <c r="B1399" s="163" t="s">
        <v>2318</v>
      </c>
      <c r="C1399" s="139" t="s">
        <v>2319</v>
      </c>
      <c r="D1399" s="41" t="s">
        <v>804</v>
      </c>
      <c r="E1399" s="42" t="s">
        <v>799</v>
      </c>
      <c r="F1399" s="41" t="s">
        <v>2320</v>
      </c>
      <c r="J1399" s="2"/>
    </row>
    <row r="1400" spans="1:10" s="1" customFormat="1">
      <c r="A1400" s="43">
        <v>134</v>
      </c>
      <c r="B1400" s="163" t="s">
        <v>2321</v>
      </c>
      <c r="C1400" s="139" t="s">
        <v>1849</v>
      </c>
      <c r="D1400" s="41" t="s">
        <v>799</v>
      </c>
      <c r="E1400" s="42" t="s">
        <v>799</v>
      </c>
      <c r="F1400" s="41" t="s">
        <v>2322</v>
      </c>
      <c r="J1400" s="2"/>
    </row>
    <row r="1401" spans="1:10" s="1" customFormat="1">
      <c r="A1401" s="43">
        <v>135</v>
      </c>
      <c r="B1401" s="163" t="s">
        <v>2323</v>
      </c>
      <c r="C1401" s="139" t="s">
        <v>1850</v>
      </c>
      <c r="D1401" s="41" t="s">
        <v>799</v>
      </c>
      <c r="E1401" s="42" t="s">
        <v>799</v>
      </c>
      <c r="F1401" s="41" t="s">
        <v>2324</v>
      </c>
      <c r="J1401" s="2"/>
    </row>
    <row r="1402" spans="1:10" s="1" customFormat="1">
      <c r="A1402" s="43">
        <v>136</v>
      </c>
      <c r="B1402" s="163" t="s">
        <v>1839</v>
      </c>
      <c r="C1402" s="139" t="s">
        <v>2325</v>
      </c>
      <c r="D1402" s="41" t="s">
        <v>776</v>
      </c>
      <c r="E1402" s="42" t="s">
        <v>799</v>
      </c>
      <c r="F1402" s="41" t="s">
        <v>2326</v>
      </c>
      <c r="J1402" s="2"/>
    </row>
    <row r="1403" spans="1:10" s="1" customFormat="1">
      <c r="A1403" s="43">
        <v>137</v>
      </c>
      <c r="B1403" s="163" t="s">
        <v>2327</v>
      </c>
      <c r="C1403" s="139" t="s">
        <v>2328</v>
      </c>
      <c r="D1403" s="41" t="s">
        <v>776</v>
      </c>
      <c r="E1403" s="42" t="s">
        <v>799</v>
      </c>
      <c r="F1403" s="41" t="s">
        <v>2153</v>
      </c>
      <c r="J1403" s="2"/>
    </row>
    <row r="1404" spans="1:10" s="1" customFormat="1">
      <c r="A1404" s="43">
        <v>138</v>
      </c>
      <c r="B1404" s="163" t="s">
        <v>2329</v>
      </c>
      <c r="C1404" s="139" t="s">
        <v>2330</v>
      </c>
      <c r="D1404" s="41" t="s">
        <v>799</v>
      </c>
      <c r="E1404" s="42" t="s">
        <v>799</v>
      </c>
      <c r="F1404" s="41" t="s">
        <v>2331</v>
      </c>
      <c r="J1404" s="2"/>
    </row>
    <row r="1405" spans="1:10" s="1" customFormat="1">
      <c r="A1405" s="43">
        <v>139</v>
      </c>
      <c r="B1405" s="163" t="s">
        <v>2332</v>
      </c>
      <c r="C1405" s="139" t="s">
        <v>2307</v>
      </c>
      <c r="D1405" s="41" t="s">
        <v>799</v>
      </c>
      <c r="E1405" s="42" t="s">
        <v>799</v>
      </c>
      <c r="F1405" s="41" t="s">
        <v>2333</v>
      </c>
      <c r="J1405" s="2"/>
    </row>
    <row r="1406" spans="1:10" s="1" customFormat="1">
      <c r="A1406" s="43">
        <v>140</v>
      </c>
      <c r="B1406" s="163" t="s">
        <v>2334</v>
      </c>
      <c r="C1406" s="139" t="s">
        <v>2335</v>
      </c>
      <c r="D1406" s="41" t="s">
        <v>799</v>
      </c>
      <c r="E1406" s="42" t="s">
        <v>799</v>
      </c>
      <c r="F1406" s="41" t="s">
        <v>2336</v>
      </c>
      <c r="J1406" s="2"/>
    </row>
    <row r="1407" spans="1:10" s="1" customFormat="1">
      <c r="A1407" s="43">
        <v>141</v>
      </c>
      <c r="B1407" s="163" t="s">
        <v>2337</v>
      </c>
      <c r="C1407" s="139" t="s">
        <v>2338</v>
      </c>
      <c r="D1407" s="41" t="s">
        <v>803</v>
      </c>
      <c r="E1407" s="42" t="s">
        <v>799</v>
      </c>
      <c r="F1407" s="41" t="s">
        <v>2339</v>
      </c>
      <c r="J1407" s="2"/>
    </row>
    <row r="1408" spans="1:10" s="1" customFormat="1">
      <c r="A1408" s="43">
        <v>142</v>
      </c>
      <c r="B1408" s="163" t="s">
        <v>2340</v>
      </c>
      <c r="C1408" s="139" t="s">
        <v>2341</v>
      </c>
      <c r="D1408" s="41" t="s">
        <v>799</v>
      </c>
      <c r="E1408" s="42" t="s">
        <v>799</v>
      </c>
      <c r="F1408" s="41" t="s">
        <v>2342</v>
      </c>
      <c r="J1408" s="2"/>
    </row>
    <row r="1409" spans="1:10" s="1" customFormat="1">
      <c r="A1409" s="43">
        <v>143</v>
      </c>
      <c r="B1409" s="163" t="s">
        <v>2343</v>
      </c>
      <c r="C1409" s="139" t="s">
        <v>2344</v>
      </c>
      <c r="D1409" s="41" t="s">
        <v>799</v>
      </c>
      <c r="E1409" s="42" t="s">
        <v>799</v>
      </c>
      <c r="F1409" s="41" t="s">
        <v>2345</v>
      </c>
      <c r="J1409" s="2"/>
    </row>
    <row r="1410" spans="1:10" s="1" customFormat="1">
      <c r="A1410" s="43">
        <v>144</v>
      </c>
      <c r="B1410" s="163" t="s">
        <v>2346</v>
      </c>
      <c r="C1410" s="139" t="s">
        <v>2347</v>
      </c>
      <c r="D1410" s="41" t="s">
        <v>799</v>
      </c>
      <c r="E1410" s="42" t="s">
        <v>799</v>
      </c>
      <c r="F1410" s="41" t="s">
        <v>2348</v>
      </c>
      <c r="J1410" s="2"/>
    </row>
    <row r="1411" spans="1:10" s="1" customFormat="1">
      <c r="A1411" s="43">
        <v>145</v>
      </c>
      <c r="B1411" s="163" t="s">
        <v>2349</v>
      </c>
      <c r="C1411" s="139" t="s">
        <v>2350</v>
      </c>
      <c r="D1411" s="41" t="s">
        <v>799</v>
      </c>
      <c r="E1411" s="42" t="s">
        <v>799</v>
      </c>
      <c r="F1411" s="41" t="s">
        <v>2351</v>
      </c>
      <c r="J1411" s="2"/>
    </row>
    <row r="1412" spans="1:10" s="1" customFormat="1">
      <c r="A1412" s="43">
        <v>146</v>
      </c>
      <c r="B1412" s="163" t="s">
        <v>2352</v>
      </c>
      <c r="C1412" s="139" t="s">
        <v>2353</v>
      </c>
      <c r="D1412" s="41" t="s">
        <v>799</v>
      </c>
      <c r="E1412" s="42" t="s">
        <v>799</v>
      </c>
      <c r="F1412" s="41" t="s">
        <v>2354</v>
      </c>
      <c r="J1412" s="2"/>
    </row>
    <row r="1413" spans="1:10" s="1" customFormat="1">
      <c r="A1413" s="43">
        <v>147</v>
      </c>
      <c r="B1413" s="163" t="s">
        <v>1395</v>
      </c>
      <c r="C1413" s="139" t="s">
        <v>2355</v>
      </c>
      <c r="D1413" s="41" t="s">
        <v>2010</v>
      </c>
      <c r="E1413" s="42" t="s">
        <v>799</v>
      </c>
      <c r="F1413" s="41" t="s">
        <v>2356</v>
      </c>
      <c r="J1413" s="2"/>
    </row>
    <row r="1414" spans="1:10" s="1" customFormat="1">
      <c r="A1414" s="43">
        <v>148</v>
      </c>
      <c r="B1414" s="163" t="s">
        <v>2357</v>
      </c>
      <c r="C1414" s="139" t="s">
        <v>2358</v>
      </c>
      <c r="D1414" s="41" t="s">
        <v>2006</v>
      </c>
      <c r="E1414" s="42" t="s">
        <v>799</v>
      </c>
      <c r="F1414" s="41" t="s">
        <v>2359</v>
      </c>
      <c r="J1414" s="2"/>
    </row>
    <row r="1415" spans="1:10" s="1" customFormat="1">
      <c r="A1415" s="43">
        <v>149</v>
      </c>
      <c r="B1415" s="163" t="s">
        <v>821</v>
      </c>
      <c r="C1415" s="139" t="s">
        <v>2360</v>
      </c>
      <c r="D1415" s="41" t="s">
        <v>776</v>
      </c>
      <c r="E1415" s="42" t="s">
        <v>799</v>
      </c>
      <c r="F1415" s="41" t="s">
        <v>2361</v>
      </c>
      <c r="J1415" s="2"/>
    </row>
    <row r="1416" spans="1:10" s="1" customFormat="1">
      <c r="A1416" s="43">
        <v>150</v>
      </c>
      <c r="B1416" s="163" t="s">
        <v>2362</v>
      </c>
      <c r="C1416" s="139" t="s">
        <v>2363</v>
      </c>
      <c r="D1416" s="41" t="s">
        <v>2297</v>
      </c>
      <c r="E1416" s="42" t="s">
        <v>799</v>
      </c>
      <c r="F1416" s="41" t="s">
        <v>2364</v>
      </c>
      <c r="J1416" s="2"/>
    </row>
    <row r="1417" spans="1:10" s="1" customFormat="1" ht="25.5">
      <c r="A1417" s="43">
        <v>151</v>
      </c>
      <c r="B1417" s="163" t="s">
        <v>2365</v>
      </c>
      <c r="C1417" s="139" t="s">
        <v>2366</v>
      </c>
      <c r="D1417" s="41" t="s">
        <v>804</v>
      </c>
      <c r="E1417" s="42" t="s">
        <v>799</v>
      </c>
      <c r="F1417" s="41" t="s">
        <v>2367</v>
      </c>
      <c r="J1417" s="2"/>
    </row>
    <row r="1418" spans="1:10" s="1" customFormat="1">
      <c r="A1418" s="43">
        <v>152</v>
      </c>
      <c r="B1418" s="163" t="s">
        <v>2368</v>
      </c>
      <c r="C1418" s="139" t="s">
        <v>2369</v>
      </c>
      <c r="D1418" s="41" t="s">
        <v>799</v>
      </c>
      <c r="E1418" s="42" t="s">
        <v>799</v>
      </c>
      <c r="F1418" s="41">
        <v>42666464</v>
      </c>
      <c r="J1418" s="2"/>
    </row>
    <row r="1419" spans="1:10" s="1" customFormat="1">
      <c r="A1419" s="43">
        <v>153</v>
      </c>
      <c r="B1419" s="163" t="s">
        <v>2370</v>
      </c>
      <c r="C1419" s="139" t="s">
        <v>2371</v>
      </c>
      <c r="D1419" s="41" t="s">
        <v>805</v>
      </c>
      <c r="E1419" s="42" t="s">
        <v>799</v>
      </c>
      <c r="F1419" s="41" t="s">
        <v>2372</v>
      </c>
      <c r="J1419" s="2"/>
    </row>
    <row r="1420" spans="1:10" s="1" customFormat="1">
      <c r="A1420" s="43">
        <v>154</v>
      </c>
      <c r="B1420" s="163" t="s">
        <v>2373</v>
      </c>
      <c r="C1420" s="139" t="s">
        <v>2374</v>
      </c>
      <c r="D1420" s="41" t="s">
        <v>805</v>
      </c>
      <c r="E1420" s="42" t="s">
        <v>799</v>
      </c>
      <c r="F1420" s="41" t="s">
        <v>2375</v>
      </c>
      <c r="J1420" s="2"/>
    </row>
    <row r="1421" spans="1:10" s="1" customFormat="1">
      <c r="A1421" s="43">
        <v>155</v>
      </c>
      <c r="B1421" s="163" t="s">
        <v>2376</v>
      </c>
      <c r="C1421" s="139" t="s">
        <v>2377</v>
      </c>
      <c r="D1421" s="41" t="s">
        <v>779</v>
      </c>
      <c r="E1421" s="42" t="s">
        <v>799</v>
      </c>
      <c r="F1421" s="41" t="s">
        <v>2378</v>
      </c>
      <c r="J1421" s="2"/>
    </row>
    <row r="1422" spans="1:10" s="1" customFormat="1">
      <c r="A1422" s="43">
        <v>156</v>
      </c>
      <c r="B1422" s="163" t="s">
        <v>2379</v>
      </c>
      <c r="C1422" s="139" t="s">
        <v>2380</v>
      </c>
      <c r="D1422" s="41" t="s">
        <v>779</v>
      </c>
      <c r="E1422" s="42" t="s">
        <v>799</v>
      </c>
      <c r="F1422" s="41" t="s">
        <v>2381</v>
      </c>
      <c r="J1422" s="2"/>
    </row>
    <row r="1423" spans="1:10" s="1" customFormat="1">
      <c r="A1423" s="43">
        <v>157</v>
      </c>
      <c r="B1423" s="163" t="s">
        <v>2382</v>
      </c>
      <c r="C1423" s="139" t="s">
        <v>2383</v>
      </c>
      <c r="D1423" s="41" t="s">
        <v>805</v>
      </c>
      <c r="E1423" s="42" t="s">
        <v>799</v>
      </c>
      <c r="F1423" s="41" t="s">
        <v>2384</v>
      </c>
      <c r="J1423" s="2"/>
    </row>
    <row r="1424" spans="1:10" s="1" customFormat="1" ht="25.5">
      <c r="A1424" s="43">
        <v>158</v>
      </c>
      <c r="B1424" s="163" t="s">
        <v>1876</v>
      </c>
      <c r="C1424" s="139" t="s">
        <v>2385</v>
      </c>
      <c r="D1424" s="41" t="s">
        <v>777</v>
      </c>
      <c r="E1424" s="42" t="s">
        <v>799</v>
      </c>
      <c r="F1424" s="41" t="s">
        <v>2386</v>
      </c>
      <c r="J1424" s="2"/>
    </row>
    <row r="1425" spans="1:10" s="1" customFormat="1">
      <c r="A1425" s="43">
        <v>159</v>
      </c>
      <c r="B1425" s="163" t="s">
        <v>1877</v>
      </c>
      <c r="C1425" s="139" t="s">
        <v>2387</v>
      </c>
      <c r="D1425" s="41" t="s">
        <v>799</v>
      </c>
      <c r="E1425" s="42" t="s">
        <v>799</v>
      </c>
      <c r="F1425" s="41" t="s">
        <v>2388</v>
      </c>
      <c r="J1425" s="2"/>
    </row>
    <row r="1426" spans="1:10" s="1" customFormat="1">
      <c r="A1426" s="43">
        <v>160</v>
      </c>
      <c r="B1426" s="163" t="s">
        <v>2394</v>
      </c>
      <c r="C1426" s="139" t="s">
        <v>2395</v>
      </c>
      <c r="D1426" s="41" t="s">
        <v>775</v>
      </c>
      <c r="E1426" s="42" t="s">
        <v>799</v>
      </c>
      <c r="F1426" s="41" t="s">
        <v>2396</v>
      </c>
      <c r="J1426" s="2"/>
    </row>
    <row r="1427" spans="1:10" s="1" customFormat="1">
      <c r="A1427" s="43">
        <v>161</v>
      </c>
      <c r="B1427" s="163" t="s">
        <v>1726</v>
      </c>
      <c r="C1427" s="139" t="s">
        <v>2397</v>
      </c>
      <c r="D1427" s="41" t="s">
        <v>800</v>
      </c>
      <c r="E1427" s="42" t="s">
        <v>799</v>
      </c>
      <c r="F1427" s="41" t="s">
        <v>2398</v>
      </c>
      <c r="J1427" s="2"/>
    </row>
    <row r="1428" spans="1:10" s="1" customFormat="1">
      <c r="A1428" s="43">
        <v>162</v>
      </c>
      <c r="B1428" s="163" t="s">
        <v>2399</v>
      </c>
      <c r="C1428" s="139" t="s">
        <v>2400</v>
      </c>
      <c r="D1428" s="41" t="s">
        <v>776</v>
      </c>
      <c r="E1428" s="42" t="s">
        <v>799</v>
      </c>
      <c r="F1428" s="41" t="s">
        <v>2401</v>
      </c>
      <c r="J1428" s="2"/>
    </row>
    <row r="1429" spans="1:10" s="1" customFormat="1" ht="25.5">
      <c r="A1429" s="43">
        <v>163</v>
      </c>
      <c r="B1429" s="163" t="s">
        <v>2402</v>
      </c>
      <c r="C1429" s="139" t="s">
        <v>2403</v>
      </c>
      <c r="D1429" s="41" t="s">
        <v>799</v>
      </c>
      <c r="E1429" s="42" t="s">
        <v>799</v>
      </c>
      <c r="F1429" s="41" t="s">
        <v>2404</v>
      </c>
      <c r="J1429" s="2"/>
    </row>
    <row r="1430" spans="1:10" s="1" customFormat="1" ht="25.5">
      <c r="A1430" s="43">
        <v>164</v>
      </c>
      <c r="B1430" s="163" t="s">
        <v>2405</v>
      </c>
      <c r="C1430" s="139" t="s">
        <v>2406</v>
      </c>
      <c r="D1430" s="41" t="s">
        <v>779</v>
      </c>
      <c r="E1430" s="42" t="s">
        <v>799</v>
      </c>
      <c r="F1430" s="41" t="s">
        <v>2407</v>
      </c>
      <c r="J1430" s="2"/>
    </row>
    <row r="1431" spans="1:10" s="1" customFormat="1" ht="25.5">
      <c r="A1431" s="43">
        <v>165</v>
      </c>
      <c r="B1431" s="163" t="s">
        <v>2408</v>
      </c>
      <c r="C1431" s="139" t="s">
        <v>2409</v>
      </c>
      <c r="D1431" s="41" t="s">
        <v>799</v>
      </c>
      <c r="E1431" s="42" t="s">
        <v>799</v>
      </c>
      <c r="F1431" s="41" t="s">
        <v>2410</v>
      </c>
      <c r="J1431" s="2"/>
    </row>
    <row r="1432" spans="1:10" s="1" customFormat="1" ht="25.5">
      <c r="A1432" s="43">
        <v>166</v>
      </c>
      <c r="B1432" s="163" t="s">
        <v>2411</v>
      </c>
      <c r="C1432" s="139" t="s">
        <v>2412</v>
      </c>
      <c r="D1432" s="41" t="s">
        <v>799</v>
      </c>
      <c r="E1432" s="42" t="s">
        <v>799</v>
      </c>
      <c r="F1432" s="41" t="s">
        <v>2413</v>
      </c>
      <c r="J1432" s="2"/>
    </row>
    <row r="1433" spans="1:10" s="1" customFormat="1" ht="25.5">
      <c r="A1433" s="43">
        <v>167</v>
      </c>
      <c r="B1433" s="163" t="s">
        <v>2414</v>
      </c>
      <c r="C1433" s="139" t="s">
        <v>2415</v>
      </c>
      <c r="D1433" s="41" t="s">
        <v>799</v>
      </c>
      <c r="E1433" s="42" t="s">
        <v>799</v>
      </c>
      <c r="F1433" s="41" t="s">
        <v>2416</v>
      </c>
      <c r="J1433" s="2"/>
    </row>
    <row r="1434" spans="1:10" s="1" customFormat="1" ht="25.5">
      <c r="A1434" s="43">
        <v>168</v>
      </c>
      <c r="B1434" s="163" t="s">
        <v>2417</v>
      </c>
      <c r="C1434" s="139" t="s">
        <v>2418</v>
      </c>
      <c r="D1434" s="41" t="s">
        <v>2010</v>
      </c>
      <c r="E1434" s="42" t="s">
        <v>799</v>
      </c>
      <c r="F1434" s="41" t="s">
        <v>2419</v>
      </c>
      <c r="J1434" s="2"/>
    </row>
    <row r="1435" spans="1:10" s="1" customFormat="1" ht="25.5">
      <c r="A1435" s="43">
        <v>169</v>
      </c>
      <c r="B1435" s="163" t="s">
        <v>2420</v>
      </c>
      <c r="C1435" s="139" t="s">
        <v>2421</v>
      </c>
      <c r="D1435" s="41" t="s">
        <v>799</v>
      </c>
      <c r="E1435" s="42" t="s">
        <v>799</v>
      </c>
      <c r="F1435" s="41" t="s">
        <v>2422</v>
      </c>
      <c r="J1435" s="2"/>
    </row>
    <row r="1436" spans="1:10" s="1" customFormat="1" ht="25.5">
      <c r="A1436" s="43">
        <v>170</v>
      </c>
      <c r="B1436" s="163" t="s">
        <v>2423</v>
      </c>
      <c r="C1436" s="139" t="s">
        <v>2424</v>
      </c>
      <c r="D1436" s="41" t="s">
        <v>775</v>
      </c>
      <c r="E1436" s="42" t="s">
        <v>799</v>
      </c>
      <c r="F1436" s="41" t="s">
        <v>2425</v>
      </c>
      <c r="J1436" s="2"/>
    </row>
    <row r="1437" spans="1:10" s="1" customFormat="1" ht="25.5">
      <c r="A1437" s="43">
        <v>171</v>
      </c>
      <c r="B1437" s="163" t="s">
        <v>1125</v>
      </c>
      <c r="C1437" s="139" t="s">
        <v>2426</v>
      </c>
      <c r="D1437" s="41" t="s">
        <v>799</v>
      </c>
      <c r="E1437" s="42" t="s">
        <v>799</v>
      </c>
      <c r="F1437" s="41" t="s">
        <v>2427</v>
      </c>
      <c r="J1437" s="2"/>
    </row>
    <row r="1438" spans="1:10" s="1" customFormat="1" ht="25.5">
      <c r="A1438" s="43">
        <v>172</v>
      </c>
      <c r="B1438" s="163" t="s">
        <v>2428</v>
      </c>
      <c r="C1438" s="139" t="s">
        <v>2429</v>
      </c>
      <c r="D1438" s="41" t="s">
        <v>777</v>
      </c>
      <c r="E1438" s="42" t="s">
        <v>799</v>
      </c>
      <c r="F1438" s="41" t="s">
        <v>2430</v>
      </c>
      <c r="J1438" s="2"/>
    </row>
    <row r="1439" spans="1:10" s="1" customFormat="1" ht="25.5">
      <c r="A1439" s="43">
        <v>173</v>
      </c>
      <c r="B1439" s="163" t="s">
        <v>2431</v>
      </c>
      <c r="C1439" s="139" t="s">
        <v>2432</v>
      </c>
      <c r="D1439" s="41" t="s">
        <v>779</v>
      </c>
      <c r="E1439" s="42" t="s">
        <v>799</v>
      </c>
      <c r="F1439" s="41" t="s">
        <v>2433</v>
      </c>
      <c r="J1439" s="2"/>
    </row>
    <row r="1440" spans="1:10" s="1" customFormat="1" ht="25.5">
      <c r="A1440" s="43">
        <v>174</v>
      </c>
      <c r="B1440" s="163" t="s">
        <v>2434</v>
      </c>
      <c r="C1440" s="139" t="s">
        <v>2435</v>
      </c>
      <c r="D1440" s="41" t="s">
        <v>776</v>
      </c>
      <c r="E1440" s="42" t="s">
        <v>799</v>
      </c>
      <c r="F1440" s="41" t="s">
        <v>2436</v>
      </c>
      <c r="J1440" s="2"/>
    </row>
    <row r="1441" spans="1:10" s="1" customFormat="1" ht="25.5">
      <c r="A1441" s="43">
        <v>175</v>
      </c>
      <c r="B1441" s="163" t="s">
        <v>2437</v>
      </c>
      <c r="C1441" s="139" t="s">
        <v>2438</v>
      </c>
      <c r="D1441" s="41" t="s">
        <v>2010</v>
      </c>
      <c r="E1441" s="42" t="s">
        <v>799</v>
      </c>
      <c r="F1441" s="41" t="s">
        <v>2439</v>
      </c>
      <c r="J1441" s="2"/>
    </row>
    <row r="1442" spans="1:10" s="1" customFormat="1" ht="25.5">
      <c r="A1442" s="43">
        <v>176</v>
      </c>
      <c r="B1442" s="163" t="s">
        <v>2440</v>
      </c>
      <c r="C1442" s="139" t="s">
        <v>2441</v>
      </c>
      <c r="D1442" s="41" t="s">
        <v>2442</v>
      </c>
      <c r="E1442" s="42" t="s">
        <v>799</v>
      </c>
      <c r="F1442" s="41" t="s">
        <v>2443</v>
      </c>
      <c r="J1442" s="2"/>
    </row>
    <row r="1443" spans="1:10" s="1" customFormat="1">
      <c r="A1443" s="43">
        <v>177</v>
      </c>
      <c r="B1443" s="163" t="s">
        <v>2444</v>
      </c>
      <c r="C1443" s="139" t="s">
        <v>2445</v>
      </c>
      <c r="D1443" s="41" t="s">
        <v>799</v>
      </c>
      <c r="E1443" s="42" t="s">
        <v>799</v>
      </c>
      <c r="F1443" s="41" t="s">
        <v>2446</v>
      </c>
      <c r="J1443" s="2"/>
    </row>
    <row r="1444" spans="1:10" s="1" customFormat="1" ht="25.5">
      <c r="A1444" s="43">
        <v>178</v>
      </c>
      <c r="B1444" s="163" t="s">
        <v>2447</v>
      </c>
      <c r="C1444" s="139" t="s">
        <v>2448</v>
      </c>
      <c r="D1444" s="41" t="s">
        <v>783</v>
      </c>
      <c r="E1444" s="42" t="s">
        <v>799</v>
      </c>
      <c r="F1444" s="41" t="s">
        <v>2449</v>
      </c>
      <c r="J1444" s="2"/>
    </row>
    <row r="1445" spans="1:10" s="1" customFormat="1" ht="25.5">
      <c r="A1445" s="43">
        <v>179</v>
      </c>
      <c r="B1445" s="163" t="s">
        <v>2450</v>
      </c>
      <c r="C1445" s="139" t="s">
        <v>2451</v>
      </c>
      <c r="D1445" s="41" t="s">
        <v>799</v>
      </c>
      <c r="E1445" s="42" t="s">
        <v>799</v>
      </c>
      <c r="F1445" s="41" t="s">
        <v>2452</v>
      </c>
      <c r="J1445" s="2"/>
    </row>
    <row r="1446" spans="1:10" s="1" customFormat="1" ht="25.5">
      <c r="A1446" s="43">
        <v>180</v>
      </c>
      <c r="B1446" s="163" t="s">
        <v>2453</v>
      </c>
      <c r="C1446" s="139" t="s">
        <v>2454</v>
      </c>
      <c r="D1446" s="41" t="s">
        <v>775</v>
      </c>
      <c r="E1446" s="42" t="s">
        <v>799</v>
      </c>
      <c r="F1446" s="41" t="s">
        <v>2455</v>
      </c>
      <c r="J1446" s="2"/>
    </row>
    <row r="1447" spans="1:10" s="1" customFormat="1" ht="25.5">
      <c r="A1447" s="43">
        <v>181</v>
      </c>
      <c r="B1447" s="163" t="s">
        <v>2456</v>
      </c>
      <c r="C1447" s="139" t="s">
        <v>2457</v>
      </c>
      <c r="D1447" s="41" t="s">
        <v>2010</v>
      </c>
      <c r="E1447" s="42" t="s">
        <v>799</v>
      </c>
      <c r="F1447" s="41" t="s">
        <v>2458</v>
      </c>
      <c r="J1447" s="2"/>
    </row>
    <row r="1448" spans="1:10" s="1" customFormat="1" ht="25.5">
      <c r="A1448" s="43">
        <v>182</v>
      </c>
      <c r="B1448" s="163" t="s">
        <v>2459</v>
      </c>
      <c r="C1448" s="139" t="s">
        <v>2460</v>
      </c>
      <c r="D1448" s="41" t="s">
        <v>2010</v>
      </c>
      <c r="E1448" s="42" t="s">
        <v>799</v>
      </c>
      <c r="F1448" s="41" t="s">
        <v>2461</v>
      </c>
      <c r="J1448" s="2"/>
    </row>
    <row r="1449" spans="1:10" s="1" customFormat="1" ht="25.5">
      <c r="A1449" s="43">
        <v>183</v>
      </c>
      <c r="B1449" s="163" t="s">
        <v>1178</v>
      </c>
      <c r="C1449" s="139" t="s">
        <v>2462</v>
      </c>
      <c r="D1449" s="41" t="s">
        <v>799</v>
      </c>
      <c r="E1449" s="42" t="s">
        <v>799</v>
      </c>
      <c r="F1449" s="41" t="s">
        <v>2463</v>
      </c>
      <c r="J1449" s="2"/>
    </row>
    <row r="1450" spans="1:10" s="1" customFormat="1" ht="25.5">
      <c r="A1450" s="43">
        <v>184</v>
      </c>
      <c r="B1450" s="163" t="s">
        <v>2464</v>
      </c>
      <c r="C1450" s="139" t="s">
        <v>2465</v>
      </c>
      <c r="D1450" s="41" t="s">
        <v>779</v>
      </c>
      <c r="E1450" s="42" t="s">
        <v>799</v>
      </c>
      <c r="F1450" s="41" t="s">
        <v>2466</v>
      </c>
      <c r="J1450" s="2"/>
    </row>
    <row r="1451" spans="1:10" s="1" customFormat="1" ht="25.5">
      <c r="A1451" s="43">
        <v>185</v>
      </c>
      <c r="B1451" s="163" t="s">
        <v>2467</v>
      </c>
      <c r="C1451" s="139" t="s">
        <v>2468</v>
      </c>
      <c r="D1451" s="41" t="s">
        <v>799</v>
      </c>
      <c r="E1451" s="42" t="s">
        <v>799</v>
      </c>
      <c r="F1451" s="41" t="s">
        <v>2469</v>
      </c>
      <c r="J1451" s="2"/>
    </row>
    <row r="1452" spans="1:10" s="1" customFormat="1" ht="25.5">
      <c r="A1452" s="43">
        <v>186</v>
      </c>
      <c r="B1452" s="163" t="s">
        <v>2470</v>
      </c>
      <c r="C1452" s="139" t="s">
        <v>2471</v>
      </c>
      <c r="D1452" s="41" t="s">
        <v>2290</v>
      </c>
      <c r="E1452" s="42" t="s">
        <v>799</v>
      </c>
      <c r="F1452" s="41" t="s">
        <v>2472</v>
      </c>
      <c r="J1452" s="2"/>
    </row>
    <row r="1453" spans="1:10" s="1" customFormat="1" ht="25.5">
      <c r="A1453" s="43">
        <v>187</v>
      </c>
      <c r="B1453" s="163" t="s">
        <v>2473</v>
      </c>
      <c r="C1453" s="139" t="s">
        <v>2474</v>
      </c>
      <c r="D1453" s="41" t="s">
        <v>2182</v>
      </c>
      <c r="E1453" s="42" t="s">
        <v>799</v>
      </c>
      <c r="F1453" s="41" t="s">
        <v>2475</v>
      </c>
      <c r="J1453" s="2"/>
    </row>
    <row r="1454" spans="1:10" s="1" customFormat="1" ht="25.5">
      <c r="A1454" s="43">
        <v>188</v>
      </c>
      <c r="B1454" s="163" t="s">
        <v>2476</v>
      </c>
      <c r="C1454" s="139" t="s">
        <v>2477</v>
      </c>
      <c r="D1454" s="41" t="s">
        <v>799</v>
      </c>
      <c r="E1454" s="42" t="s">
        <v>799</v>
      </c>
      <c r="F1454" s="41" t="s">
        <v>2478</v>
      </c>
      <c r="J1454" s="2"/>
    </row>
    <row r="1455" spans="1:10" s="1" customFormat="1" ht="25.5">
      <c r="A1455" s="43">
        <v>189</v>
      </c>
      <c r="B1455" s="163" t="s">
        <v>2479</v>
      </c>
      <c r="C1455" s="139" t="s">
        <v>2480</v>
      </c>
      <c r="D1455" s="41" t="s">
        <v>802</v>
      </c>
      <c r="E1455" s="42" t="s">
        <v>799</v>
      </c>
      <c r="F1455" s="41" t="s">
        <v>2481</v>
      </c>
      <c r="J1455" s="2"/>
    </row>
    <row r="1456" spans="1:10" s="1" customFormat="1" ht="25.5">
      <c r="A1456" s="43">
        <v>190</v>
      </c>
      <c r="B1456" s="163" t="s">
        <v>2482</v>
      </c>
      <c r="C1456" s="139" t="s">
        <v>2483</v>
      </c>
      <c r="D1456" s="41" t="s">
        <v>779</v>
      </c>
      <c r="E1456" s="42" t="s">
        <v>799</v>
      </c>
      <c r="F1456" s="41" t="s">
        <v>2484</v>
      </c>
      <c r="J1456" s="2"/>
    </row>
    <row r="1457" spans="1:10" s="1" customFormat="1">
      <c r="A1457" s="43">
        <v>191</v>
      </c>
      <c r="B1457" s="163" t="s">
        <v>795</v>
      </c>
      <c r="C1457" s="139" t="s">
        <v>2485</v>
      </c>
      <c r="D1457" s="41" t="s">
        <v>776</v>
      </c>
      <c r="E1457" s="42" t="s">
        <v>799</v>
      </c>
      <c r="F1457" s="41" t="s">
        <v>2486</v>
      </c>
      <c r="J1457" s="2"/>
    </row>
    <row r="1458" spans="1:10" s="1" customFormat="1">
      <c r="A1458" s="43">
        <v>192</v>
      </c>
      <c r="B1458" s="163" t="s">
        <v>978</v>
      </c>
      <c r="C1458" s="139" t="s">
        <v>2490</v>
      </c>
      <c r="D1458" s="41" t="s">
        <v>783</v>
      </c>
      <c r="E1458" s="42" t="s">
        <v>799</v>
      </c>
      <c r="F1458" s="41" t="s">
        <v>2491</v>
      </c>
      <c r="J1458" s="2"/>
    </row>
    <row r="1459" spans="1:10" s="1" customFormat="1">
      <c r="A1459" s="43">
        <v>193</v>
      </c>
      <c r="B1459" s="163" t="s">
        <v>1686</v>
      </c>
      <c r="C1459" s="139" t="s">
        <v>2492</v>
      </c>
      <c r="D1459" s="41" t="s">
        <v>800</v>
      </c>
      <c r="E1459" s="42" t="s">
        <v>799</v>
      </c>
      <c r="F1459" s="41" t="s">
        <v>2493</v>
      </c>
      <c r="J1459" s="2"/>
    </row>
    <row r="1460" spans="1:10" s="1" customFormat="1">
      <c r="A1460" s="43">
        <v>194</v>
      </c>
      <c r="B1460" s="163" t="s">
        <v>2494</v>
      </c>
      <c r="C1460" s="139" t="s">
        <v>2495</v>
      </c>
      <c r="D1460" s="41" t="s">
        <v>783</v>
      </c>
      <c r="E1460" s="42" t="s">
        <v>799</v>
      </c>
      <c r="F1460" s="41" t="s">
        <v>2496</v>
      </c>
      <c r="J1460" s="2"/>
    </row>
    <row r="1461" spans="1:10" s="1" customFormat="1">
      <c r="A1461" s="43">
        <v>195</v>
      </c>
      <c r="B1461" s="163" t="s">
        <v>1229</v>
      </c>
      <c r="C1461" s="139" t="s">
        <v>2497</v>
      </c>
      <c r="D1461" s="41" t="s">
        <v>5053</v>
      </c>
      <c r="E1461" s="42" t="s">
        <v>799</v>
      </c>
      <c r="F1461" s="41" t="s">
        <v>2498</v>
      </c>
      <c r="J1461" s="2"/>
    </row>
    <row r="1462" spans="1:10" s="1" customFormat="1" ht="25.5">
      <c r="A1462" s="43">
        <v>196</v>
      </c>
      <c r="B1462" s="163" t="s">
        <v>2499</v>
      </c>
      <c r="C1462" s="139" t="s">
        <v>2500</v>
      </c>
      <c r="D1462" s="41" t="s">
        <v>775</v>
      </c>
      <c r="E1462" s="42" t="s">
        <v>799</v>
      </c>
      <c r="F1462" s="41" t="s">
        <v>2501</v>
      </c>
      <c r="J1462" s="2"/>
    </row>
    <row r="1463" spans="1:10" s="1" customFormat="1" ht="25.5">
      <c r="A1463" s="43">
        <v>197</v>
      </c>
      <c r="B1463" s="163" t="s">
        <v>2502</v>
      </c>
      <c r="C1463" s="139" t="s">
        <v>2503</v>
      </c>
      <c r="D1463" s="41" t="s">
        <v>5053</v>
      </c>
      <c r="E1463" s="42" t="s">
        <v>799</v>
      </c>
      <c r="F1463" s="41" t="s">
        <v>2504</v>
      </c>
      <c r="J1463" s="2"/>
    </row>
    <row r="1464" spans="1:10" s="1" customFormat="1" ht="25.5">
      <c r="A1464" s="43">
        <v>198</v>
      </c>
      <c r="B1464" s="163" t="s">
        <v>2505</v>
      </c>
      <c r="C1464" s="139" t="s">
        <v>2506</v>
      </c>
      <c r="D1464" s="41" t="s">
        <v>2010</v>
      </c>
      <c r="E1464" s="42" t="s">
        <v>799</v>
      </c>
      <c r="F1464" s="41" t="s">
        <v>2507</v>
      </c>
      <c r="J1464" s="2"/>
    </row>
    <row r="1465" spans="1:10" s="1" customFormat="1">
      <c r="A1465" s="43">
        <v>199</v>
      </c>
      <c r="B1465" s="163" t="s">
        <v>1878</v>
      </c>
      <c r="C1465" s="139" t="s">
        <v>2508</v>
      </c>
      <c r="D1465" s="41" t="s">
        <v>799</v>
      </c>
      <c r="E1465" s="42" t="s">
        <v>799</v>
      </c>
      <c r="F1465" s="41" t="s">
        <v>2509</v>
      </c>
      <c r="J1465" s="2"/>
    </row>
    <row r="1466" spans="1:10" s="1" customFormat="1">
      <c r="A1466" s="43">
        <v>200</v>
      </c>
      <c r="B1466" s="163" t="s">
        <v>1422</v>
      </c>
      <c r="C1466" s="139" t="s">
        <v>2510</v>
      </c>
      <c r="D1466" s="41" t="s">
        <v>2442</v>
      </c>
      <c r="E1466" s="42" t="s">
        <v>799</v>
      </c>
      <c r="F1466" s="41" t="s">
        <v>2511</v>
      </c>
      <c r="J1466" s="2"/>
    </row>
    <row r="1467" spans="1:10" s="1" customFormat="1" ht="25.5">
      <c r="A1467" s="43">
        <v>201</v>
      </c>
      <c r="B1467" s="163" t="s">
        <v>1256</v>
      </c>
      <c r="C1467" s="139" t="s">
        <v>2512</v>
      </c>
      <c r="D1467" s="41" t="s">
        <v>800</v>
      </c>
      <c r="E1467" s="42" t="s">
        <v>799</v>
      </c>
      <c r="F1467" s="41" t="s">
        <v>2513</v>
      </c>
      <c r="J1467" s="2"/>
    </row>
    <row r="1468" spans="1:10" s="1" customFormat="1">
      <c r="A1468" s="43">
        <v>202</v>
      </c>
      <c r="B1468" s="163" t="s">
        <v>2514</v>
      </c>
      <c r="C1468" s="139" t="s">
        <v>2515</v>
      </c>
      <c r="D1468" s="41" t="s">
        <v>2010</v>
      </c>
      <c r="E1468" s="42" t="s">
        <v>799</v>
      </c>
      <c r="F1468" s="41" t="s">
        <v>2516</v>
      </c>
      <c r="J1468" s="2"/>
    </row>
    <row r="1469" spans="1:10" s="1" customFormat="1">
      <c r="A1469" s="43">
        <v>203</v>
      </c>
      <c r="B1469" s="163" t="s">
        <v>2517</v>
      </c>
      <c r="C1469" s="139" t="s">
        <v>2518</v>
      </c>
      <c r="D1469" s="41" t="s">
        <v>799</v>
      </c>
      <c r="E1469" s="42" t="s">
        <v>799</v>
      </c>
      <c r="F1469" s="41" t="s">
        <v>2519</v>
      </c>
      <c r="J1469" s="2"/>
    </row>
    <row r="1470" spans="1:10" s="1" customFormat="1">
      <c r="A1470" s="43">
        <v>204</v>
      </c>
      <c r="B1470" s="163" t="s">
        <v>1394</v>
      </c>
      <c r="C1470" s="139" t="s">
        <v>2520</v>
      </c>
      <c r="D1470" s="41" t="s">
        <v>799</v>
      </c>
      <c r="E1470" s="42" t="s">
        <v>799</v>
      </c>
      <c r="F1470" s="41" t="s">
        <v>2521</v>
      </c>
      <c r="J1470" s="2"/>
    </row>
    <row r="1471" spans="1:10" s="1" customFormat="1">
      <c r="A1471" s="43">
        <v>205</v>
      </c>
      <c r="B1471" s="163" t="s">
        <v>789</v>
      </c>
      <c r="C1471" s="139" t="s">
        <v>2522</v>
      </c>
      <c r="D1471" s="41" t="s">
        <v>2006</v>
      </c>
      <c r="E1471" s="42" t="s">
        <v>799</v>
      </c>
      <c r="F1471" s="41" t="s">
        <v>2523</v>
      </c>
      <c r="J1471" s="2"/>
    </row>
    <row r="1472" spans="1:10" s="1" customFormat="1">
      <c r="A1472" s="43">
        <v>206</v>
      </c>
      <c r="B1472" s="163" t="s">
        <v>1879</v>
      </c>
      <c r="C1472" s="139" t="s">
        <v>2524</v>
      </c>
      <c r="D1472" s="41" t="s">
        <v>2010</v>
      </c>
      <c r="E1472" s="42" t="s">
        <v>799</v>
      </c>
      <c r="F1472" s="41" t="s">
        <v>2525</v>
      </c>
      <c r="J1472" s="2"/>
    </row>
    <row r="1473" spans="1:10" s="1" customFormat="1" ht="25.5">
      <c r="A1473" s="43">
        <v>207</v>
      </c>
      <c r="B1473" s="163" t="s">
        <v>2526</v>
      </c>
      <c r="C1473" s="139" t="s">
        <v>2527</v>
      </c>
      <c r="D1473" s="41" t="s">
        <v>2528</v>
      </c>
      <c r="E1473" s="42" t="s">
        <v>799</v>
      </c>
      <c r="F1473" s="41" t="s">
        <v>2529</v>
      </c>
      <c r="J1473" s="2"/>
    </row>
    <row r="1474" spans="1:10" s="1" customFormat="1">
      <c r="A1474" s="43">
        <v>208</v>
      </c>
      <c r="B1474" s="163" t="s">
        <v>2530</v>
      </c>
      <c r="C1474" s="139" t="s">
        <v>2531</v>
      </c>
      <c r="D1474" s="41" t="s">
        <v>2290</v>
      </c>
      <c r="E1474" s="42" t="s">
        <v>799</v>
      </c>
      <c r="F1474" s="41" t="s">
        <v>2532</v>
      </c>
      <c r="J1474" s="2"/>
    </row>
    <row r="1475" spans="1:10" s="1" customFormat="1" ht="25.5">
      <c r="A1475" s="43">
        <v>209</v>
      </c>
      <c r="B1475" s="163" t="s">
        <v>1625</v>
      </c>
      <c r="C1475" s="139" t="s">
        <v>2533</v>
      </c>
      <c r="D1475" s="41" t="s">
        <v>774</v>
      </c>
      <c r="E1475" s="42" t="s">
        <v>799</v>
      </c>
      <c r="F1475" s="41" t="s">
        <v>2534</v>
      </c>
      <c r="J1475" s="2"/>
    </row>
    <row r="1476" spans="1:10" s="1" customFormat="1">
      <c r="A1476" s="43">
        <v>210</v>
      </c>
      <c r="B1476" s="163" t="s">
        <v>1048</v>
      </c>
      <c r="C1476" s="139" t="s">
        <v>2535</v>
      </c>
      <c r="D1476" s="41" t="s">
        <v>2299</v>
      </c>
      <c r="E1476" s="42" t="s">
        <v>799</v>
      </c>
      <c r="F1476" s="41" t="s">
        <v>2536</v>
      </c>
      <c r="J1476" s="2"/>
    </row>
    <row r="1477" spans="1:10" s="1" customFormat="1">
      <c r="A1477" s="43">
        <v>211</v>
      </c>
      <c r="B1477" s="163" t="s">
        <v>2537</v>
      </c>
      <c r="C1477" s="139" t="s">
        <v>2538</v>
      </c>
      <c r="D1477" s="41" t="s">
        <v>776</v>
      </c>
      <c r="E1477" s="42" t="s">
        <v>799</v>
      </c>
      <c r="F1477" s="41" t="s">
        <v>2539</v>
      </c>
      <c r="J1477" s="2"/>
    </row>
    <row r="1478" spans="1:10" s="1" customFormat="1" ht="25.5">
      <c r="A1478" s="43">
        <v>212</v>
      </c>
      <c r="B1478" s="163" t="s">
        <v>2540</v>
      </c>
      <c r="C1478" s="139" t="s">
        <v>2541</v>
      </c>
      <c r="D1478" s="41" t="s">
        <v>799</v>
      </c>
      <c r="E1478" s="42" t="s">
        <v>799</v>
      </c>
      <c r="F1478" s="41" t="s">
        <v>2542</v>
      </c>
      <c r="J1478" s="2"/>
    </row>
    <row r="1479" spans="1:10" s="1" customFormat="1" ht="25.5">
      <c r="A1479" s="43">
        <v>213</v>
      </c>
      <c r="B1479" s="163" t="s">
        <v>2543</v>
      </c>
      <c r="C1479" s="139" t="s">
        <v>2544</v>
      </c>
      <c r="D1479" s="41" t="s">
        <v>799</v>
      </c>
      <c r="E1479" s="42" t="s">
        <v>799</v>
      </c>
      <c r="F1479" s="41" t="s">
        <v>2545</v>
      </c>
      <c r="J1479" s="2"/>
    </row>
    <row r="1480" spans="1:10" s="1" customFormat="1">
      <c r="A1480" s="43">
        <v>214</v>
      </c>
      <c r="B1480" s="163" t="s">
        <v>2546</v>
      </c>
      <c r="C1480" s="139" t="s">
        <v>2547</v>
      </c>
      <c r="D1480" s="41" t="s">
        <v>2290</v>
      </c>
      <c r="E1480" s="42" t="s">
        <v>799</v>
      </c>
      <c r="F1480" s="41" t="s">
        <v>2548</v>
      </c>
      <c r="J1480" s="2"/>
    </row>
    <row r="1481" spans="1:10" s="1" customFormat="1" ht="25.5">
      <c r="A1481" s="43">
        <v>215</v>
      </c>
      <c r="B1481" s="163" t="s">
        <v>2549</v>
      </c>
      <c r="C1481" s="139" t="s">
        <v>2550</v>
      </c>
      <c r="D1481" s="41" t="s">
        <v>2010</v>
      </c>
      <c r="E1481" s="42" t="s">
        <v>799</v>
      </c>
      <c r="F1481" s="41" t="s">
        <v>2551</v>
      </c>
      <c r="J1481" s="2"/>
    </row>
    <row r="1482" spans="1:10" s="1" customFormat="1">
      <c r="A1482" s="43">
        <v>216</v>
      </c>
      <c r="B1482" s="163" t="s">
        <v>2552</v>
      </c>
      <c r="C1482" s="139" t="s">
        <v>2553</v>
      </c>
      <c r="D1482" s="41" t="s">
        <v>776</v>
      </c>
      <c r="E1482" s="42" t="s">
        <v>799</v>
      </c>
      <c r="F1482" s="41" t="s">
        <v>2554</v>
      </c>
      <c r="J1482" s="2"/>
    </row>
    <row r="1483" spans="1:10" s="1" customFormat="1" ht="25.5">
      <c r="A1483" s="43">
        <v>217</v>
      </c>
      <c r="B1483" s="163" t="s">
        <v>2555</v>
      </c>
      <c r="C1483" s="139" t="s">
        <v>807</v>
      </c>
      <c r="D1483" s="41" t="s">
        <v>799</v>
      </c>
      <c r="E1483" s="42" t="s">
        <v>799</v>
      </c>
      <c r="F1483" s="41" t="s">
        <v>2556</v>
      </c>
      <c r="J1483" s="2"/>
    </row>
    <row r="1484" spans="1:10" s="1" customFormat="1">
      <c r="A1484" s="43">
        <v>218</v>
      </c>
      <c r="B1484" s="163" t="s">
        <v>2557</v>
      </c>
      <c r="C1484" s="139" t="s">
        <v>804</v>
      </c>
      <c r="D1484" s="41" t="s">
        <v>804</v>
      </c>
      <c r="E1484" s="42" t="s">
        <v>799</v>
      </c>
      <c r="F1484" s="41" t="s">
        <v>2558</v>
      </c>
      <c r="J1484" s="2"/>
    </row>
    <row r="1485" spans="1:10" s="1" customFormat="1">
      <c r="A1485" s="43">
        <v>219</v>
      </c>
      <c r="B1485" s="163" t="s">
        <v>2559</v>
      </c>
      <c r="C1485" s="139" t="s">
        <v>2560</v>
      </c>
      <c r="D1485" s="41" t="s">
        <v>2010</v>
      </c>
      <c r="E1485" s="42" t="s">
        <v>799</v>
      </c>
      <c r="F1485" s="41" t="s">
        <v>2561</v>
      </c>
      <c r="J1485" s="2"/>
    </row>
    <row r="1486" spans="1:10" s="1" customFormat="1">
      <c r="A1486" s="43">
        <v>220</v>
      </c>
      <c r="B1486" s="163" t="s">
        <v>2562</v>
      </c>
      <c r="C1486" s="139" t="s">
        <v>2563</v>
      </c>
      <c r="D1486" s="41" t="s">
        <v>2182</v>
      </c>
      <c r="E1486" s="42" t="s">
        <v>799</v>
      </c>
      <c r="F1486" s="41" t="s">
        <v>2564</v>
      </c>
      <c r="J1486" s="2"/>
    </row>
    <row r="1487" spans="1:10" s="1" customFormat="1" ht="25.5">
      <c r="A1487" s="43">
        <v>221</v>
      </c>
      <c r="B1487" s="163" t="s">
        <v>2568</v>
      </c>
      <c r="C1487" s="139" t="s">
        <v>2569</v>
      </c>
      <c r="D1487" s="41" t="s">
        <v>2182</v>
      </c>
      <c r="E1487" s="42" t="s">
        <v>799</v>
      </c>
      <c r="F1487" s="41" t="s">
        <v>2570</v>
      </c>
      <c r="J1487" s="2"/>
    </row>
    <row r="1488" spans="1:10" s="1" customFormat="1">
      <c r="A1488" s="43">
        <v>222</v>
      </c>
      <c r="B1488" s="163" t="s">
        <v>2571</v>
      </c>
      <c r="C1488" s="139" t="s">
        <v>2572</v>
      </c>
      <c r="D1488" s="41" t="s">
        <v>2182</v>
      </c>
      <c r="E1488" s="42" t="s">
        <v>799</v>
      </c>
      <c r="F1488" s="41" t="s">
        <v>2573</v>
      </c>
      <c r="J1488" s="2"/>
    </row>
    <row r="1489" spans="1:10" s="1" customFormat="1">
      <c r="A1489" s="43">
        <v>223</v>
      </c>
      <c r="B1489" s="163" t="s">
        <v>1122</v>
      </c>
      <c r="C1489" s="139" t="s">
        <v>2574</v>
      </c>
      <c r="D1489" s="41" t="s">
        <v>799</v>
      </c>
      <c r="E1489" s="42" t="s">
        <v>799</v>
      </c>
      <c r="F1489" s="41" t="s">
        <v>2575</v>
      </c>
      <c r="J1489" s="2"/>
    </row>
    <row r="1490" spans="1:10" s="1" customFormat="1" ht="25.5">
      <c r="A1490" s="43">
        <v>224</v>
      </c>
      <c r="B1490" s="163" t="s">
        <v>2576</v>
      </c>
      <c r="C1490" s="139" t="s">
        <v>2577</v>
      </c>
      <c r="D1490" s="41" t="s">
        <v>2182</v>
      </c>
      <c r="E1490" s="42" t="s">
        <v>799</v>
      </c>
      <c r="F1490" s="41" t="s">
        <v>5293</v>
      </c>
      <c r="J1490" s="2"/>
    </row>
    <row r="1491" spans="1:10" s="1" customFormat="1">
      <c r="A1491" s="43">
        <v>225</v>
      </c>
      <c r="B1491" s="163" t="s">
        <v>2578</v>
      </c>
      <c r="C1491" s="139" t="s">
        <v>2579</v>
      </c>
      <c r="D1491" s="41" t="s">
        <v>800</v>
      </c>
      <c r="E1491" s="42" t="s">
        <v>799</v>
      </c>
      <c r="F1491" s="41" t="s">
        <v>2580</v>
      </c>
      <c r="J1491" s="2"/>
    </row>
    <row r="1492" spans="1:10" s="1" customFormat="1">
      <c r="A1492" s="43">
        <v>226</v>
      </c>
      <c r="B1492" s="163" t="s">
        <v>2581</v>
      </c>
      <c r="C1492" s="139" t="s">
        <v>2582</v>
      </c>
      <c r="D1492" s="41" t="s">
        <v>799</v>
      </c>
      <c r="E1492" s="42" t="s">
        <v>799</v>
      </c>
      <c r="F1492" s="41" t="s">
        <v>2583</v>
      </c>
      <c r="J1492" s="2"/>
    </row>
    <row r="1493" spans="1:10" s="1" customFormat="1">
      <c r="A1493" s="43">
        <v>227</v>
      </c>
      <c r="B1493" s="163" t="s">
        <v>2584</v>
      </c>
      <c r="C1493" s="139" t="s">
        <v>2585</v>
      </c>
      <c r="D1493" s="41" t="s">
        <v>2010</v>
      </c>
      <c r="E1493" s="42" t="s">
        <v>799</v>
      </c>
      <c r="F1493" s="41" t="s">
        <v>2586</v>
      </c>
      <c r="J1493" s="2"/>
    </row>
    <row r="1494" spans="1:10" s="1" customFormat="1">
      <c r="A1494" s="43">
        <v>228</v>
      </c>
      <c r="B1494" s="163" t="s">
        <v>2587</v>
      </c>
      <c r="C1494" s="139" t="s">
        <v>2585</v>
      </c>
      <c r="D1494" s="41" t="s">
        <v>2223</v>
      </c>
      <c r="E1494" s="42" t="s">
        <v>799</v>
      </c>
      <c r="F1494" s="41" t="s">
        <v>2586</v>
      </c>
      <c r="J1494" s="2"/>
    </row>
    <row r="1495" spans="1:10" s="1" customFormat="1" ht="25.5">
      <c r="A1495" s="43">
        <v>229</v>
      </c>
      <c r="B1495" s="163" t="s">
        <v>2588</v>
      </c>
      <c r="C1495" s="139" t="s">
        <v>2589</v>
      </c>
      <c r="D1495" s="41" t="s">
        <v>779</v>
      </c>
      <c r="E1495" s="42" t="s">
        <v>799</v>
      </c>
      <c r="F1495" s="41" t="s">
        <v>2590</v>
      </c>
      <c r="J1495" s="2"/>
    </row>
    <row r="1496" spans="1:10" s="1" customFormat="1">
      <c r="A1496" s="43">
        <v>230</v>
      </c>
      <c r="B1496" s="163" t="s">
        <v>1289</v>
      </c>
      <c r="C1496" s="139" t="s">
        <v>2591</v>
      </c>
      <c r="D1496" s="41" t="s">
        <v>799</v>
      </c>
      <c r="E1496" s="42" t="s">
        <v>799</v>
      </c>
      <c r="F1496" s="41" t="s">
        <v>2592</v>
      </c>
      <c r="J1496" s="2"/>
    </row>
    <row r="1497" spans="1:10" s="1" customFormat="1">
      <c r="A1497" s="43">
        <v>231</v>
      </c>
      <c r="B1497" s="163" t="s">
        <v>5212</v>
      </c>
      <c r="C1497" s="139" t="s">
        <v>2593</v>
      </c>
      <c r="D1497" s="41" t="s">
        <v>805</v>
      </c>
      <c r="E1497" s="42" t="s">
        <v>799</v>
      </c>
      <c r="F1497" s="41" t="s">
        <v>2594</v>
      </c>
      <c r="J1497" s="2"/>
    </row>
    <row r="1498" spans="1:10" s="1" customFormat="1">
      <c r="A1498" s="43">
        <v>232</v>
      </c>
      <c r="B1498" s="163" t="s">
        <v>2595</v>
      </c>
      <c r="C1498" s="139" t="s">
        <v>2596</v>
      </c>
      <c r="D1498" s="41" t="s">
        <v>2010</v>
      </c>
      <c r="E1498" s="42" t="s">
        <v>799</v>
      </c>
      <c r="F1498" s="41" t="s">
        <v>2597</v>
      </c>
      <c r="J1498" s="2"/>
    </row>
    <row r="1499" spans="1:10" s="1" customFormat="1" ht="25.5">
      <c r="A1499" s="43">
        <v>233</v>
      </c>
      <c r="B1499" s="163" t="s">
        <v>2598</v>
      </c>
      <c r="C1499" s="139" t="s">
        <v>2599</v>
      </c>
      <c r="D1499" s="41" t="s">
        <v>2010</v>
      </c>
      <c r="E1499" s="42" t="s">
        <v>799</v>
      </c>
      <c r="F1499" s="41" t="s">
        <v>2600</v>
      </c>
      <c r="J1499" s="2"/>
    </row>
    <row r="1500" spans="1:10" s="1" customFormat="1">
      <c r="A1500" s="43">
        <v>234</v>
      </c>
      <c r="B1500" s="163" t="s">
        <v>1959</v>
      </c>
      <c r="C1500" s="139" t="s">
        <v>1960</v>
      </c>
      <c r="D1500" s="41" t="s">
        <v>2006</v>
      </c>
      <c r="E1500" s="42" t="s">
        <v>799</v>
      </c>
      <c r="F1500" s="41" t="s">
        <v>2601</v>
      </c>
      <c r="J1500" s="2"/>
    </row>
    <row r="1501" spans="1:10" s="1" customFormat="1">
      <c r="A1501" s="43">
        <v>235</v>
      </c>
      <c r="B1501" s="163" t="s">
        <v>2602</v>
      </c>
      <c r="C1501" s="139" t="s">
        <v>2603</v>
      </c>
      <c r="D1501" s="41" t="s">
        <v>799</v>
      </c>
      <c r="E1501" s="42" t="s">
        <v>799</v>
      </c>
      <c r="F1501" s="41" t="s">
        <v>2604</v>
      </c>
      <c r="J1501" s="2"/>
    </row>
    <row r="1502" spans="1:10" s="1" customFormat="1">
      <c r="A1502" s="43">
        <v>236</v>
      </c>
      <c r="B1502" s="163" t="s">
        <v>2605</v>
      </c>
      <c r="C1502" s="139" t="s">
        <v>2606</v>
      </c>
      <c r="D1502" s="41" t="s">
        <v>2010</v>
      </c>
      <c r="E1502" s="42" t="s">
        <v>799</v>
      </c>
      <c r="F1502" s="41" t="s">
        <v>2607</v>
      </c>
      <c r="J1502" s="2"/>
    </row>
    <row r="1503" spans="1:10" s="1" customFormat="1">
      <c r="A1503" s="43">
        <v>237</v>
      </c>
      <c r="B1503" s="163" t="s">
        <v>1730</v>
      </c>
      <c r="C1503" s="139" t="s">
        <v>2608</v>
      </c>
      <c r="D1503" s="41" t="s">
        <v>799</v>
      </c>
      <c r="E1503" s="42" t="s">
        <v>799</v>
      </c>
      <c r="F1503" s="41" t="s">
        <v>2609</v>
      </c>
      <c r="J1503" s="2"/>
    </row>
    <row r="1504" spans="1:10" s="1" customFormat="1">
      <c r="A1504" s="43">
        <v>238</v>
      </c>
      <c r="B1504" s="163" t="s">
        <v>1724</v>
      </c>
      <c r="C1504" s="139" t="s">
        <v>2610</v>
      </c>
      <c r="D1504" s="41" t="s">
        <v>799</v>
      </c>
      <c r="E1504" s="42" t="s">
        <v>799</v>
      </c>
      <c r="F1504" s="41" t="s">
        <v>2611</v>
      </c>
      <c r="J1504" s="2"/>
    </row>
    <row r="1505" spans="1:10" s="1" customFormat="1">
      <c r="A1505" s="43">
        <v>239</v>
      </c>
      <c r="B1505" s="163" t="s">
        <v>2612</v>
      </c>
      <c r="C1505" s="139" t="s">
        <v>2613</v>
      </c>
      <c r="D1505" s="41" t="s">
        <v>2010</v>
      </c>
      <c r="E1505" s="42" t="s">
        <v>799</v>
      </c>
      <c r="F1505" s="41" t="s">
        <v>2614</v>
      </c>
      <c r="J1505" s="2"/>
    </row>
    <row r="1506" spans="1:10" s="1" customFormat="1">
      <c r="A1506" s="43">
        <v>240</v>
      </c>
      <c r="B1506" s="163" t="s">
        <v>2615</v>
      </c>
      <c r="C1506" s="139" t="s">
        <v>2616</v>
      </c>
      <c r="D1506" s="41" t="s">
        <v>2182</v>
      </c>
      <c r="E1506" s="42" t="s">
        <v>799</v>
      </c>
      <c r="F1506" s="41" t="s">
        <v>2617</v>
      </c>
      <c r="J1506" s="2"/>
    </row>
    <row r="1507" spans="1:10" s="1" customFormat="1">
      <c r="A1507" s="43">
        <v>241</v>
      </c>
      <c r="B1507" s="163" t="s">
        <v>2618</v>
      </c>
      <c r="C1507" s="139" t="s">
        <v>2619</v>
      </c>
      <c r="D1507" s="41" t="s">
        <v>776</v>
      </c>
      <c r="E1507" s="42" t="s">
        <v>799</v>
      </c>
      <c r="F1507" s="41" t="s">
        <v>2620</v>
      </c>
      <c r="J1507" s="2"/>
    </row>
    <row r="1508" spans="1:10" s="1" customFormat="1">
      <c r="A1508" s="43">
        <v>242</v>
      </c>
      <c r="B1508" s="163" t="s">
        <v>1324</v>
      </c>
      <c r="C1508" s="139" t="s">
        <v>2621</v>
      </c>
      <c r="D1508" s="41" t="s">
        <v>776</v>
      </c>
      <c r="E1508" s="42" t="s">
        <v>799</v>
      </c>
      <c r="F1508" s="41" t="s">
        <v>2622</v>
      </c>
      <c r="J1508" s="2"/>
    </row>
    <row r="1509" spans="1:10" s="1" customFormat="1">
      <c r="A1509" s="43">
        <v>243</v>
      </c>
      <c r="B1509" s="163" t="s">
        <v>2623</v>
      </c>
      <c r="C1509" s="139" t="s">
        <v>2624</v>
      </c>
      <c r="D1509" s="41" t="s">
        <v>2010</v>
      </c>
      <c r="E1509" s="42" t="s">
        <v>799</v>
      </c>
      <c r="F1509" s="41" t="s">
        <v>2625</v>
      </c>
      <c r="J1509" s="2"/>
    </row>
    <row r="1510" spans="1:10" s="1" customFormat="1" ht="25.5">
      <c r="A1510" s="43">
        <v>244</v>
      </c>
      <c r="B1510" s="163" t="s">
        <v>2626</v>
      </c>
      <c r="C1510" s="139" t="s">
        <v>2627</v>
      </c>
      <c r="D1510" s="41" t="s">
        <v>799</v>
      </c>
      <c r="E1510" s="42" t="s">
        <v>799</v>
      </c>
      <c r="F1510" s="41" t="s">
        <v>2628</v>
      </c>
      <c r="J1510" s="2"/>
    </row>
    <row r="1511" spans="1:10" s="1" customFormat="1">
      <c r="A1511" s="43">
        <v>245</v>
      </c>
      <c r="B1511" s="163" t="s">
        <v>2629</v>
      </c>
      <c r="C1511" s="139" t="s">
        <v>2630</v>
      </c>
      <c r="D1511" s="41" t="s">
        <v>799</v>
      </c>
      <c r="E1511" s="42" t="s">
        <v>799</v>
      </c>
      <c r="F1511" s="41" t="s">
        <v>2631</v>
      </c>
      <c r="J1511" s="2"/>
    </row>
    <row r="1512" spans="1:10" s="1" customFormat="1" ht="25.5">
      <c r="A1512" s="43">
        <v>246</v>
      </c>
      <c r="B1512" s="163" t="s">
        <v>2632</v>
      </c>
      <c r="C1512" s="139" t="s">
        <v>2633</v>
      </c>
      <c r="D1512" s="41" t="s">
        <v>799</v>
      </c>
      <c r="E1512" s="42" t="s">
        <v>799</v>
      </c>
      <c r="F1512" s="41" t="s">
        <v>2634</v>
      </c>
      <c r="J1512" s="2"/>
    </row>
    <row r="1513" spans="1:10" s="1" customFormat="1">
      <c r="A1513" s="43">
        <v>247</v>
      </c>
      <c r="B1513" s="163" t="s">
        <v>778</v>
      </c>
      <c r="C1513" s="139" t="s">
        <v>2635</v>
      </c>
      <c r="D1513" s="41" t="s">
        <v>779</v>
      </c>
      <c r="E1513" s="42" t="s">
        <v>799</v>
      </c>
      <c r="F1513" s="41" t="s">
        <v>2636</v>
      </c>
      <c r="J1513" s="2"/>
    </row>
    <row r="1514" spans="1:10" s="1" customFormat="1">
      <c r="A1514" s="43">
        <v>248</v>
      </c>
      <c r="B1514" s="163" t="s">
        <v>983</v>
      </c>
      <c r="C1514" s="139" t="s">
        <v>2637</v>
      </c>
      <c r="D1514" s="41" t="s">
        <v>783</v>
      </c>
      <c r="E1514" s="42" t="s">
        <v>799</v>
      </c>
      <c r="F1514" s="41" t="s">
        <v>2638</v>
      </c>
      <c r="J1514" s="2"/>
    </row>
    <row r="1515" spans="1:10" s="1" customFormat="1">
      <c r="A1515" s="43">
        <v>249</v>
      </c>
      <c r="B1515" s="163" t="s">
        <v>2639</v>
      </c>
      <c r="C1515" s="139" t="s">
        <v>2640</v>
      </c>
      <c r="D1515" s="41" t="s">
        <v>2299</v>
      </c>
      <c r="E1515" s="42" t="s">
        <v>799</v>
      </c>
      <c r="F1515" s="41" t="s">
        <v>2641</v>
      </c>
      <c r="J1515" s="2"/>
    </row>
    <row r="1516" spans="1:10" s="1" customFormat="1">
      <c r="A1516" s="43">
        <v>250</v>
      </c>
      <c r="B1516" s="163" t="s">
        <v>1880</v>
      </c>
      <c r="C1516" s="139" t="s">
        <v>2642</v>
      </c>
      <c r="D1516" s="41" t="s">
        <v>799</v>
      </c>
      <c r="E1516" s="42" t="s">
        <v>799</v>
      </c>
      <c r="F1516" s="41" t="s">
        <v>2643</v>
      </c>
      <c r="J1516" s="2"/>
    </row>
    <row r="1517" spans="1:10" s="1" customFormat="1">
      <c r="A1517" s="43">
        <v>251</v>
      </c>
      <c r="B1517" s="163" t="s">
        <v>1881</v>
      </c>
      <c r="C1517" s="139" t="s">
        <v>2644</v>
      </c>
      <c r="D1517" s="41" t="s">
        <v>799</v>
      </c>
      <c r="E1517" s="42" t="s">
        <v>799</v>
      </c>
      <c r="F1517" s="41" t="s">
        <v>2645</v>
      </c>
      <c r="J1517" s="2"/>
    </row>
    <row r="1518" spans="1:10" s="1" customFormat="1">
      <c r="A1518" s="43">
        <v>252</v>
      </c>
      <c r="B1518" s="163" t="s">
        <v>1882</v>
      </c>
      <c r="C1518" s="139" t="s">
        <v>2646</v>
      </c>
      <c r="D1518" s="41" t="s">
        <v>799</v>
      </c>
      <c r="E1518" s="42" t="s">
        <v>799</v>
      </c>
      <c r="F1518" s="41" t="s">
        <v>2647</v>
      </c>
      <c r="J1518" s="2"/>
    </row>
    <row r="1519" spans="1:10" s="1" customFormat="1">
      <c r="A1519" s="43">
        <v>253</v>
      </c>
      <c r="B1519" s="163" t="s">
        <v>1883</v>
      </c>
      <c r="C1519" s="139" t="s">
        <v>2648</v>
      </c>
      <c r="D1519" s="41" t="s">
        <v>799</v>
      </c>
      <c r="E1519" s="42" t="s">
        <v>799</v>
      </c>
      <c r="F1519" s="41" t="s">
        <v>2649</v>
      </c>
      <c r="J1519" s="2"/>
    </row>
    <row r="1520" spans="1:10" s="1" customFormat="1">
      <c r="A1520" s="43">
        <v>254</v>
      </c>
      <c r="B1520" s="163" t="s">
        <v>1884</v>
      </c>
      <c r="C1520" s="139" t="s">
        <v>2650</v>
      </c>
      <c r="D1520" s="41" t="s">
        <v>799</v>
      </c>
      <c r="E1520" s="42" t="s">
        <v>799</v>
      </c>
      <c r="F1520" s="41" t="s">
        <v>2651</v>
      </c>
      <c r="J1520" s="2"/>
    </row>
    <row r="1521" spans="1:10" s="1" customFormat="1">
      <c r="A1521" s="43">
        <v>255</v>
      </c>
      <c r="B1521" s="163" t="s">
        <v>977</v>
      </c>
      <c r="C1521" s="139" t="s">
        <v>2652</v>
      </c>
      <c r="D1521" s="41" t="s">
        <v>799</v>
      </c>
      <c r="E1521" s="42" t="s">
        <v>799</v>
      </c>
      <c r="F1521" s="41" t="s">
        <v>2653</v>
      </c>
      <c r="J1521" s="2"/>
    </row>
    <row r="1522" spans="1:10" s="1" customFormat="1" ht="25.5">
      <c r="A1522" s="43">
        <v>256</v>
      </c>
      <c r="B1522" s="163" t="s">
        <v>2654</v>
      </c>
      <c r="C1522" s="139" t="s">
        <v>2655</v>
      </c>
      <c r="D1522" s="41" t="s">
        <v>776</v>
      </c>
      <c r="E1522" s="42" t="s">
        <v>799</v>
      </c>
      <c r="F1522" s="41" t="s">
        <v>2656</v>
      </c>
      <c r="J1522" s="2"/>
    </row>
    <row r="1523" spans="1:10" s="1" customFormat="1" ht="25.5">
      <c r="A1523" s="43">
        <v>257</v>
      </c>
      <c r="B1523" s="163" t="s">
        <v>2657</v>
      </c>
      <c r="C1523" s="139" t="s">
        <v>2658</v>
      </c>
      <c r="D1523" s="41" t="s">
        <v>2659</v>
      </c>
      <c r="E1523" s="42" t="s">
        <v>799</v>
      </c>
      <c r="F1523" s="41" t="s">
        <v>2660</v>
      </c>
      <c r="J1523" s="2"/>
    </row>
    <row r="1524" spans="1:10" s="1" customFormat="1" ht="25.5">
      <c r="A1524" s="43">
        <v>258</v>
      </c>
      <c r="B1524" s="163" t="s">
        <v>2661</v>
      </c>
      <c r="C1524" s="139" t="s">
        <v>2662</v>
      </c>
      <c r="D1524" s="41" t="s">
        <v>799</v>
      </c>
      <c r="E1524" s="42" t="s">
        <v>799</v>
      </c>
      <c r="F1524" s="41" t="s">
        <v>2663</v>
      </c>
      <c r="J1524" s="2"/>
    </row>
    <row r="1525" spans="1:10" s="1" customFormat="1" ht="25.5">
      <c r="A1525" s="43">
        <v>259</v>
      </c>
      <c r="B1525" s="163" t="s">
        <v>2664</v>
      </c>
      <c r="C1525" s="139" t="s">
        <v>2665</v>
      </c>
      <c r="D1525" s="41" t="s">
        <v>799</v>
      </c>
      <c r="E1525" s="42" t="s">
        <v>799</v>
      </c>
      <c r="F1525" s="41" t="s">
        <v>2666</v>
      </c>
      <c r="J1525" s="2"/>
    </row>
    <row r="1526" spans="1:10" s="1" customFormat="1" ht="25.5">
      <c r="A1526" s="43">
        <v>260</v>
      </c>
      <c r="B1526" s="163" t="s">
        <v>2667</v>
      </c>
      <c r="C1526" s="139" t="s">
        <v>2668</v>
      </c>
      <c r="D1526" s="41" t="s">
        <v>799</v>
      </c>
      <c r="E1526" s="42" t="s">
        <v>799</v>
      </c>
      <c r="F1526" s="41" t="s">
        <v>2669</v>
      </c>
      <c r="J1526" s="2"/>
    </row>
    <row r="1527" spans="1:10" s="1" customFormat="1" ht="25.5">
      <c r="A1527" s="43">
        <v>261</v>
      </c>
      <c r="B1527" s="163" t="s">
        <v>1270</v>
      </c>
      <c r="C1527" s="139" t="s">
        <v>2670</v>
      </c>
      <c r="D1527" s="41" t="s">
        <v>777</v>
      </c>
      <c r="E1527" s="42" t="s">
        <v>799</v>
      </c>
      <c r="F1527" s="41" t="s">
        <v>2671</v>
      </c>
      <c r="J1527" s="2"/>
    </row>
    <row r="1528" spans="1:10" s="1" customFormat="1" ht="25.5">
      <c r="A1528" s="43">
        <v>262</v>
      </c>
      <c r="B1528" s="163" t="s">
        <v>1499</v>
      </c>
      <c r="C1528" s="139" t="s">
        <v>2672</v>
      </c>
      <c r="D1528" s="41" t="s">
        <v>799</v>
      </c>
      <c r="E1528" s="42" t="s">
        <v>799</v>
      </c>
      <c r="F1528" s="41" t="s">
        <v>2673</v>
      </c>
      <c r="J1528" s="2"/>
    </row>
    <row r="1529" spans="1:10" s="1" customFormat="1" ht="25.5">
      <c r="A1529" s="43">
        <v>263</v>
      </c>
      <c r="B1529" s="163" t="s">
        <v>1784</v>
      </c>
      <c r="C1529" s="139" t="s">
        <v>2674</v>
      </c>
      <c r="D1529" s="41" t="s">
        <v>2675</v>
      </c>
      <c r="E1529" s="42" t="s">
        <v>799</v>
      </c>
      <c r="F1529" s="41" t="s">
        <v>2676</v>
      </c>
      <c r="J1529" s="2"/>
    </row>
    <row r="1530" spans="1:10" s="1" customFormat="1" ht="25.5">
      <c r="A1530" s="43">
        <v>264</v>
      </c>
      <c r="B1530" s="163" t="s">
        <v>2677</v>
      </c>
      <c r="C1530" s="139" t="s">
        <v>2678</v>
      </c>
      <c r="D1530" s="41" t="s">
        <v>2290</v>
      </c>
      <c r="E1530" s="42" t="s">
        <v>799</v>
      </c>
      <c r="F1530" s="41" t="s">
        <v>2679</v>
      </c>
      <c r="J1530" s="2"/>
    </row>
    <row r="1531" spans="1:10" s="1" customFormat="1" ht="25.5">
      <c r="A1531" s="43">
        <v>265</v>
      </c>
      <c r="B1531" s="163" t="s">
        <v>1539</v>
      </c>
      <c r="C1531" s="139" t="s">
        <v>2680</v>
      </c>
      <c r="D1531" s="41" t="s">
        <v>2006</v>
      </c>
      <c r="E1531" s="42" t="s">
        <v>799</v>
      </c>
      <c r="F1531" s="41" t="s">
        <v>2681</v>
      </c>
      <c r="J1531" s="2"/>
    </row>
    <row r="1532" spans="1:10" s="1" customFormat="1" ht="25.5">
      <c r="A1532" s="43">
        <v>266</v>
      </c>
      <c r="B1532" s="163" t="s">
        <v>2682</v>
      </c>
      <c r="C1532" s="139" t="s">
        <v>2683</v>
      </c>
      <c r="D1532" s="41" t="s">
        <v>799</v>
      </c>
      <c r="E1532" s="42" t="s">
        <v>799</v>
      </c>
      <c r="F1532" s="41" t="s">
        <v>2684</v>
      </c>
      <c r="J1532" s="2"/>
    </row>
    <row r="1533" spans="1:10" s="1" customFormat="1" ht="25.5">
      <c r="A1533" s="43">
        <v>267</v>
      </c>
      <c r="B1533" s="163" t="s">
        <v>2685</v>
      </c>
      <c r="C1533" s="139" t="s">
        <v>2686</v>
      </c>
      <c r="D1533" s="41" t="s">
        <v>779</v>
      </c>
      <c r="E1533" s="42" t="s">
        <v>799</v>
      </c>
      <c r="F1533" s="41" t="s">
        <v>2687</v>
      </c>
      <c r="J1533" s="2"/>
    </row>
    <row r="1534" spans="1:10" s="1" customFormat="1" ht="25.5">
      <c r="A1534" s="43">
        <v>268</v>
      </c>
      <c r="B1534" s="163" t="s">
        <v>1617</v>
      </c>
      <c r="C1534" s="139" t="s">
        <v>2688</v>
      </c>
      <c r="D1534" s="41" t="s">
        <v>2006</v>
      </c>
      <c r="E1534" s="42" t="s">
        <v>799</v>
      </c>
      <c r="F1534" s="41" t="s">
        <v>2689</v>
      </c>
      <c r="J1534" s="2"/>
    </row>
    <row r="1535" spans="1:10" s="1" customFormat="1" ht="25.5">
      <c r="A1535" s="43">
        <v>269</v>
      </c>
      <c r="B1535" s="163" t="s">
        <v>2690</v>
      </c>
      <c r="C1535" s="139" t="s">
        <v>2691</v>
      </c>
      <c r="D1535" s="41" t="s">
        <v>776</v>
      </c>
      <c r="E1535" s="42" t="s">
        <v>799</v>
      </c>
      <c r="F1535" s="41" t="s">
        <v>2692</v>
      </c>
      <c r="J1535" s="2"/>
    </row>
    <row r="1536" spans="1:10" s="1" customFormat="1" ht="25.5">
      <c r="A1536" s="43">
        <v>270</v>
      </c>
      <c r="B1536" s="163" t="s">
        <v>2693</v>
      </c>
      <c r="C1536" s="139" t="s">
        <v>2694</v>
      </c>
      <c r="D1536" s="41" t="s">
        <v>777</v>
      </c>
      <c r="E1536" s="42" t="s">
        <v>799</v>
      </c>
      <c r="F1536" s="41" t="s">
        <v>2695</v>
      </c>
      <c r="J1536" s="2"/>
    </row>
    <row r="1537" spans="1:10" s="1" customFormat="1" ht="25.5">
      <c r="A1537" s="43">
        <v>271</v>
      </c>
      <c r="B1537" s="163" t="s">
        <v>1809</v>
      </c>
      <c r="C1537" s="139" t="s">
        <v>2696</v>
      </c>
      <c r="D1537" s="41" t="s">
        <v>799</v>
      </c>
      <c r="E1537" s="42" t="s">
        <v>799</v>
      </c>
      <c r="F1537" s="41" t="s">
        <v>2697</v>
      </c>
      <c r="J1537" s="2"/>
    </row>
    <row r="1538" spans="1:10" s="1" customFormat="1" ht="25.5">
      <c r="A1538" s="43">
        <v>272</v>
      </c>
      <c r="B1538" s="163" t="s">
        <v>2698</v>
      </c>
      <c r="C1538" s="139" t="s">
        <v>2699</v>
      </c>
      <c r="D1538" s="41" t="s">
        <v>774</v>
      </c>
      <c r="E1538" s="42" t="s">
        <v>799</v>
      </c>
      <c r="F1538" s="41" t="s">
        <v>2700</v>
      </c>
      <c r="J1538" s="2"/>
    </row>
    <row r="1539" spans="1:10" s="1" customFormat="1" ht="25.5">
      <c r="A1539" s="43">
        <v>273</v>
      </c>
      <c r="B1539" s="163" t="s">
        <v>2701</v>
      </c>
      <c r="C1539" s="139" t="s">
        <v>2702</v>
      </c>
      <c r="D1539" s="41" t="s">
        <v>804</v>
      </c>
      <c r="E1539" s="42" t="s">
        <v>799</v>
      </c>
      <c r="F1539" s="41" t="s">
        <v>2703</v>
      </c>
      <c r="J1539" s="2"/>
    </row>
    <row r="1540" spans="1:10" s="1" customFormat="1" ht="25.5">
      <c r="A1540" s="43">
        <v>274</v>
      </c>
      <c r="B1540" s="163" t="s">
        <v>2704</v>
      </c>
      <c r="C1540" s="139" t="s">
        <v>2705</v>
      </c>
      <c r="D1540" s="41" t="s">
        <v>799</v>
      </c>
      <c r="E1540" s="42" t="s">
        <v>799</v>
      </c>
      <c r="F1540" s="41" t="s">
        <v>2706</v>
      </c>
      <c r="J1540" s="2"/>
    </row>
    <row r="1541" spans="1:10" s="1" customFormat="1" ht="25.5">
      <c r="A1541" s="43">
        <v>275</v>
      </c>
      <c r="B1541" s="163" t="s">
        <v>2707</v>
      </c>
      <c r="C1541" s="139" t="s">
        <v>2708</v>
      </c>
      <c r="D1541" s="41" t="s">
        <v>800</v>
      </c>
      <c r="E1541" s="42" t="s">
        <v>799</v>
      </c>
      <c r="F1541" s="41" t="s">
        <v>2709</v>
      </c>
      <c r="J1541" s="2"/>
    </row>
    <row r="1542" spans="1:10" s="1" customFormat="1" ht="25.5">
      <c r="A1542" s="43">
        <v>276</v>
      </c>
      <c r="B1542" s="163" t="s">
        <v>2710</v>
      </c>
      <c r="C1542" s="139" t="s">
        <v>2711</v>
      </c>
      <c r="D1542" s="41" t="s">
        <v>775</v>
      </c>
      <c r="E1542" s="42" t="s">
        <v>799</v>
      </c>
      <c r="F1542" s="41" t="s">
        <v>2712</v>
      </c>
      <c r="J1542" s="2"/>
    </row>
    <row r="1543" spans="1:10" s="1" customFormat="1" ht="25.5">
      <c r="A1543" s="43">
        <v>277</v>
      </c>
      <c r="B1543" s="163" t="s">
        <v>2713</v>
      </c>
      <c r="C1543" s="139" t="s">
        <v>2714</v>
      </c>
      <c r="D1543" s="41" t="s">
        <v>2290</v>
      </c>
      <c r="E1543" s="42" t="s">
        <v>799</v>
      </c>
      <c r="F1543" s="41" t="s">
        <v>2715</v>
      </c>
      <c r="J1543" s="2"/>
    </row>
    <row r="1544" spans="1:10" s="1" customFormat="1" ht="25.5">
      <c r="A1544" s="43">
        <v>278</v>
      </c>
      <c r="B1544" s="163" t="s">
        <v>2716</v>
      </c>
      <c r="C1544" s="139" t="s">
        <v>2717</v>
      </c>
      <c r="D1544" s="41" t="s">
        <v>2718</v>
      </c>
      <c r="E1544" s="42" t="s">
        <v>799</v>
      </c>
      <c r="F1544" s="41" t="s">
        <v>2719</v>
      </c>
      <c r="J1544" s="2"/>
    </row>
    <row r="1545" spans="1:10" s="1" customFormat="1" ht="25.5">
      <c r="A1545" s="43">
        <v>279</v>
      </c>
      <c r="B1545" s="163" t="s">
        <v>1807</v>
      </c>
      <c r="C1545" s="139" t="s">
        <v>2720</v>
      </c>
      <c r="D1545" s="41" t="s">
        <v>777</v>
      </c>
      <c r="E1545" s="42" t="s">
        <v>799</v>
      </c>
      <c r="F1545" s="41" t="s">
        <v>2721</v>
      </c>
      <c r="J1545" s="2"/>
    </row>
    <row r="1546" spans="1:10" s="1" customFormat="1" ht="25.5">
      <c r="A1546" s="43">
        <v>280</v>
      </c>
      <c r="B1546" s="163" t="s">
        <v>1808</v>
      </c>
      <c r="C1546" s="139" t="s">
        <v>2722</v>
      </c>
      <c r="D1546" s="41" t="s">
        <v>777</v>
      </c>
      <c r="E1546" s="42" t="s">
        <v>799</v>
      </c>
      <c r="F1546" s="41" t="s">
        <v>2723</v>
      </c>
      <c r="J1546" s="2"/>
    </row>
    <row r="1547" spans="1:10" s="1" customFormat="1" ht="25.5">
      <c r="A1547" s="43">
        <v>281</v>
      </c>
      <c r="B1547" s="163" t="s">
        <v>2724</v>
      </c>
      <c r="C1547" s="139" t="s">
        <v>2725</v>
      </c>
      <c r="D1547" s="41" t="s">
        <v>799</v>
      </c>
      <c r="E1547" s="42" t="s">
        <v>799</v>
      </c>
      <c r="F1547" s="41" t="s">
        <v>2726</v>
      </c>
      <c r="J1547" s="2"/>
    </row>
    <row r="1548" spans="1:10" s="1" customFormat="1" ht="25.5">
      <c r="A1548" s="43">
        <v>282</v>
      </c>
      <c r="B1548" s="163" t="s">
        <v>1498</v>
      </c>
      <c r="C1548" s="139" t="s">
        <v>2727</v>
      </c>
      <c r="D1548" s="41" t="s">
        <v>799</v>
      </c>
      <c r="E1548" s="42" t="s">
        <v>799</v>
      </c>
      <c r="F1548" s="41" t="s">
        <v>2728</v>
      </c>
      <c r="J1548" s="2"/>
    </row>
    <row r="1549" spans="1:10" s="1" customFormat="1" ht="25.5">
      <c r="A1549" s="43">
        <v>283</v>
      </c>
      <c r="B1549" s="163" t="s">
        <v>1615</v>
      </c>
      <c r="C1549" s="139" t="s">
        <v>2729</v>
      </c>
      <c r="D1549" s="41" t="s">
        <v>779</v>
      </c>
      <c r="E1549" s="42" t="s">
        <v>799</v>
      </c>
      <c r="F1549" s="41" t="s">
        <v>2730</v>
      </c>
      <c r="J1549" s="2"/>
    </row>
    <row r="1550" spans="1:10" s="1" customFormat="1" ht="25.5">
      <c r="A1550" s="43">
        <v>284</v>
      </c>
      <c r="B1550" s="163" t="s">
        <v>2731</v>
      </c>
      <c r="C1550" s="139" t="s">
        <v>2732</v>
      </c>
      <c r="D1550" s="41" t="s">
        <v>800</v>
      </c>
      <c r="E1550" s="42" t="s">
        <v>799</v>
      </c>
      <c r="F1550" s="41" t="s">
        <v>2733</v>
      </c>
      <c r="J1550" s="2"/>
    </row>
    <row r="1551" spans="1:10" s="1" customFormat="1" ht="25.5">
      <c r="A1551" s="43">
        <v>285</v>
      </c>
      <c r="B1551" s="163" t="s">
        <v>1616</v>
      </c>
      <c r="C1551" s="139" t="s">
        <v>2734</v>
      </c>
      <c r="D1551" s="41" t="s">
        <v>779</v>
      </c>
      <c r="E1551" s="42" t="s">
        <v>799</v>
      </c>
      <c r="F1551" s="41" t="s">
        <v>2735</v>
      </c>
      <c r="J1551" s="2"/>
    </row>
    <row r="1552" spans="1:10" s="1" customFormat="1">
      <c r="A1552" s="43">
        <v>286</v>
      </c>
      <c r="B1552" s="163" t="s">
        <v>2736</v>
      </c>
      <c r="C1552" s="139" t="s">
        <v>2737</v>
      </c>
      <c r="D1552" s="41" t="s">
        <v>799</v>
      </c>
      <c r="E1552" s="42" t="s">
        <v>799</v>
      </c>
      <c r="F1552" s="41" t="s">
        <v>2738</v>
      </c>
      <c r="J1552" s="2"/>
    </row>
    <row r="1553" spans="1:10" s="1" customFormat="1" ht="25.5">
      <c r="A1553" s="43">
        <v>287</v>
      </c>
      <c r="B1553" s="163" t="s">
        <v>2739</v>
      </c>
      <c r="C1553" s="139" t="s">
        <v>2740</v>
      </c>
      <c r="D1553" s="41" t="s">
        <v>799</v>
      </c>
      <c r="E1553" s="42" t="s">
        <v>799</v>
      </c>
      <c r="F1553" s="41" t="s">
        <v>2741</v>
      </c>
      <c r="J1553" s="2"/>
    </row>
    <row r="1554" spans="1:10" s="1" customFormat="1" ht="25.5">
      <c r="A1554" s="43">
        <v>288</v>
      </c>
      <c r="B1554" s="163" t="s">
        <v>2742</v>
      </c>
      <c r="C1554" s="139" t="s">
        <v>2743</v>
      </c>
      <c r="D1554" s="41" t="s">
        <v>799</v>
      </c>
      <c r="E1554" s="42" t="s">
        <v>799</v>
      </c>
      <c r="F1554" s="41" t="s">
        <v>2744</v>
      </c>
      <c r="J1554" s="2"/>
    </row>
    <row r="1555" spans="1:10" s="1" customFormat="1" ht="25.5">
      <c r="A1555" s="43">
        <v>289</v>
      </c>
      <c r="B1555" s="163" t="s">
        <v>2745</v>
      </c>
      <c r="C1555" s="139" t="s">
        <v>2746</v>
      </c>
      <c r="D1555" s="41" t="s">
        <v>777</v>
      </c>
      <c r="E1555" s="42" t="s">
        <v>799</v>
      </c>
      <c r="F1555" s="41" t="s">
        <v>2747</v>
      </c>
      <c r="J1555" s="2"/>
    </row>
    <row r="1556" spans="1:10" s="1" customFormat="1">
      <c r="A1556" s="43">
        <v>290</v>
      </c>
      <c r="B1556" s="163" t="s">
        <v>2748</v>
      </c>
      <c r="C1556" s="139" t="s">
        <v>2749</v>
      </c>
      <c r="D1556" s="41" t="s">
        <v>781</v>
      </c>
      <c r="E1556" s="42" t="s">
        <v>799</v>
      </c>
      <c r="F1556" s="41" t="s">
        <v>2750</v>
      </c>
      <c r="J1556" s="2"/>
    </row>
    <row r="1557" spans="1:10" s="1" customFormat="1">
      <c r="A1557" s="43">
        <v>291</v>
      </c>
      <c r="B1557" s="163" t="s">
        <v>2751</v>
      </c>
      <c r="C1557" s="139" t="s">
        <v>2752</v>
      </c>
      <c r="D1557" s="41" t="s">
        <v>2006</v>
      </c>
      <c r="E1557" s="42" t="s">
        <v>799</v>
      </c>
      <c r="F1557" s="41" t="s">
        <v>2753</v>
      </c>
      <c r="J1557" s="2"/>
    </row>
    <row r="1558" spans="1:10" s="1" customFormat="1">
      <c r="A1558" s="43">
        <v>292</v>
      </c>
      <c r="B1558" s="163" t="s">
        <v>2754</v>
      </c>
      <c r="C1558" s="139" t="s">
        <v>2755</v>
      </c>
      <c r="D1558" s="41" t="s">
        <v>799</v>
      </c>
      <c r="E1558" s="42" t="s">
        <v>799</v>
      </c>
      <c r="F1558" s="41" t="s">
        <v>2113</v>
      </c>
      <c r="J1558" s="2"/>
    </row>
    <row r="1559" spans="1:10" s="1" customFormat="1" ht="25.5">
      <c r="A1559" s="43">
        <v>293</v>
      </c>
      <c r="B1559" s="163" t="s">
        <v>2756</v>
      </c>
      <c r="C1559" s="139" t="s">
        <v>2757</v>
      </c>
      <c r="D1559" s="41" t="s">
        <v>2182</v>
      </c>
      <c r="E1559" s="42" t="s">
        <v>799</v>
      </c>
      <c r="F1559" s="41" t="s">
        <v>2758</v>
      </c>
      <c r="J1559" s="2"/>
    </row>
    <row r="1560" spans="1:10" s="1" customFormat="1" ht="25.5">
      <c r="A1560" s="43">
        <v>294</v>
      </c>
      <c r="B1560" s="163" t="s">
        <v>2759</v>
      </c>
      <c r="C1560" s="139" t="s">
        <v>2760</v>
      </c>
      <c r="D1560" s="41" t="s">
        <v>783</v>
      </c>
      <c r="E1560" s="42" t="s">
        <v>799</v>
      </c>
      <c r="F1560" s="41" t="s">
        <v>2761</v>
      </c>
      <c r="J1560" s="2"/>
    </row>
    <row r="1561" spans="1:10" s="1" customFormat="1">
      <c r="A1561" s="43">
        <v>295</v>
      </c>
      <c r="B1561" s="163" t="s">
        <v>2762</v>
      </c>
      <c r="C1561" s="139" t="s">
        <v>2763</v>
      </c>
      <c r="D1561" s="41" t="s">
        <v>779</v>
      </c>
      <c r="E1561" s="42" t="s">
        <v>799</v>
      </c>
      <c r="F1561" s="41" t="s">
        <v>2764</v>
      </c>
      <c r="J1561" s="2"/>
    </row>
    <row r="1562" spans="1:10" s="1" customFormat="1" ht="25.5">
      <c r="A1562" s="43">
        <v>296</v>
      </c>
      <c r="B1562" s="163" t="s">
        <v>2765</v>
      </c>
      <c r="C1562" s="139" t="s">
        <v>2766</v>
      </c>
      <c r="D1562" s="41" t="s">
        <v>799</v>
      </c>
      <c r="E1562" s="42" t="s">
        <v>799</v>
      </c>
      <c r="F1562" s="41" t="s">
        <v>2767</v>
      </c>
      <c r="J1562" s="2"/>
    </row>
    <row r="1563" spans="1:10" s="1" customFormat="1" ht="25.5">
      <c r="A1563" s="43">
        <v>297</v>
      </c>
      <c r="B1563" s="163" t="s">
        <v>2768</v>
      </c>
      <c r="C1563" s="139" t="s">
        <v>2769</v>
      </c>
      <c r="D1563" s="41" t="s">
        <v>777</v>
      </c>
      <c r="E1563" s="42" t="s">
        <v>799</v>
      </c>
      <c r="F1563" s="41" t="s">
        <v>2770</v>
      </c>
      <c r="J1563" s="2"/>
    </row>
    <row r="1564" spans="1:10" s="1" customFormat="1">
      <c r="A1564" s="43">
        <v>298</v>
      </c>
      <c r="B1564" s="163" t="s">
        <v>2774</v>
      </c>
      <c r="C1564" s="139" t="s">
        <v>2775</v>
      </c>
      <c r="D1564" s="41" t="s">
        <v>2223</v>
      </c>
      <c r="E1564" s="42" t="s">
        <v>799</v>
      </c>
      <c r="F1564" s="41" t="s">
        <v>2776</v>
      </c>
      <c r="J1564" s="2"/>
    </row>
    <row r="1565" spans="1:10" s="1" customFormat="1">
      <c r="A1565" s="43">
        <v>299</v>
      </c>
      <c r="B1565" s="163" t="s">
        <v>2777</v>
      </c>
      <c r="C1565" s="139" t="s">
        <v>2778</v>
      </c>
      <c r="D1565" s="41" t="s">
        <v>2010</v>
      </c>
      <c r="E1565" s="42" t="s">
        <v>799</v>
      </c>
      <c r="F1565" s="41" t="s">
        <v>2779</v>
      </c>
      <c r="J1565" s="2"/>
    </row>
    <row r="1566" spans="1:10" s="1" customFormat="1" ht="25.5">
      <c r="A1566" s="43">
        <v>300</v>
      </c>
      <c r="B1566" s="163" t="s">
        <v>2780</v>
      </c>
      <c r="C1566" s="139" t="s">
        <v>2781</v>
      </c>
      <c r="D1566" s="41" t="s">
        <v>799</v>
      </c>
      <c r="E1566" s="42" t="s">
        <v>799</v>
      </c>
      <c r="F1566" s="41" t="s">
        <v>2782</v>
      </c>
      <c r="J1566" s="2"/>
    </row>
    <row r="1567" spans="1:10" s="1" customFormat="1">
      <c r="A1567" s="43">
        <v>301</v>
      </c>
      <c r="B1567" s="163" t="s">
        <v>1264</v>
      </c>
      <c r="C1567" s="139" t="s">
        <v>2783</v>
      </c>
      <c r="D1567" s="41" t="s">
        <v>776</v>
      </c>
      <c r="E1567" s="42" t="s">
        <v>799</v>
      </c>
      <c r="F1567" s="41" t="s">
        <v>2784</v>
      </c>
      <c r="J1567" s="2"/>
    </row>
    <row r="1568" spans="1:10" s="1" customFormat="1">
      <c r="A1568" s="43">
        <v>302</v>
      </c>
      <c r="B1568" s="163" t="s">
        <v>2785</v>
      </c>
      <c r="C1568" s="139" t="s">
        <v>2786</v>
      </c>
      <c r="D1568" s="41" t="s">
        <v>799</v>
      </c>
      <c r="E1568" s="42" t="s">
        <v>799</v>
      </c>
      <c r="F1568" s="41" t="s">
        <v>2787</v>
      </c>
      <c r="J1568" s="2"/>
    </row>
    <row r="1569" spans="1:10" s="1" customFormat="1">
      <c r="A1569" s="43">
        <v>303</v>
      </c>
      <c r="B1569" s="163" t="s">
        <v>2788</v>
      </c>
      <c r="C1569" s="139" t="s">
        <v>2789</v>
      </c>
      <c r="D1569" s="41" t="s">
        <v>2010</v>
      </c>
      <c r="E1569" s="42" t="s">
        <v>799</v>
      </c>
      <c r="F1569" s="41" t="s">
        <v>2790</v>
      </c>
      <c r="J1569" s="2"/>
    </row>
    <row r="1570" spans="1:10" s="1" customFormat="1">
      <c r="A1570" s="43">
        <v>304</v>
      </c>
      <c r="B1570" s="163" t="s">
        <v>2791</v>
      </c>
      <c r="C1570" s="139" t="s">
        <v>2792</v>
      </c>
      <c r="D1570" s="41" t="s">
        <v>799</v>
      </c>
      <c r="E1570" s="42" t="s">
        <v>799</v>
      </c>
      <c r="F1570" s="41" t="s">
        <v>2793</v>
      </c>
      <c r="J1570" s="2"/>
    </row>
    <row r="1571" spans="1:10" s="1" customFormat="1">
      <c r="A1571" s="43">
        <v>305</v>
      </c>
      <c r="B1571" s="163" t="s">
        <v>2794</v>
      </c>
      <c r="C1571" s="139" t="s">
        <v>2795</v>
      </c>
      <c r="D1571" s="41" t="s">
        <v>799</v>
      </c>
      <c r="E1571" s="42" t="s">
        <v>799</v>
      </c>
      <c r="F1571" s="41" t="s">
        <v>2796</v>
      </c>
      <c r="J1571" s="2"/>
    </row>
    <row r="1572" spans="1:10" s="1" customFormat="1">
      <c r="A1572" s="43">
        <v>306</v>
      </c>
      <c r="B1572" s="163" t="s">
        <v>2797</v>
      </c>
      <c r="C1572" s="139" t="s">
        <v>2798</v>
      </c>
      <c r="D1572" s="41" t="s">
        <v>799</v>
      </c>
      <c r="E1572" s="42" t="s">
        <v>799</v>
      </c>
      <c r="F1572" s="41" t="s">
        <v>2799</v>
      </c>
      <c r="J1572" s="2"/>
    </row>
    <row r="1573" spans="1:10" s="1" customFormat="1">
      <c r="A1573" s="43">
        <v>307</v>
      </c>
      <c r="B1573" s="163" t="s">
        <v>1729</v>
      </c>
      <c r="C1573" s="139" t="s">
        <v>2800</v>
      </c>
      <c r="D1573" s="41" t="s">
        <v>799</v>
      </c>
      <c r="E1573" s="42" t="s">
        <v>799</v>
      </c>
      <c r="F1573" s="41" t="s">
        <v>2801</v>
      </c>
      <c r="J1573" s="2"/>
    </row>
    <row r="1574" spans="1:10" s="1" customFormat="1">
      <c r="A1574" s="43">
        <v>308</v>
      </c>
      <c r="B1574" s="163" t="s">
        <v>2802</v>
      </c>
      <c r="C1574" s="139" t="s">
        <v>2803</v>
      </c>
      <c r="D1574" s="41" t="s">
        <v>776</v>
      </c>
      <c r="E1574" s="42" t="s">
        <v>799</v>
      </c>
      <c r="F1574" s="41" t="s">
        <v>2804</v>
      </c>
      <c r="J1574" s="2"/>
    </row>
    <row r="1575" spans="1:10" s="1" customFormat="1">
      <c r="A1575" s="43">
        <v>309</v>
      </c>
      <c r="B1575" s="163" t="s">
        <v>1885</v>
      </c>
      <c r="C1575" s="139" t="s">
        <v>2805</v>
      </c>
      <c r="D1575" s="41" t="s">
        <v>799</v>
      </c>
      <c r="E1575" s="42" t="s">
        <v>799</v>
      </c>
      <c r="F1575" s="41" t="s">
        <v>2806</v>
      </c>
      <c r="J1575" s="2"/>
    </row>
    <row r="1576" spans="1:10" s="1" customFormat="1" ht="25.5">
      <c r="A1576" s="43">
        <v>310</v>
      </c>
      <c r="B1576" s="163" t="s">
        <v>2807</v>
      </c>
      <c r="C1576" s="139" t="s">
        <v>2808</v>
      </c>
      <c r="D1576" s="41" t="s">
        <v>799</v>
      </c>
      <c r="E1576" s="42" t="s">
        <v>799</v>
      </c>
      <c r="F1576" s="41" t="s">
        <v>2809</v>
      </c>
      <c r="J1576" s="2"/>
    </row>
    <row r="1577" spans="1:10" s="1" customFormat="1">
      <c r="A1577" s="43">
        <v>311</v>
      </c>
      <c r="B1577" s="163" t="s">
        <v>1592</v>
      </c>
      <c r="C1577" s="139" t="s">
        <v>2810</v>
      </c>
      <c r="D1577" s="41" t="s">
        <v>800</v>
      </c>
      <c r="E1577" s="42" t="s">
        <v>799</v>
      </c>
      <c r="F1577" s="41" t="s">
        <v>2811</v>
      </c>
      <c r="J1577" s="2"/>
    </row>
    <row r="1578" spans="1:10" s="1" customFormat="1">
      <c r="A1578" s="43">
        <v>312</v>
      </c>
      <c r="B1578" s="163" t="s">
        <v>2812</v>
      </c>
      <c r="C1578" s="139" t="s">
        <v>2813</v>
      </c>
      <c r="D1578" s="41" t="s">
        <v>799</v>
      </c>
      <c r="E1578" s="42" t="s">
        <v>799</v>
      </c>
      <c r="F1578" s="41" t="s">
        <v>2814</v>
      </c>
      <c r="J1578" s="2"/>
    </row>
    <row r="1579" spans="1:10" s="1" customFormat="1">
      <c r="A1579" s="43">
        <v>313</v>
      </c>
      <c r="B1579" s="163" t="s">
        <v>2815</v>
      </c>
      <c r="C1579" s="139" t="s">
        <v>827</v>
      </c>
      <c r="D1579" s="41" t="s">
        <v>799</v>
      </c>
      <c r="E1579" s="42" t="s">
        <v>799</v>
      </c>
      <c r="F1579" s="41" t="s">
        <v>2816</v>
      </c>
      <c r="J1579" s="2"/>
    </row>
    <row r="1580" spans="1:10" s="1" customFormat="1">
      <c r="A1580" s="43">
        <v>314</v>
      </c>
      <c r="B1580" s="163" t="s">
        <v>1886</v>
      </c>
      <c r="C1580" s="139" t="s">
        <v>2817</v>
      </c>
      <c r="D1580" s="41" t="s">
        <v>799</v>
      </c>
      <c r="E1580" s="42" t="s">
        <v>799</v>
      </c>
      <c r="F1580" s="41" t="s">
        <v>2818</v>
      </c>
      <c r="J1580" s="2"/>
    </row>
    <row r="1581" spans="1:10" s="1" customFormat="1">
      <c r="A1581" s="43">
        <v>315</v>
      </c>
      <c r="B1581" s="163" t="s">
        <v>5294</v>
      </c>
      <c r="C1581" s="139" t="s">
        <v>5295</v>
      </c>
      <c r="D1581" s="41" t="s">
        <v>799</v>
      </c>
      <c r="E1581" s="42" t="s">
        <v>799</v>
      </c>
      <c r="F1581" s="41" t="s">
        <v>5296</v>
      </c>
      <c r="J1581" s="2"/>
    </row>
    <row r="1582" spans="1:10" s="1" customFormat="1">
      <c r="A1582" s="43">
        <v>316</v>
      </c>
      <c r="B1582" s="163" t="s">
        <v>1887</v>
      </c>
      <c r="C1582" s="139" t="s">
        <v>2819</v>
      </c>
      <c r="D1582" s="41" t="s">
        <v>799</v>
      </c>
      <c r="E1582" s="42" t="s">
        <v>799</v>
      </c>
      <c r="F1582" s="41" t="s">
        <v>2820</v>
      </c>
      <c r="J1582" s="2"/>
    </row>
    <row r="1583" spans="1:10" s="1" customFormat="1">
      <c r="A1583" s="43">
        <v>317</v>
      </c>
      <c r="B1583" s="163" t="s">
        <v>2821</v>
      </c>
      <c r="C1583" s="139" t="s">
        <v>2822</v>
      </c>
      <c r="D1583" s="41" t="s">
        <v>775</v>
      </c>
      <c r="E1583" s="42" t="s">
        <v>799</v>
      </c>
      <c r="F1583" s="41" t="s">
        <v>2823</v>
      </c>
      <c r="J1583" s="2"/>
    </row>
    <row r="1584" spans="1:10" s="1" customFormat="1">
      <c r="A1584" s="43">
        <v>318</v>
      </c>
      <c r="B1584" s="163" t="s">
        <v>2824</v>
      </c>
      <c r="C1584" s="139" t="s">
        <v>2825</v>
      </c>
      <c r="D1584" s="41" t="s">
        <v>2006</v>
      </c>
      <c r="E1584" s="42" t="s">
        <v>799</v>
      </c>
      <c r="F1584" s="41" t="s">
        <v>2826</v>
      </c>
      <c r="J1584" s="2"/>
    </row>
    <row r="1585" spans="1:10" s="1" customFormat="1">
      <c r="A1585" s="43">
        <v>319</v>
      </c>
      <c r="B1585" s="163" t="s">
        <v>1888</v>
      </c>
      <c r="C1585" s="139" t="s">
        <v>2827</v>
      </c>
      <c r="D1585" s="41" t="s">
        <v>799</v>
      </c>
      <c r="E1585" s="42" t="s">
        <v>799</v>
      </c>
      <c r="F1585" s="41" t="s">
        <v>2828</v>
      </c>
      <c r="J1585" s="2"/>
    </row>
    <row r="1586" spans="1:10" s="1" customFormat="1">
      <c r="A1586" s="43">
        <v>320</v>
      </c>
      <c r="B1586" s="163" t="s">
        <v>1889</v>
      </c>
      <c r="C1586" s="139" t="s">
        <v>2829</v>
      </c>
      <c r="D1586" s="41" t="s">
        <v>799</v>
      </c>
      <c r="E1586" s="42" t="s">
        <v>799</v>
      </c>
      <c r="F1586" s="41" t="s">
        <v>2830</v>
      </c>
      <c r="J1586" s="2"/>
    </row>
    <row r="1587" spans="1:10" s="1" customFormat="1">
      <c r="A1587" s="43">
        <v>321</v>
      </c>
      <c r="B1587" s="163" t="s">
        <v>1890</v>
      </c>
      <c r="C1587" s="139" t="s">
        <v>2831</v>
      </c>
      <c r="D1587" s="41" t="s">
        <v>799</v>
      </c>
      <c r="E1587" s="42" t="s">
        <v>799</v>
      </c>
      <c r="F1587" s="41" t="s">
        <v>2832</v>
      </c>
      <c r="J1587" s="2"/>
    </row>
    <row r="1588" spans="1:10" s="1" customFormat="1">
      <c r="A1588" s="43">
        <v>322</v>
      </c>
      <c r="B1588" s="163" t="s">
        <v>1891</v>
      </c>
      <c r="C1588" s="139" t="s">
        <v>2833</v>
      </c>
      <c r="D1588" s="41" t="s">
        <v>799</v>
      </c>
      <c r="E1588" s="42" t="s">
        <v>799</v>
      </c>
      <c r="F1588" s="41" t="s">
        <v>2834</v>
      </c>
      <c r="J1588" s="2"/>
    </row>
    <row r="1589" spans="1:10" s="1" customFormat="1">
      <c r="A1589" s="43">
        <v>323</v>
      </c>
      <c r="B1589" s="163" t="s">
        <v>1892</v>
      </c>
      <c r="C1589" s="139" t="s">
        <v>2835</v>
      </c>
      <c r="D1589" s="41" t="s">
        <v>799</v>
      </c>
      <c r="E1589" s="42" t="s">
        <v>799</v>
      </c>
      <c r="F1589" s="41" t="s">
        <v>2836</v>
      </c>
      <c r="J1589" s="2"/>
    </row>
    <row r="1590" spans="1:10" s="1" customFormat="1">
      <c r="A1590" s="43">
        <v>324</v>
      </c>
      <c r="B1590" s="163" t="s">
        <v>2837</v>
      </c>
      <c r="C1590" s="139" t="s">
        <v>2838</v>
      </c>
      <c r="D1590" s="41" t="s">
        <v>2010</v>
      </c>
      <c r="E1590" s="42" t="s">
        <v>799</v>
      </c>
      <c r="F1590" s="41" t="s">
        <v>2839</v>
      </c>
      <c r="J1590" s="2"/>
    </row>
    <row r="1591" spans="1:10" s="1" customFormat="1">
      <c r="A1591" s="43">
        <v>325</v>
      </c>
      <c r="B1591" s="163" t="s">
        <v>2840</v>
      </c>
      <c r="C1591" s="139" t="s">
        <v>2841</v>
      </c>
      <c r="D1591" s="41" t="s">
        <v>777</v>
      </c>
      <c r="E1591" s="42" t="s">
        <v>799</v>
      </c>
      <c r="F1591" s="41" t="s">
        <v>2842</v>
      </c>
      <c r="J1591" s="2"/>
    </row>
    <row r="1592" spans="1:10" s="1" customFormat="1" ht="25.5">
      <c r="A1592" s="43">
        <v>326</v>
      </c>
      <c r="B1592" s="163" t="s">
        <v>2843</v>
      </c>
      <c r="C1592" s="139" t="s">
        <v>2844</v>
      </c>
      <c r="D1592" s="41" t="s">
        <v>799</v>
      </c>
      <c r="E1592" s="42" t="s">
        <v>799</v>
      </c>
      <c r="F1592" s="41" t="s">
        <v>2845</v>
      </c>
      <c r="J1592" s="2"/>
    </row>
    <row r="1593" spans="1:10" s="1" customFormat="1" ht="25.5">
      <c r="A1593" s="43">
        <v>327</v>
      </c>
      <c r="B1593" s="163" t="s">
        <v>2846</v>
      </c>
      <c r="C1593" s="139" t="s">
        <v>2847</v>
      </c>
      <c r="D1593" s="41" t="s">
        <v>2010</v>
      </c>
      <c r="E1593" s="42" t="s">
        <v>799</v>
      </c>
      <c r="F1593" s="41" t="s">
        <v>2848</v>
      </c>
      <c r="J1593" s="2"/>
    </row>
    <row r="1594" spans="1:10" s="1" customFormat="1">
      <c r="A1594" s="43">
        <v>328</v>
      </c>
      <c r="B1594" s="163" t="s">
        <v>1893</v>
      </c>
      <c r="C1594" s="139" t="s">
        <v>2849</v>
      </c>
      <c r="D1594" s="41" t="s">
        <v>799</v>
      </c>
      <c r="E1594" s="42" t="s">
        <v>799</v>
      </c>
      <c r="F1594" s="41" t="s">
        <v>2850</v>
      </c>
      <c r="J1594" s="2"/>
    </row>
    <row r="1595" spans="1:10" s="1" customFormat="1">
      <c r="A1595" s="43">
        <v>329</v>
      </c>
      <c r="B1595" s="163" t="s">
        <v>2851</v>
      </c>
      <c r="C1595" s="139" t="s">
        <v>2852</v>
      </c>
      <c r="D1595" s="41" t="s">
        <v>775</v>
      </c>
      <c r="E1595" s="42" t="s">
        <v>799</v>
      </c>
      <c r="F1595" s="41" t="s">
        <v>2853</v>
      </c>
      <c r="J1595" s="2"/>
    </row>
    <row r="1596" spans="1:10" s="1" customFormat="1" ht="25.5">
      <c r="A1596" s="43">
        <v>330</v>
      </c>
      <c r="B1596" s="163" t="s">
        <v>1894</v>
      </c>
      <c r="C1596" s="139" t="s">
        <v>2854</v>
      </c>
      <c r="D1596" s="41" t="s">
        <v>799</v>
      </c>
      <c r="E1596" s="42" t="s">
        <v>799</v>
      </c>
      <c r="F1596" s="41" t="s">
        <v>2855</v>
      </c>
      <c r="J1596" s="2"/>
    </row>
    <row r="1597" spans="1:10" s="1" customFormat="1">
      <c r="A1597" s="43">
        <v>331</v>
      </c>
      <c r="B1597" s="163" t="s">
        <v>1895</v>
      </c>
      <c r="C1597" s="139" t="s">
        <v>2856</v>
      </c>
      <c r="D1597" s="41" t="s">
        <v>799</v>
      </c>
      <c r="E1597" s="42" t="s">
        <v>799</v>
      </c>
      <c r="F1597" s="41" t="s">
        <v>2857</v>
      </c>
      <c r="J1597" s="2"/>
    </row>
    <row r="1598" spans="1:10" s="1" customFormat="1">
      <c r="A1598" s="43">
        <v>332</v>
      </c>
      <c r="B1598" s="163" t="s">
        <v>1896</v>
      </c>
      <c r="C1598" s="139" t="s">
        <v>2858</v>
      </c>
      <c r="D1598" s="41" t="s">
        <v>799</v>
      </c>
      <c r="E1598" s="42" t="s">
        <v>799</v>
      </c>
      <c r="F1598" s="41" t="s">
        <v>2859</v>
      </c>
      <c r="J1598" s="2"/>
    </row>
    <row r="1599" spans="1:10" s="1" customFormat="1">
      <c r="A1599" s="43">
        <v>333</v>
      </c>
      <c r="B1599" s="163" t="s">
        <v>2860</v>
      </c>
      <c r="C1599" s="139" t="s">
        <v>2861</v>
      </c>
      <c r="D1599" s="41" t="s">
        <v>776</v>
      </c>
      <c r="E1599" s="42" t="s">
        <v>799</v>
      </c>
      <c r="F1599" s="41" t="s">
        <v>2862</v>
      </c>
      <c r="J1599" s="2"/>
    </row>
    <row r="1600" spans="1:10" s="1" customFormat="1">
      <c r="A1600" s="43">
        <v>334</v>
      </c>
      <c r="B1600" s="163" t="s">
        <v>1897</v>
      </c>
      <c r="C1600" s="139" t="s">
        <v>2863</v>
      </c>
      <c r="D1600" s="41" t="s">
        <v>799</v>
      </c>
      <c r="E1600" s="42" t="s">
        <v>799</v>
      </c>
      <c r="F1600" s="41" t="s">
        <v>2864</v>
      </c>
      <c r="J1600" s="2"/>
    </row>
    <row r="1601" spans="1:10" s="1" customFormat="1">
      <c r="A1601" s="43">
        <v>335</v>
      </c>
      <c r="B1601" s="163" t="s">
        <v>1898</v>
      </c>
      <c r="C1601" s="139" t="s">
        <v>2865</v>
      </c>
      <c r="D1601" s="41" t="s">
        <v>799</v>
      </c>
      <c r="E1601" s="42" t="s">
        <v>799</v>
      </c>
      <c r="F1601" s="41" t="s">
        <v>2866</v>
      </c>
      <c r="J1601" s="2"/>
    </row>
    <row r="1602" spans="1:10" s="1" customFormat="1">
      <c r="A1602" s="43">
        <v>336</v>
      </c>
      <c r="B1602" s="163" t="s">
        <v>1899</v>
      </c>
      <c r="C1602" s="139" t="s">
        <v>2867</v>
      </c>
      <c r="D1602" s="41" t="s">
        <v>799</v>
      </c>
      <c r="E1602" s="42" t="s">
        <v>799</v>
      </c>
      <c r="F1602" s="41" t="s">
        <v>2868</v>
      </c>
      <c r="J1602" s="2"/>
    </row>
    <row r="1603" spans="1:10" s="1" customFormat="1">
      <c r="A1603" s="43">
        <v>337</v>
      </c>
      <c r="B1603" s="163" t="s">
        <v>2872</v>
      </c>
      <c r="C1603" s="139" t="s">
        <v>2873</v>
      </c>
      <c r="D1603" s="41" t="s">
        <v>799</v>
      </c>
      <c r="E1603" s="42" t="s">
        <v>799</v>
      </c>
      <c r="F1603" s="41" t="s">
        <v>2874</v>
      </c>
      <c r="J1603" s="2"/>
    </row>
    <row r="1604" spans="1:10" s="1" customFormat="1" ht="25.5">
      <c r="A1604" s="43">
        <v>338</v>
      </c>
      <c r="B1604" s="163" t="s">
        <v>1549</v>
      </c>
      <c r="C1604" s="139" t="s">
        <v>2875</v>
      </c>
      <c r="D1604" s="41" t="s">
        <v>777</v>
      </c>
      <c r="E1604" s="42" t="s">
        <v>799</v>
      </c>
      <c r="F1604" s="41" t="s">
        <v>2876</v>
      </c>
      <c r="J1604" s="2"/>
    </row>
    <row r="1605" spans="1:10" s="1" customFormat="1" ht="25.5">
      <c r="A1605" s="43">
        <v>339</v>
      </c>
      <c r="B1605" s="163" t="s">
        <v>2877</v>
      </c>
      <c r="C1605" s="139" t="s">
        <v>2878</v>
      </c>
      <c r="D1605" s="41" t="s">
        <v>5053</v>
      </c>
      <c r="E1605" s="42" t="s">
        <v>799</v>
      </c>
      <c r="F1605" s="41" t="s">
        <v>2879</v>
      </c>
      <c r="J1605" s="2"/>
    </row>
    <row r="1606" spans="1:10" s="1" customFormat="1" ht="25.5">
      <c r="A1606" s="43">
        <v>340</v>
      </c>
      <c r="B1606" s="163" t="s">
        <v>2880</v>
      </c>
      <c r="C1606" s="139" t="s">
        <v>2881</v>
      </c>
      <c r="D1606" s="41" t="s">
        <v>2006</v>
      </c>
      <c r="E1606" s="42" t="s">
        <v>799</v>
      </c>
      <c r="F1606" s="41" t="s">
        <v>2882</v>
      </c>
      <c r="J1606" s="2"/>
    </row>
    <row r="1607" spans="1:10" s="1" customFormat="1">
      <c r="A1607" s="43">
        <v>341</v>
      </c>
      <c r="B1607" s="163" t="s">
        <v>2883</v>
      </c>
      <c r="C1607" s="139" t="s">
        <v>2884</v>
      </c>
      <c r="D1607" s="41" t="s">
        <v>2299</v>
      </c>
      <c r="E1607" s="42" t="s">
        <v>799</v>
      </c>
      <c r="F1607" s="41" t="s">
        <v>2885</v>
      </c>
      <c r="J1607" s="2"/>
    </row>
    <row r="1608" spans="1:10" s="1" customFormat="1">
      <c r="A1608" s="43">
        <v>342</v>
      </c>
      <c r="B1608" s="163" t="s">
        <v>2886</v>
      </c>
      <c r="C1608" s="139" t="s">
        <v>2884</v>
      </c>
      <c r="D1608" s="41" t="s">
        <v>2299</v>
      </c>
      <c r="E1608" s="42" t="s">
        <v>799</v>
      </c>
      <c r="F1608" s="41" t="s">
        <v>2885</v>
      </c>
      <c r="J1608" s="2"/>
    </row>
    <row r="1609" spans="1:10" s="1" customFormat="1">
      <c r="A1609" s="43">
        <v>343</v>
      </c>
      <c r="B1609" s="163" t="s">
        <v>1325</v>
      </c>
      <c r="C1609" s="139" t="s">
        <v>2887</v>
      </c>
      <c r="D1609" s="41" t="s">
        <v>777</v>
      </c>
      <c r="E1609" s="42" t="s">
        <v>799</v>
      </c>
      <c r="F1609" s="41" t="s">
        <v>2888</v>
      </c>
      <c r="J1609" s="2"/>
    </row>
    <row r="1610" spans="1:10" s="1" customFormat="1">
      <c r="A1610" s="43">
        <v>344</v>
      </c>
      <c r="B1610" s="163" t="s">
        <v>2889</v>
      </c>
      <c r="C1610" s="139" t="s">
        <v>2890</v>
      </c>
      <c r="D1610" s="41" t="s">
        <v>5053</v>
      </c>
      <c r="E1610" s="42" t="s">
        <v>799</v>
      </c>
      <c r="F1610" s="41" t="s">
        <v>2891</v>
      </c>
      <c r="J1610" s="2"/>
    </row>
    <row r="1611" spans="1:10" s="1" customFormat="1" ht="25.5">
      <c r="A1611" s="43">
        <v>345</v>
      </c>
      <c r="B1611" s="163" t="s">
        <v>1306</v>
      </c>
      <c r="C1611" s="139" t="s">
        <v>2892</v>
      </c>
      <c r="D1611" s="41" t="s">
        <v>799</v>
      </c>
      <c r="E1611" s="42" t="s">
        <v>799</v>
      </c>
      <c r="F1611" s="41" t="s">
        <v>2893</v>
      </c>
      <c r="J1611" s="2"/>
    </row>
    <row r="1612" spans="1:10" s="1" customFormat="1">
      <c r="A1612" s="43">
        <v>346</v>
      </c>
      <c r="B1612" s="163" t="s">
        <v>2894</v>
      </c>
      <c r="C1612" s="139" t="s">
        <v>2895</v>
      </c>
      <c r="D1612" s="41" t="s">
        <v>2290</v>
      </c>
      <c r="E1612" s="42" t="s">
        <v>799</v>
      </c>
      <c r="F1612" s="41" t="s">
        <v>2896</v>
      </c>
      <c r="J1612" s="2"/>
    </row>
    <row r="1613" spans="1:10" s="1" customFormat="1" ht="25.5">
      <c r="A1613" s="43">
        <v>347</v>
      </c>
      <c r="B1613" s="163" t="s">
        <v>1620</v>
      </c>
      <c r="C1613" s="139" t="s">
        <v>2897</v>
      </c>
      <c r="D1613" s="41" t="s">
        <v>800</v>
      </c>
      <c r="E1613" s="42" t="s">
        <v>799</v>
      </c>
      <c r="F1613" s="41" t="s">
        <v>2898</v>
      </c>
      <c r="J1613" s="2"/>
    </row>
    <row r="1614" spans="1:10" s="1" customFormat="1" ht="25.5">
      <c r="A1614" s="43">
        <v>348</v>
      </c>
      <c r="B1614" s="163" t="s">
        <v>2899</v>
      </c>
      <c r="C1614" s="139" t="s">
        <v>2900</v>
      </c>
      <c r="D1614" s="41" t="s">
        <v>803</v>
      </c>
      <c r="E1614" s="42" t="s">
        <v>799</v>
      </c>
      <c r="F1614" s="41" t="s">
        <v>2901</v>
      </c>
      <c r="J1614" s="2"/>
    </row>
    <row r="1615" spans="1:10" s="1" customFormat="1" ht="25.5">
      <c r="A1615" s="43">
        <v>349</v>
      </c>
      <c r="B1615" s="163" t="s">
        <v>2902</v>
      </c>
      <c r="C1615" s="139" t="s">
        <v>2903</v>
      </c>
      <c r="D1615" s="41" t="s">
        <v>799</v>
      </c>
      <c r="E1615" s="42" t="s">
        <v>799</v>
      </c>
      <c r="F1615" s="41" t="s">
        <v>2904</v>
      </c>
      <c r="J1615" s="2"/>
    </row>
    <row r="1616" spans="1:10" s="1" customFormat="1" ht="25.5">
      <c r="A1616" s="43">
        <v>350</v>
      </c>
      <c r="B1616" s="163" t="s">
        <v>2905</v>
      </c>
      <c r="C1616" s="139" t="s">
        <v>2906</v>
      </c>
      <c r="D1616" s="41" t="s">
        <v>799</v>
      </c>
      <c r="E1616" s="42" t="s">
        <v>799</v>
      </c>
      <c r="F1616" s="41" t="s">
        <v>2907</v>
      </c>
      <c r="J1616" s="2"/>
    </row>
    <row r="1617" spans="1:10" s="1" customFormat="1" ht="25.5">
      <c r="A1617" s="43">
        <v>351</v>
      </c>
      <c r="B1617" s="163" t="s">
        <v>2908</v>
      </c>
      <c r="C1617" s="139" t="s">
        <v>2909</v>
      </c>
      <c r="D1617" s="41" t="s">
        <v>790</v>
      </c>
      <c r="E1617" s="42" t="s">
        <v>799</v>
      </c>
      <c r="F1617" s="41" t="s">
        <v>2910</v>
      </c>
      <c r="J1617" s="2"/>
    </row>
    <row r="1618" spans="1:10" s="1" customFormat="1">
      <c r="A1618" s="43">
        <v>352</v>
      </c>
      <c r="B1618" s="163" t="s">
        <v>2911</v>
      </c>
      <c r="C1618" s="139" t="s">
        <v>2912</v>
      </c>
      <c r="D1618" s="41" t="s">
        <v>799</v>
      </c>
      <c r="E1618" s="42" t="s">
        <v>799</v>
      </c>
      <c r="F1618" s="41" t="s">
        <v>2913</v>
      </c>
      <c r="J1618" s="2"/>
    </row>
    <row r="1619" spans="1:10" s="1" customFormat="1" ht="25.5">
      <c r="A1619" s="43">
        <v>353</v>
      </c>
      <c r="B1619" s="163" t="s">
        <v>2914</v>
      </c>
      <c r="C1619" s="139" t="s">
        <v>2915</v>
      </c>
      <c r="D1619" s="41" t="s">
        <v>775</v>
      </c>
      <c r="E1619" s="42" t="s">
        <v>799</v>
      </c>
      <c r="F1619" s="41" t="s">
        <v>2916</v>
      </c>
      <c r="J1619" s="2"/>
    </row>
    <row r="1620" spans="1:10" s="1" customFormat="1" ht="25.5">
      <c r="A1620" s="43">
        <v>354</v>
      </c>
      <c r="B1620" s="163" t="s">
        <v>2917</v>
      </c>
      <c r="C1620" s="139" t="s">
        <v>2918</v>
      </c>
      <c r="D1620" s="41" t="s">
        <v>799</v>
      </c>
      <c r="E1620" s="42" t="s">
        <v>799</v>
      </c>
      <c r="F1620" s="41" t="s">
        <v>2919</v>
      </c>
      <c r="J1620" s="2"/>
    </row>
    <row r="1621" spans="1:10" s="1" customFormat="1" ht="25.5">
      <c r="A1621" s="43">
        <v>355</v>
      </c>
      <c r="B1621" s="163" t="s">
        <v>2920</v>
      </c>
      <c r="C1621" s="139" t="s">
        <v>2921</v>
      </c>
      <c r="D1621" s="41" t="s">
        <v>799</v>
      </c>
      <c r="E1621" s="42" t="s">
        <v>799</v>
      </c>
      <c r="F1621" s="41" t="s">
        <v>2922</v>
      </c>
      <c r="J1621" s="2"/>
    </row>
    <row r="1622" spans="1:10" s="1" customFormat="1" ht="25.5">
      <c r="A1622" s="43">
        <v>356</v>
      </c>
      <c r="B1622" s="163" t="s">
        <v>2923</v>
      </c>
      <c r="C1622" s="139" t="s">
        <v>2924</v>
      </c>
      <c r="D1622" s="41" t="s">
        <v>799</v>
      </c>
      <c r="E1622" s="42" t="s">
        <v>799</v>
      </c>
      <c r="F1622" s="41" t="s">
        <v>2925</v>
      </c>
      <c r="J1622" s="2"/>
    </row>
    <row r="1623" spans="1:10" s="1" customFormat="1">
      <c r="A1623" s="43">
        <v>357</v>
      </c>
      <c r="B1623" s="163" t="s">
        <v>2926</v>
      </c>
      <c r="C1623" s="139" t="s">
        <v>2927</v>
      </c>
      <c r="D1623" s="41" t="s">
        <v>2290</v>
      </c>
      <c r="E1623" s="42" t="s">
        <v>799</v>
      </c>
      <c r="F1623" s="41" t="s">
        <v>2928</v>
      </c>
      <c r="J1623" s="2"/>
    </row>
    <row r="1624" spans="1:10" s="1" customFormat="1" ht="25.5">
      <c r="A1624" s="43">
        <v>358</v>
      </c>
      <c r="B1624" s="163" t="s">
        <v>979</v>
      </c>
      <c r="C1624" s="139" t="s">
        <v>2929</v>
      </c>
      <c r="D1624" s="41" t="s">
        <v>799</v>
      </c>
      <c r="E1624" s="42" t="s">
        <v>799</v>
      </c>
      <c r="F1624" s="41" t="s">
        <v>2930</v>
      </c>
      <c r="J1624" s="2"/>
    </row>
    <row r="1625" spans="1:10" s="1" customFormat="1" ht="25.5">
      <c r="A1625" s="43">
        <v>359</v>
      </c>
      <c r="B1625" s="163" t="s">
        <v>981</v>
      </c>
      <c r="C1625" s="139" t="s">
        <v>2931</v>
      </c>
      <c r="D1625" s="41" t="s">
        <v>799</v>
      </c>
      <c r="E1625" s="42" t="s">
        <v>799</v>
      </c>
      <c r="F1625" s="41" t="s">
        <v>2932</v>
      </c>
      <c r="J1625" s="2"/>
    </row>
    <row r="1626" spans="1:10" s="1" customFormat="1" ht="25.5">
      <c r="A1626" s="43">
        <v>360</v>
      </c>
      <c r="B1626" s="163" t="s">
        <v>980</v>
      </c>
      <c r="C1626" s="139" t="s">
        <v>2933</v>
      </c>
      <c r="D1626" s="41" t="s">
        <v>799</v>
      </c>
      <c r="E1626" s="42" t="s">
        <v>799</v>
      </c>
      <c r="F1626" s="41" t="s">
        <v>2934</v>
      </c>
      <c r="J1626" s="2"/>
    </row>
    <row r="1627" spans="1:10" s="1" customFormat="1">
      <c r="A1627" s="43">
        <v>361</v>
      </c>
      <c r="B1627" s="163" t="s">
        <v>2935</v>
      </c>
      <c r="C1627" s="139" t="s">
        <v>2936</v>
      </c>
      <c r="D1627" s="41" t="s">
        <v>2290</v>
      </c>
      <c r="E1627" s="42" t="s">
        <v>799</v>
      </c>
      <c r="F1627" s="41" t="s">
        <v>2937</v>
      </c>
      <c r="J1627" s="2"/>
    </row>
    <row r="1628" spans="1:10" s="1" customFormat="1" ht="25.5">
      <c r="A1628" s="43">
        <v>362</v>
      </c>
      <c r="B1628" s="163" t="s">
        <v>2938</v>
      </c>
      <c r="C1628" s="139" t="s">
        <v>2939</v>
      </c>
      <c r="D1628" s="41" t="s">
        <v>2528</v>
      </c>
      <c r="E1628" s="42" t="s">
        <v>799</v>
      </c>
      <c r="F1628" s="41" t="s">
        <v>2940</v>
      </c>
      <c r="J1628" s="2"/>
    </row>
    <row r="1629" spans="1:10" s="1" customFormat="1" ht="25.5">
      <c r="A1629" s="43">
        <v>363</v>
      </c>
      <c r="B1629" s="163" t="s">
        <v>2941</v>
      </c>
      <c r="C1629" s="139" t="s">
        <v>2924</v>
      </c>
      <c r="D1629" s="41" t="s">
        <v>799</v>
      </c>
      <c r="E1629" s="42" t="s">
        <v>799</v>
      </c>
      <c r="F1629" s="41" t="s">
        <v>2925</v>
      </c>
      <c r="J1629" s="2"/>
    </row>
    <row r="1630" spans="1:10" s="1" customFormat="1" ht="25.5">
      <c r="A1630" s="43">
        <v>364</v>
      </c>
      <c r="B1630" s="163" t="s">
        <v>2942</v>
      </c>
      <c r="C1630" s="139" t="s">
        <v>2943</v>
      </c>
      <c r="D1630" s="41" t="s">
        <v>799</v>
      </c>
      <c r="E1630" s="42" t="s">
        <v>799</v>
      </c>
      <c r="F1630" s="41" t="s">
        <v>2944</v>
      </c>
      <c r="J1630" s="2"/>
    </row>
    <row r="1631" spans="1:10" s="1" customFormat="1">
      <c r="A1631" s="43">
        <v>365</v>
      </c>
      <c r="B1631" s="163" t="s">
        <v>2945</v>
      </c>
      <c r="C1631" s="139" t="s">
        <v>2946</v>
      </c>
      <c r="D1631" s="41" t="s">
        <v>2290</v>
      </c>
      <c r="E1631" s="42" t="s">
        <v>799</v>
      </c>
      <c r="F1631" s="41" t="s">
        <v>2937</v>
      </c>
      <c r="J1631" s="2"/>
    </row>
    <row r="1632" spans="1:10" s="1" customFormat="1">
      <c r="A1632" s="43">
        <v>366</v>
      </c>
      <c r="B1632" s="163" t="s">
        <v>1900</v>
      </c>
      <c r="C1632" s="139" t="s">
        <v>2947</v>
      </c>
      <c r="D1632" s="41" t="s">
        <v>799</v>
      </c>
      <c r="E1632" s="42" t="s">
        <v>799</v>
      </c>
      <c r="F1632" s="41" t="s">
        <v>2948</v>
      </c>
      <c r="J1632" s="2"/>
    </row>
    <row r="1633" spans="1:10" s="1" customFormat="1" ht="25.5">
      <c r="A1633" s="43">
        <v>367</v>
      </c>
      <c r="B1633" s="163" t="s">
        <v>1410</v>
      </c>
      <c r="C1633" s="139" t="s">
        <v>2949</v>
      </c>
      <c r="D1633" s="41" t="s">
        <v>799</v>
      </c>
      <c r="E1633" s="42" t="s">
        <v>799</v>
      </c>
      <c r="F1633" s="41" t="s">
        <v>2950</v>
      </c>
      <c r="J1633" s="2"/>
    </row>
    <row r="1634" spans="1:10" s="1" customFormat="1">
      <c r="A1634" s="43">
        <v>368</v>
      </c>
      <c r="B1634" s="163" t="s">
        <v>1901</v>
      </c>
      <c r="C1634" s="139" t="s">
        <v>2951</v>
      </c>
      <c r="D1634" s="41" t="s">
        <v>799</v>
      </c>
      <c r="E1634" s="42" t="s">
        <v>799</v>
      </c>
      <c r="F1634" s="41" t="s">
        <v>2952</v>
      </c>
      <c r="J1634" s="2"/>
    </row>
    <row r="1635" spans="1:10" s="1" customFormat="1">
      <c r="A1635" s="43">
        <v>369</v>
      </c>
      <c r="B1635" s="163" t="s">
        <v>2953</v>
      </c>
      <c r="C1635" s="139" t="s">
        <v>2954</v>
      </c>
      <c r="D1635" s="41" t="s">
        <v>776</v>
      </c>
      <c r="E1635" s="42" t="s">
        <v>799</v>
      </c>
      <c r="F1635" s="41" t="s">
        <v>2955</v>
      </c>
      <c r="J1635" s="2"/>
    </row>
    <row r="1636" spans="1:10" s="1" customFormat="1">
      <c r="A1636" s="43">
        <v>370</v>
      </c>
      <c r="B1636" s="163" t="s">
        <v>2956</v>
      </c>
      <c r="C1636" s="139" t="s">
        <v>2957</v>
      </c>
      <c r="D1636" s="41" t="s">
        <v>799</v>
      </c>
      <c r="E1636" s="42" t="s">
        <v>799</v>
      </c>
      <c r="F1636" s="41" t="s">
        <v>2958</v>
      </c>
      <c r="J1636" s="2"/>
    </row>
    <row r="1637" spans="1:10" s="1" customFormat="1">
      <c r="A1637" s="43">
        <v>371</v>
      </c>
      <c r="B1637" s="163" t="s">
        <v>2959</v>
      </c>
      <c r="C1637" s="139" t="s">
        <v>2960</v>
      </c>
      <c r="D1637" s="41" t="s">
        <v>774</v>
      </c>
      <c r="E1637" s="42" t="s">
        <v>799</v>
      </c>
      <c r="F1637" s="41" t="s">
        <v>2961</v>
      </c>
      <c r="J1637" s="2"/>
    </row>
    <row r="1638" spans="1:10" s="1" customFormat="1">
      <c r="A1638" s="43">
        <v>372</v>
      </c>
      <c r="B1638" s="163" t="s">
        <v>2973</v>
      </c>
      <c r="C1638" s="139" t="s">
        <v>2974</v>
      </c>
      <c r="D1638" s="41" t="s">
        <v>5053</v>
      </c>
      <c r="E1638" s="42" t="s">
        <v>799</v>
      </c>
      <c r="F1638" s="41" t="s">
        <v>2975</v>
      </c>
      <c r="J1638" s="2"/>
    </row>
    <row r="1639" spans="1:10" s="1" customFormat="1" ht="25.5">
      <c r="A1639" s="43">
        <v>373</v>
      </c>
      <c r="B1639" s="163" t="s">
        <v>2976</v>
      </c>
      <c r="C1639" s="139" t="s">
        <v>2977</v>
      </c>
      <c r="D1639" s="41" t="s">
        <v>799</v>
      </c>
      <c r="E1639" s="42" t="s">
        <v>799</v>
      </c>
      <c r="F1639" s="41" t="s">
        <v>2978</v>
      </c>
      <c r="J1639" s="2"/>
    </row>
    <row r="1640" spans="1:10" s="1" customFormat="1">
      <c r="A1640" s="43">
        <v>374</v>
      </c>
      <c r="B1640" s="163" t="s">
        <v>2979</v>
      </c>
      <c r="C1640" s="139" t="s">
        <v>2980</v>
      </c>
      <c r="D1640" s="41" t="s">
        <v>2010</v>
      </c>
      <c r="E1640" s="42" t="s">
        <v>799</v>
      </c>
      <c r="F1640" s="41" t="s">
        <v>2981</v>
      </c>
      <c r="J1640" s="2"/>
    </row>
    <row r="1641" spans="1:10" s="1" customFormat="1">
      <c r="A1641" s="43">
        <v>375</v>
      </c>
      <c r="B1641" s="163" t="s">
        <v>2982</v>
      </c>
      <c r="C1641" s="139" t="s">
        <v>2983</v>
      </c>
      <c r="D1641" s="41" t="s">
        <v>777</v>
      </c>
      <c r="E1641" s="42" t="s">
        <v>799</v>
      </c>
      <c r="F1641" s="41" t="s">
        <v>2984</v>
      </c>
      <c r="J1641" s="2"/>
    </row>
    <row r="1642" spans="1:10" s="1" customFormat="1">
      <c r="A1642" s="43">
        <v>376</v>
      </c>
      <c r="B1642" s="163" t="s">
        <v>2985</v>
      </c>
      <c r="C1642" s="139" t="s">
        <v>2927</v>
      </c>
      <c r="D1642" s="41" t="s">
        <v>2290</v>
      </c>
      <c r="E1642" s="42" t="s">
        <v>799</v>
      </c>
      <c r="F1642" s="41" t="s">
        <v>2986</v>
      </c>
      <c r="J1642" s="2"/>
    </row>
    <row r="1643" spans="1:10" s="1" customFormat="1" ht="25.5">
      <c r="A1643" s="43">
        <v>377</v>
      </c>
      <c r="B1643" s="163" t="s">
        <v>2987</v>
      </c>
      <c r="C1643" s="139" t="s">
        <v>2988</v>
      </c>
      <c r="D1643" s="41" t="s">
        <v>799</v>
      </c>
      <c r="E1643" s="42" t="s">
        <v>799</v>
      </c>
      <c r="F1643" s="41" t="s">
        <v>2989</v>
      </c>
      <c r="J1643" s="2"/>
    </row>
    <row r="1644" spans="1:10" s="1" customFormat="1" ht="38.25">
      <c r="A1644" s="43">
        <v>378</v>
      </c>
      <c r="B1644" s="163" t="s">
        <v>2993</v>
      </c>
      <c r="C1644" s="139" t="s">
        <v>2994</v>
      </c>
      <c r="D1644" s="45" t="s">
        <v>799</v>
      </c>
      <c r="E1644" s="46" t="s">
        <v>799</v>
      </c>
      <c r="F1644" s="45" t="s">
        <v>2995</v>
      </c>
      <c r="J1644" s="2"/>
    </row>
    <row r="1645" spans="1:10" s="1" customFormat="1" ht="25.5">
      <c r="A1645" s="43">
        <v>379</v>
      </c>
      <c r="B1645" s="163" t="s">
        <v>3000</v>
      </c>
      <c r="C1645" s="139" t="s">
        <v>808</v>
      </c>
      <c r="D1645" s="41" t="s">
        <v>799</v>
      </c>
      <c r="E1645" s="42" t="s">
        <v>799</v>
      </c>
      <c r="F1645" s="41" t="s">
        <v>3001</v>
      </c>
      <c r="J1645" s="2"/>
    </row>
    <row r="1646" spans="1:10" s="1" customFormat="1" ht="25.5">
      <c r="A1646" s="43">
        <v>380</v>
      </c>
      <c r="B1646" s="163" t="s">
        <v>3002</v>
      </c>
      <c r="C1646" s="139" t="s">
        <v>820</v>
      </c>
      <c r="D1646" s="41" t="s">
        <v>2006</v>
      </c>
      <c r="E1646" s="42" t="s">
        <v>799</v>
      </c>
      <c r="F1646" s="41" t="s">
        <v>3003</v>
      </c>
      <c r="J1646" s="2"/>
    </row>
    <row r="1647" spans="1:10" s="1" customFormat="1" ht="25.5">
      <c r="A1647" s="43">
        <v>381</v>
      </c>
      <c r="B1647" s="163" t="s">
        <v>3004</v>
      </c>
      <c r="C1647" s="139" t="s">
        <v>809</v>
      </c>
      <c r="D1647" s="41" t="s">
        <v>779</v>
      </c>
      <c r="E1647" s="42" t="s">
        <v>799</v>
      </c>
      <c r="F1647" s="41" t="s">
        <v>3005</v>
      </c>
      <c r="J1647" s="2"/>
    </row>
    <row r="1648" spans="1:10" s="1" customFormat="1" ht="25.5">
      <c r="A1648" s="43">
        <v>382</v>
      </c>
      <c r="B1648" s="163" t="s">
        <v>3006</v>
      </c>
      <c r="C1648" s="139" t="s">
        <v>810</v>
      </c>
      <c r="D1648" s="41" t="s">
        <v>799</v>
      </c>
      <c r="E1648" s="42" t="s">
        <v>799</v>
      </c>
      <c r="F1648" s="41" t="s">
        <v>3007</v>
      </c>
      <c r="J1648" s="2"/>
    </row>
    <row r="1649" spans="1:10" s="1" customFormat="1" ht="25.5">
      <c r="A1649" s="43">
        <v>383</v>
      </c>
      <c r="B1649" s="163" t="s">
        <v>3008</v>
      </c>
      <c r="C1649" s="139" t="s">
        <v>811</v>
      </c>
      <c r="D1649" s="41" t="s">
        <v>779</v>
      </c>
      <c r="E1649" s="42" t="s">
        <v>799</v>
      </c>
      <c r="F1649" s="41" t="s">
        <v>3009</v>
      </c>
      <c r="J1649" s="2"/>
    </row>
    <row r="1650" spans="1:10" s="1" customFormat="1" ht="25.5">
      <c r="A1650" s="43">
        <v>384</v>
      </c>
      <c r="B1650" s="163" t="s">
        <v>3010</v>
      </c>
      <c r="C1650" s="139" t="s">
        <v>817</v>
      </c>
      <c r="D1650" s="41" t="s">
        <v>775</v>
      </c>
      <c r="E1650" s="42" t="s">
        <v>799</v>
      </c>
      <c r="F1650" s="41" t="s">
        <v>3011</v>
      </c>
      <c r="J1650" s="2"/>
    </row>
    <row r="1651" spans="1:10" s="1" customFormat="1" ht="25.5">
      <c r="A1651" s="43">
        <v>385</v>
      </c>
      <c r="B1651" s="163" t="s">
        <v>3012</v>
      </c>
      <c r="C1651" s="139" t="s">
        <v>818</v>
      </c>
      <c r="D1651" s="41" t="s">
        <v>5053</v>
      </c>
      <c r="E1651" s="42" t="s">
        <v>799</v>
      </c>
      <c r="F1651" s="41" t="s">
        <v>3013</v>
      </c>
      <c r="J1651" s="2"/>
    </row>
    <row r="1652" spans="1:10" s="1" customFormat="1" ht="25.5">
      <c r="A1652" s="43">
        <v>386</v>
      </c>
      <c r="B1652" s="163" t="s">
        <v>3014</v>
      </c>
      <c r="C1652" s="139" t="s">
        <v>819</v>
      </c>
      <c r="D1652" s="41" t="s">
        <v>3015</v>
      </c>
      <c r="E1652" s="42" t="s">
        <v>799</v>
      </c>
      <c r="F1652" s="41" t="s">
        <v>3016</v>
      </c>
      <c r="J1652" s="2"/>
    </row>
    <row r="1653" spans="1:10" s="1" customFormat="1" ht="25.5">
      <c r="A1653" s="43">
        <v>387</v>
      </c>
      <c r="B1653" s="163" t="s">
        <v>3017</v>
      </c>
      <c r="C1653" s="139" t="s">
        <v>1104</v>
      </c>
      <c r="D1653" s="41" t="s">
        <v>3015</v>
      </c>
      <c r="E1653" s="42" t="s">
        <v>799</v>
      </c>
      <c r="F1653" s="41" t="s">
        <v>3018</v>
      </c>
      <c r="J1653" s="2"/>
    </row>
    <row r="1654" spans="1:10" s="1" customFormat="1" ht="25.5">
      <c r="A1654" s="43">
        <v>388</v>
      </c>
      <c r="B1654" s="163" t="s">
        <v>3019</v>
      </c>
      <c r="C1654" s="139" t="s">
        <v>812</v>
      </c>
      <c r="D1654" s="41" t="s">
        <v>799</v>
      </c>
      <c r="E1654" s="42" t="s">
        <v>799</v>
      </c>
      <c r="F1654" s="41" t="s">
        <v>3020</v>
      </c>
      <c r="J1654" s="2"/>
    </row>
    <row r="1655" spans="1:10" s="1" customFormat="1" ht="25.5">
      <c r="A1655" s="43">
        <v>389</v>
      </c>
      <c r="B1655" s="163" t="s">
        <v>3021</v>
      </c>
      <c r="C1655" s="139" t="s">
        <v>813</v>
      </c>
      <c r="D1655" s="41" t="s">
        <v>2182</v>
      </c>
      <c r="E1655" s="42" t="s">
        <v>799</v>
      </c>
      <c r="F1655" s="41" t="s">
        <v>3022</v>
      </c>
      <c r="J1655" s="2"/>
    </row>
    <row r="1656" spans="1:10" s="1" customFormat="1" ht="25.5">
      <c r="A1656" s="43">
        <v>390</v>
      </c>
      <c r="B1656" s="163" t="s">
        <v>3023</v>
      </c>
      <c r="C1656" s="139" t="s">
        <v>814</v>
      </c>
      <c r="D1656" s="41" t="s">
        <v>799</v>
      </c>
      <c r="E1656" s="42" t="s">
        <v>799</v>
      </c>
      <c r="F1656" s="41" t="s">
        <v>3024</v>
      </c>
      <c r="J1656" s="2"/>
    </row>
    <row r="1657" spans="1:10" s="1" customFormat="1" ht="25.5">
      <c r="A1657" s="43">
        <v>391</v>
      </c>
      <c r="B1657" s="163" t="s">
        <v>3025</v>
      </c>
      <c r="C1657" s="139" t="s">
        <v>815</v>
      </c>
      <c r="D1657" s="41" t="s">
        <v>2010</v>
      </c>
      <c r="E1657" s="42" t="s">
        <v>799</v>
      </c>
      <c r="F1657" s="41" t="s">
        <v>3026</v>
      </c>
      <c r="J1657" s="2"/>
    </row>
    <row r="1658" spans="1:10" s="1" customFormat="1" ht="25.5">
      <c r="A1658" s="43">
        <v>392</v>
      </c>
      <c r="B1658" s="163" t="s">
        <v>3027</v>
      </c>
      <c r="C1658" s="139" t="s">
        <v>816</v>
      </c>
      <c r="D1658" s="41" t="s">
        <v>5053</v>
      </c>
      <c r="E1658" s="42" t="s">
        <v>799</v>
      </c>
      <c r="F1658" s="41" t="s">
        <v>3028</v>
      </c>
      <c r="J1658" s="2"/>
    </row>
    <row r="1659" spans="1:10" s="1" customFormat="1">
      <c r="A1659" s="43">
        <v>393</v>
      </c>
      <c r="B1659" s="163" t="s">
        <v>3029</v>
      </c>
      <c r="C1659" s="139" t="s">
        <v>2236</v>
      </c>
      <c r="D1659" s="41" t="s">
        <v>799</v>
      </c>
      <c r="E1659" s="42" t="s">
        <v>799</v>
      </c>
      <c r="F1659" s="41" t="s">
        <v>1996</v>
      </c>
      <c r="J1659" s="2"/>
    </row>
    <row r="1660" spans="1:10" s="1" customFormat="1" ht="25.5">
      <c r="A1660" s="43">
        <v>394</v>
      </c>
      <c r="B1660" s="163" t="s">
        <v>3030</v>
      </c>
      <c r="C1660" s="139" t="s">
        <v>877</v>
      </c>
      <c r="D1660" s="41" t="s">
        <v>799</v>
      </c>
      <c r="E1660" s="42" t="s">
        <v>799</v>
      </c>
      <c r="F1660" s="41" t="s">
        <v>3031</v>
      </c>
      <c r="J1660" s="2"/>
    </row>
    <row r="1661" spans="1:10" s="1" customFormat="1">
      <c r="A1661" s="43">
        <v>395</v>
      </c>
      <c r="B1661" s="163" t="s">
        <v>1311</v>
      </c>
      <c r="C1661" s="139" t="s">
        <v>3032</v>
      </c>
      <c r="D1661" s="41" t="s">
        <v>799</v>
      </c>
      <c r="E1661" s="42" t="s">
        <v>799</v>
      </c>
      <c r="F1661" s="41" t="s">
        <v>3033</v>
      </c>
      <c r="J1661" s="2"/>
    </row>
    <row r="1662" spans="1:10" s="1" customFormat="1">
      <c r="A1662" s="43">
        <v>396</v>
      </c>
      <c r="B1662" s="163" t="s">
        <v>1902</v>
      </c>
      <c r="C1662" s="139" t="s">
        <v>3034</v>
      </c>
      <c r="D1662" s="41" t="s">
        <v>799</v>
      </c>
      <c r="E1662" s="42" t="s">
        <v>799</v>
      </c>
      <c r="F1662" s="41" t="s">
        <v>3035</v>
      </c>
      <c r="J1662" s="2"/>
    </row>
    <row r="1663" spans="1:10" s="1" customFormat="1" ht="25.5">
      <c r="A1663" s="43">
        <v>397</v>
      </c>
      <c r="B1663" s="163" t="s">
        <v>1775</v>
      </c>
      <c r="C1663" s="139" t="s">
        <v>3036</v>
      </c>
      <c r="D1663" s="41" t="s">
        <v>3037</v>
      </c>
      <c r="E1663" s="42" t="s">
        <v>799</v>
      </c>
      <c r="F1663" s="41" t="s">
        <v>2981</v>
      </c>
      <c r="J1663" s="2"/>
    </row>
    <row r="1664" spans="1:10" s="1" customFormat="1">
      <c r="A1664" s="43">
        <v>398</v>
      </c>
      <c r="B1664" s="163" t="s">
        <v>3038</v>
      </c>
      <c r="C1664" s="139" t="s">
        <v>3039</v>
      </c>
      <c r="D1664" s="41" t="s">
        <v>775</v>
      </c>
      <c r="E1664" s="42" t="s">
        <v>799</v>
      </c>
      <c r="F1664" s="41" t="s">
        <v>3040</v>
      </c>
      <c r="J1664" s="2"/>
    </row>
    <row r="1665" spans="1:10" s="1" customFormat="1">
      <c r="A1665" s="43">
        <v>399</v>
      </c>
      <c r="B1665" s="163" t="s">
        <v>3041</v>
      </c>
      <c r="C1665" s="139" t="s">
        <v>3042</v>
      </c>
      <c r="D1665" s="41" t="s">
        <v>802</v>
      </c>
      <c r="E1665" s="42" t="s">
        <v>799</v>
      </c>
      <c r="F1665" s="41" t="s">
        <v>3043</v>
      </c>
      <c r="J1665" s="2"/>
    </row>
    <row r="1666" spans="1:10" s="1" customFormat="1">
      <c r="A1666" s="43">
        <v>400</v>
      </c>
      <c r="B1666" s="163" t="s">
        <v>3044</v>
      </c>
      <c r="C1666" s="139" t="s">
        <v>3045</v>
      </c>
      <c r="D1666" s="41" t="s">
        <v>2010</v>
      </c>
      <c r="E1666" s="42" t="s">
        <v>799</v>
      </c>
      <c r="F1666" s="41" t="s">
        <v>3046</v>
      </c>
      <c r="J1666" s="2"/>
    </row>
    <row r="1667" spans="1:10" s="1" customFormat="1" ht="25.5">
      <c r="A1667" s="43">
        <v>401</v>
      </c>
      <c r="B1667" s="163" t="s">
        <v>3047</v>
      </c>
      <c r="C1667" s="139" t="s">
        <v>3048</v>
      </c>
      <c r="D1667" s="41" t="s">
        <v>2442</v>
      </c>
      <c r="E1667" s="42" t="s">
        <v>799</v>
      </c>
      <c r="F1667" s="41" t="s">
        <v>3049</v>
      </c>
      <c r="J1667" s="2"/>
    </row>
    <row r="1668" spans="1:10" s="1" customFormat="1">
      <c r="A1668" s="43">
        <v>402</v>
      </c>
      <c r="B1668" s="163" t="s">
        <v>3050</v>
      </c>
      <c r="C1668" s="139" t="s">
        <v>3051</v>
      </c>
      <c r="D1668" s="41" t="s">
        <v>775</v>
      </c>
      <c r="E1668" s="42" t="s">
        <v>799</v>
      </c>
      <c r="F1668" s="41" t="s">
        <v>3052</v>
      </c>
      <c r="J1668" s="2"/>
    </row>
    <row r="1669" spans="1:10" s="1" customFormat="1">
      <c r="A1669" s="43">
        <v>403</v>
      </c>
      <c r="B1669" s="163" t="s">
        <v>3053</v>
      </c>
      <c r="C1669" s="139" t="s">
        <v>775</v>
      </c>
      <c r="D1669" s="41" t="s">
        <v>775</v>
      </c>
      <c r="E1669" s="42" t="s">
        <v>799</v>
      </c>
      <c r="F1669" s="41" t="s">
        <v>3052</v>
      </c>
      <c r="J1669" s="2"/>
    </row>
    <row r="1670" spans="1:10" s="1" customFormat="1" ht="25.5">
      <c r="A1670" s="43">
        <v>404</v>
      </c>
      <c r="B1670" s="163" t="s">
        <v>3054</v>
      </c>
      <c r="C1670" s="139" t="s">
        <v>3055</v>
      </c>
      <c r="D1670" s="41" t="s">
        <v>799</v>
      </c>
      <c r="E1670" s="42" t="s">
        <v>799</v>
      </c>
      <c r="F1670" s="41" t="s">
        <v>3056</v>
      </c>
      <c r="J1670" s="2"/>
    </row>
    <row r="1671" spans="1:10" s="1" customFormat="1">
      <c r="A1671" s="43">
        <v>405</v>
      </c>
      <c r="B1671" s="163" t="s">
        <v>1152</v>
      </c>
      <c r="C1671" s="139" t="s">
        <v>3057</v>
      </c>
      <c r="D1671" s="41" t="s">
        <v>2006</v>
      </c>
      <c r="E1671" s="42" t="s">
        <v>799</v>
      </c>
      <c r="F1671" s="41" t="s">
        <v>3058</v>
      </c>
      <c r="J1671" s="2"/>
    </row>
    <row r="1672" spans="1:10" s="1" customFormat="1">
      <c r="A1672" s="43">
        <v>406</v>
      </c>
      <c r="B1672" s="163" t="s">
        <v>788</v>
      </c>
      <c r="C1672" s="139" t="s">
        <v>3059</v>
      </c>
      <c r="D1672" s="41" t="s">
        <v>777</v>
      </c>
      <c r="E1672" s="42" t="s">
        <v>799</v>
      </c>
      <c r="F1672" s="41" t="s">
        <v>3060</v>
      </c>
      <c r="J1672" s="2"/>
    </row>
    <row r="1673" spans="1:10" s="1" customFormat="1">
      <c r="A1673" s="43">
        <v>407</v>
      </c>
      <c r="B1673" s="163" t="s">
        <v>3061</v>
      </c>
      <c r="C1673" s="139" t="s">
        <v>3062</v>
      </c>
      <c r="D1673" s="41" t="s">
        <v>781</v>
      </c>
      <c r="E1673" s="42" t="s">
        <v>799</v>
      </c>
      <c r="F1673" s="41" t="s">
        <v>3063</v>
      </c>
      <c r="J1673" s="2"/>
    </row>
    <row r="1674" spans="1:10" s="1" customFormat="1" ht="25.5">
      <c r="A1674" s="43">
        <v>408</v>
      </c>
      <c r="B1674" s="163" t="s">
        <v>3064</v>
      </c>
      <c r="C1674" s="139" t="s">
        <v>3065</v>
      </c>
      <c r="D1674" s="41" t="s">
        <v>2182</v>
      </c>
      <c r="E1674" s="42" t="s">
        <v>799</v>
      </c>
      <c r="F1674" s="41" t="s">
        <v>3066</v>
      </c>
      <c r="J1674" s="2"/>
    </row>
    <row r="1675" spans="1:10" s="1" customFormat="1">
      <c r="A1675" s="43">
        <v>409</v>
      </c>
      <c r="B1675" s="163" t="s">
        <v>1493</v>
      </c>
      <c r="C1675" s="139" t="s">
        <v>3067</v>
      </c>
      <c r="D1675" s="41" t="s">
        <v>804</v>
      </c>
      <c r="E1675" s="42" t="s">
        <v>799</v>
      </c>
      <c r="F1675" s="41" t="s">
        <v>3068</v>
      </c>
      <c r="J1675" s="2"/>
    </row>
    <row r="1676" spans="1:10" s="1" customFormat="1" ht="25.5">
      <c r="A1676" s="43">
        <v>410</v>
      </c>
      <c r="B1676" s="163" t="s">
        <v>3069</v>
      </c>
      <c r="C1676" s="139" t="s">
        <v>3070</v>
      </c>
      <c r="D1676" s="41" t="s">
        <v>2213</v>
      </c>
      <c r="E1676" s="42" t="s">
        <v>799</v>
      </c>
      <c r="F1676" s="41" t="s">
        <v>3071</v>
      </c>
      <c r="J1676" s="2"/>
    </row>
    <row r="1677" spans="1:10" s="1" customFormat="1" ht="25.5">
      <c r="A1677" s="43">
        <v>411</v>
      </c>
      <c r="B1677" s="163" t="s">
        <v>1257</v>
      </c>
      <c r="C1677" s="139" t="s">
        <v>3072</v>
      </c>
      <c r="D1677" s="41" t="s">
        <v>799</v>
      </c>
      <c r="E1677" s="42" t="s">
        <v>799</v>
      </c>
      <c r="F1677" s="41" t="s">
        <v>3073</v>
      </c>
      <c r="J1677" s="2"/>
    </row>
    <row r="1678" spans="1:10" s="1" customFormat="1">
      <c r="A1678" s="43">
        <v>412</v>
      </c>
      <c r="B1678" s="163" t="s">
        <v>797</v>
      </c>
      <c r="C1678" s="139" t="s">
        <v>3074</v>
      </c>
      <c r="D1678" s="41" t="s">
        <v>5053</v>
      </c>
      <c r="E1678" s="42" t="s">
        <v>799</v>
      </c>
      <c r="F1678" s="41" t="s">
        <v>3075</v>
      </c>
      <c r="J1678" s="2"/>
    </row>
    <row r="1679" spans="1:10" s="1" customFormat="1" ht="25.5">
      <c r="A1679" s="43">
        <v>413</v>
      </c>
      <c r="B1679" s="163" t="s">
        <v>3076</v>
      </c>
      <c r="C1679" s="139" t="s">
        <v>3077</v>
      </c>
      <c r="D1679" s="41" t="s">
        <v>799</v>
      </c>
      <c r="E1679" s="42" t="s">
        <v>799</v>
      </c>
      <c r="F1679" s="41" t="s">
        <v>3078</v>
      </c>
      <c r="J1679" s="2"/>
    </row>
    <row r="1680" spans="1:10" s="1" customFormat="1">
      <c r="A1680" s="43">
        <v>414</v>
      </c>
      <c r="B1680" s="163" t="s">
        <v>1903</v>
      </c>
      <c r="C1680" s="139" t="s">
        <v>3079</v>
      </c>
      <c r="D1680" s="41" t="s">
        <v>799</v>
      </c>
      <c r="E1680" s="42" t="s">
        <v>799</v>
      </c>
      <c r="F1680" s="41" t="s">
        <v>2779</v>
      </c>
      <c r="J1680" s="2"/>
    </row>
    <row r="1681" spans="1:10" s="1" customFormat="1">
      <c r="A1681" s="43">
        <v>415</v>
      </c>
      <c r="B1681" s="163" t="s">
        <v>1438</v>
      </c>
      <c r="C1681" s="139" t="s">
        <v>3080</v>
      </c>
      <c r="D1681" s="41" t="s">
        <v>800</v>
      </c>
      <c r="E1681" s="42" t="s">
        <v>799</v>
      </c>
      <c r="F1681" s="41" t="s">
        <v>3081</v>
      </c>
      <c r="J1681" s="2"/>
    </row>
    <row r="1682" spans="1:10" s="1" customFormat="1">
      <c r="A1682" s="43">
        <v>416</v>
      </c>
      <c r="B1682" s="163" t="s">
        <v>886</v>
      </c>
      <c r="C1682" s="139" t="s">
        <v>3082</v>
      </c>
      <c r="D1682" s="41" t="s">
        <v>776</v>
      </c>
      <c r="E1682" s="42" t="s">
        <v>799</v>
      </c>
      <c r="F1682" s="41" t="s">
        <v>3083</v>
      </c>
      <c r="J1682" s="2"/>
    </row>
    <row r="1683" spans="1:10" s="1" customFormat="1" ht="25.5">
      <c r="A1683" s="43">
        <v>417</v>
      </c>
      <c r="B1683" s="163" t="s">
        <v>3084</v>
      </c>
      <c r="C1683" s="139" t="s">
        <v>3085</v>
      </c>
      <c r="D1683" s="41" t="s">
        <v>3015</v>
      </c>
      <c r="E1683" s="42" t="s">
        <v>799</v>
      </c>
      <c r="F1683" s="41" t="s">
        <v>3086</v>
      </c>
      <c r="J1683" s="2"/>
    </row>
    <row r="1684" spans="1:10" s="1" customFormat="1">
      <c r="A1684" s="43">
        <v>418</v>
      </c>
      <c r="B1684" s="163" t="s">
        <v>1540</v>
      </c>
      <c r="C1684" s="139" t="s">
        <v>3087</v>
      </c>
      <c r="D1684" s="41" t="s">
        <v>3015</v>
      </c>
      <c r="E1684" s="42" t="s">
        <v>799</v>
      </c>
      <c r="F1684" s="41" t="s">
        <v>3088</v>
      </c>
      <c r="J1684" s="2"/>
    </row>
    <row r="1685" spans="1:10" s="1" customFormat="1">
      <c r="A1685" s="43">
        <v>419</v>
      </c>
      <c r="B1685" s="163" t="s">
        <v>1139</v>
      </c>
      <c r="C1685" s="139" t="s">
        <v>3089</v>
      </c>
      <c r="D1685" s="41" t="s">
        <v>799</v>
      </c>
      <c r="E1685" s="42" t="s">
        <v>799</v>
      </c>
      <c r="F1685" s="41" t="s">
        <v>3090</v>
      </c>
      <c r="J1685" s="2"/>
    </row>
    <row r="1686" spans="1:10" s="1" customFormat="1" ht="25.5">
      <c r="A1686" s="43">
        <v>420</v>
      </c>
      <c r="B1686" s="163" t="s">
        <v>986</v>
      </c>
      <c r="C1686" s="139" t="s">
        <v>3091</v>
      </c>
      <c r="D1686" s="41" t="s">
        <v>854</v>
      </c>
      <c r="E1686" s="42" t="s">
        <v>799</v>
      </c>
      <c r="F1686" s="41" t="s">
        <v>3092</v>
      </c>
      <c r="J1686" s="2"/>
    </row>
    <row r="1687" spans="1:10" s="1" customFormat="1">
      <c r="A1687" s="43">
        <v>421</v>
      </c>
      <c r="B1687" s="163" t="s">
        <v>798</v>
      </c>
      <c r="C1687" s="139" t="s">
        <v>3093</v>
      </c>
      <c r="D1687" s="41" t="s">
        <v>780</v>
      </c>
      <c r="E1687" s="42" t="s">
        <v>799</v>
      </c>
      <c r="F1687" s="41" t="s">
        <v>3094</v>
      </c>
      <c r="J1687" s="2"/>
    </row>
    <row r="1688" spans="1:10" s="1" customFormat="1">
      <c r="A1688" s="43">
        <v>422</v>
      </c>
      <c r="B1688" s="163" t="s">
        <v>3095</v>
      </c>
      <c r="C1688" s="139" t="s">
        <v>3096</v>
      </c>
      <c r="D1688" s="41" t="s">
        <v>779</v>
      </c>
      <c r="E1688" s="42" t="s">
        <v>799</v>
      </c>
      <c r="F1688" s="41" t="s">
        <v>3097</v>
      </c>
      <c r="J1688" s="2"/>
    </row>
    <row r="1689" spans="1:10" s="1" customFormat="1">
      <c r="A1689" s="43">
        <v>423</v>
      </c>
      <c r="B1689" s="163" t="s">
        <v>3098</v>
      </c>
      <c r="C1689" s="139" t="s">
        <v>3077</v>
      </c>
      <c r="D1689" s="41" t="s">
        <v>799</v>
      </c>
      <c r="E1689" s="42" t="s">
        <v>799</v>
      </c>
      <c r="F1689" s="41" t="s">
        <v>3099</v>
      </c>
      <c r="J1689" s="2"/>
    </row>
    <row r="1690" spans="1:10" s="1" customFormat="1">
      <c r="A1690" s="43">
        <v>424</v>
      </c>
      <c r="B1690" s="163" t="s">
        <v>3103</v>
      </c>
      <c r="C1690" s="139" t="s">
        <v>3104</v>
      </c>
      <c r="D1690" s="41" t="s">
        <v>779</v>
      </c>
      <c r="E1690" s="42" t="s">
        <v>799</v>
      </c>
      <c r="F1690" s="41" t="s">
        <v>3105</v>
      </c>
      <c r="J1690" s="2"/>
    </row>
    <row r="1691" spans="1:10" s="1" customFormat="1">
      <c r="A1691" s="43">
        <v>425</v>
      </c>
      <c r="B1691" s="163" t="s">
        <v>3106</v>
      </c>
      <c r="C1691" s="139" t="s">
        <v>3107</v>
      </c>
      <c r="D1691" s="41" t="s">
        <v>779</v>
      </c>
      <c r="E1691" s="42" t="s">
        <v>799</v>
      </c>
      <c r="F1691" s="41" t="s">
        <v>3108</v>
      </c>
      <c r="J1691" s="2"/>
    </row>
    <row r="1692" spans="1:10" s="1" customFormat="1" ht="25.5">
      <c r="A1692" s="43">
        <v>426</v>
      </c>
      <c r="B1692" s="163" t="s">
        <v>1904</v>
      </c>
      <c r="C1692" s="139" t="s">
        <v>3109</v>
      </c>
      <c r="D1692" s="41" t="s">
        <v>799</v>
      </c>
      <c r="E1692" s="42" t="s">
        <v>799</v>
      </c>
      <c r="F1692" s="41" t="s">
        <v>3110</v>
      </c>
      <c r="J1692" s="2"/>
    </row>
    <row r="1693" spans="1:10" s="1" customFormat="1" ht="25.5">
      <c r="A1693" s="43">
        <v>427</v>
      </c>
      <c r="B1693" s="163" t="s">
        <v>1333</v>
      </c>
      <c r="C1693" s="139" t="s">
        <v>3111</v>
      </c>
      <c r="D1693" s="41" t="s">
        <v>799</v>
      </c>
      <c r="E1693" s="42" t="s">
        <v>799</v>
      </c>
      <c r="F1693" s="41" t="s">
        <v>3112</v>
      </c>
      <c r="J1693" s="2"/>
    </row>
    <row r="1694" spans="1:10" s="1" customFormat="1">
      <c r="A1694" s="43">
        <v>428</v>
      </c>
      <c r="B1694" s="163" t="s">
        <v>3113</v>
      </c>
      <c r="C1694" s="139" t="s">
        <v>3114</v>
      </c>
      <c r="D1694" s="41" t="s">
        <v>854</v>
      </c>
      <c r="E1694" s="42" t="s">
        <v>799</v>
      </c>
      <c r="F1694" s="41" t="s">
        <v>3115</v>
      </c>
      <c r="J1694" s="2"/>
    </row>
    <row r="1695" spans="1:10" s="1" customFormat="1">
      <c r="A1695" s="43">
        <v>429</v>
      </c>
      <c r="B1695" s="163" t="s">
        <v>3116</v>
      </c>
      <c r="C1695" s="139" t="s">
        <v>3117</v>
      </c>
      <c r="D1695" s="41" t="s">
        <v>800</v>
      </c>
      <c r="E1695" s="42" t="s">
        <v>799</v>
      </c>
      <c r="F1695" s="41" t="s">
        <v>3118</v>
      </c>
      <c r="J1695" s="2"/>
    </row>
    <row r="1696" spans="1:10" s="1" customFormat="1">
      <c r="A1696" s="43">
        <v>430</v>
      </c>
      <c r="B1696" s="163" t="s">
        <v>3119</v>
      </c>
      <c r="C1696" s="139" t="s">
        <v>3120</v>
      </c>
      <c r="D1696" s="41" t="s">
        <v>803</v>
      </c>
      <c r="E1696" s="42" t="s">
        <v>799</v>
      </c>
      <c r="F1696" s="41" t="s">
        <v>3121</v>
      </c>
      <c r="J1696" s="2"/>
    </row>
    <row r="1697" spans="1:10" s="1" customFormat="1">
      <c r="A1697" s="43">
        <v>431</v>
      </c>
      <c r="B1697" s="163" t="s">
        <v>1133</v>
      </c>
      <c r="C1697" s="139" t="s">
        <v>3122</v>
      </c>
      <c r="D1697" s="41" t="s">
        <v>799</v>
      </c>
      <c r="E1697" s="42" t="s">
        <v>799</v>
      </c>
      <c r="F1697" s="41" t="s">
        <v>3123</v>
      </c>
      <c r="J1697" s="2"/>
    </row>
    <row r="1698" spans="1:10" s="1" customFormat="1">
      <c r="A1698" s="43">
        <v>432</v>
      </c>
      <c r="B1698" s="163" t="s">
        <v>1728</v>
      </c>
      <c r="C1698" s="139" t="s">
        <v>3124</v>
      </c>
      <c r="D1698" s="41" t="s">
        <v>800</v>
      </c>
      <c r="E1698" s="42" t="s">
        <v>799</v>
      </c>
      <c r="F1698" s="41" t="s">
        <v>3125</v>
      </c>
      <c r="J1698" s="2"/>
    </row>
    <row r="1699" spans="1:10" s="1" customFormat="1" ht="25.5">
      <c r="A1699" s="43">
        <v>433</v>
      </c>
      <c r="B1699" s="163" t="s">
        <v>3126</v>
      </c>
      <c r="C1699" s="139" t="s">
        <v>3127</v>
      </c>
      <c r="D1699" s="41" t="s">
        <v>2010</v>
      </c>
      <c r="E1699" s="42" t="s">
        <v>799</v>
      </c>
      <c r="F1699" s="41" t="s">
        <v>3128</v>
      </c>
      <c r="J1699" s="2"/>
    </row>
    <row r="1700" spans="1:10" s="1" customFormat="1" ht="25.5">
      <c r="A1700" s="43">
        <v>434</v>
      </c>
      <c r="B1700" s="163" t="s">
        <v>3129</v>
      </c>
      <c r="C1700" s="139" t="s">
        <v>3130</v>
      </c>
      <c r="D1700" s="41" t="s">
        <v>780</v>
      </c>
      <c r="E1700" s="42" t="s">
        <v>799</v>
      </c>
      <c r="F1700" s="41" t="s">
        <v>3131</v>
      </c>
      <c r="J1700" s="2"/>
    </row>
    <row r="1701" spans="1:10" s="1" customFormat="1">
      <c r="A1701" s="43">
        <v>435</v>
      </c>
      <c r="B1701" s="163" t="s">
        <v>3132</v>
      </c>
      <c r="C1701" s="139" t="s">
        <v>3133</v>
      </c>
      <c r="D1701" s="41" t="s">
        <v>2182</v>
      </c>
      <c r="E1701" s="42" t="s">
        <v>799</v>
      </c>
      <c r="F1701" s="41" t="s">
        <v>3134</v>
      </c>
      <c r="J1701" s="2"/>
    </row>
    <row r="1702" spans="1:10" s="1" customFormat="1">
      <c r="A1702" s="43">
        <v>436</v>
      </c>
      <c r="B1702" s="163" t="s">
        <v>1905</v>
      </c>
      <c r="C1702" s="139" t="s">
        <v>3135</v>
      </c>
      <c r="D1702" s="41" t="s">
        <v>799</v>
      </c>
      <c r="E1702" s="42" t="s">
        <v>799</v>
      </c>
      <c r="F1702" s="41" t="s">
        <v>3136</v>
      </c>
      <c r="J1702" s="2"/>
    </row>
    <row r="1703" spans="1:10" s="1" customFormat="1" ht="25.5">
      <c r="A1703" s="43">
        <v>437</v>
      </c>
      <c r="B1703" s="163" t="s">
        <v>3137</v>
      </c>
      <c r="C1703" s="139" t="s">
        <v>3138</v>
      </c>
      <c r="D1703" s="41" t="s">
        <v>2010</v>
      </c>
      <c r="E1703" s="42" t="s">
        <v>799</v>
      </c>
      <c r="F1703" s="41" t="s">
        <v>3139</v>
      </c>
      <c r="J1703" s="2"/>
    </row>
    <row r="1704" spans="1:10" s="1" customFormat="1">
      <c r="A1704" s="43">
        <v>438</v>
      </c>
      <c r="B1704" s="163" t="s">
        <v>3140</v>
      </c>
      <c r="C1704" s="139" t="s">
        <v>3141</v>
      </c>
      <c r="D1704" s="41" t="s">
        <v>2010</v>
      </c>
      <c r="E1704" s="42" t="s">
        <v>799</v>
      </c>
      <c r="F1704" s="41" t="s">
        <v>3142</v>
      </c>
      <c r="J1704" s="2"/>
    </row>
    <row r="1705" spans="1:10" s="1" customFormat="1">
      <c r="A1705" s="43">
        <v>439</v>
      </c>
      <c r="B1705" s="163" t="s">
        <v>3143</v>
      </c>
      <c r="C1705" s="139" t="s">
        <v>3144</v>
      </c>
      <c r="D1705" s="41" t="s">
        <v>2006</v>
      </c>
      <c r="E1705" s="42" t="s">
        <v>799</v>
      </c>
      <c r="F1705" s="41" t="s">
        <v>3145</v>
      </c>
      <c r="J1705" s="2"/>
    </row>
    <row r="1706" spans="1:10" s="1" customFormat="1" ht="25.5">
      <c r="A1706" s="43">
        <v>440</v>
      </c>
      <c r="B1706" s="163" t="s">
        <v>3146</v>
      </c>
      <c r="C1706" s="139" t="s">
        <v>3147</v>
      </c>
      <c r="D1706" s="41" t="s">
        <v>790</v>
      </c>
      <c r="E1706" s="42" t="s">
        <v>799</v>
      </c>
      <c r="F1706" s="41" t="s">
        <v>3148</v>
      </c>
      <c r="J1706" s="2"/>
    </row>
    <row r="1707" spans="1:10" s="1" customFormat="1">
      <c r="A1707" s="43">
        <v>441</v>
      </c>
      <c r="B1707" s="163" t="s">
        <v>3149</v>
      </c>
      <c r="C1707" s="139" t="s">
        <v>3150</v>
      </c>
      <c r="D1707" s="41" t="s">
        <v>779</v>
      </c>
      <c r="E1707" s="42" t="s">
        <v>799</v>
      </c>
      <c r="F1707" s="41" t="s">
        <v>3151</v>
      </c>
      <c r="J1707" s="2"/>
    </row>
    <row r="1708" spans="1:10" s="1" customFormat="1">
      <c r="A1708" s="43">
        <v>442</v>
      </c>
      <c r="B1708" s="163" t="s">
        <v>3152</v>
      </c>
      <c r="C1708" s="139" t="s">
        <v>3153</v>
      </c>
      <c r="D1708" s="41" t="s">
        <v>799</v>
      </c>
      <c r="E1708" s="42" t="s">
        <v>799</v>
      </c>
      <c r="F1708" s="41" t="s">
        <v>3154</v>
      </c>
      <c r="J1708" s="2"/>
    </row>
    <row r="1709" spans="1:10" s="1" customFormat="1" ht="25.5">
      <c r="A1709" s="43">
        <v>443</v>
      </c>
      <c r="B1709" s="163" t="s">
        <v>3155</v>
      </c>
      <c r="C1709" s="139" t="s">
        <v>3156</v>
      </c>
      <c r="D1709" s="41" t="s">
        <v>776</v>
      </c>
      <c r="E1709" s="42" t="s">
        <v>799</v>
      </c>
      <c r="F1709" s="41" t="s">
        <v>3157</v>
      </c>
      <c r="J1709" s="2"/>
    </row>
    <row r="1710" spans="1:10" s="1" customFormat="1">
      <c r="A1710" s="43">
        <v>444</v>
      </c>
      <c r="B1710" s="163" t="s">
        <v>3158</v>
      </c>
      <c r="C1710" s="139" t="s">
        <v>3159</v>
      </c>
      <c r="D1710" s="41" t="s">
        <v>775</v>
      </c>
      <c r="E1710" s="42" t="s">
        <v>799</v>
      </c>
      <c r="F1710" s="41" t="s">
        <v>3160</v>
      </c>
      <c r="J1710" s="2"/>
    </row>
    <row r="1711" spans="1:10" s="1" customFormat="1">
      <c r="A1711" s="43">
        <v>445</v>
      </c>
      <c r="B1711" s="163" t="s">
        <v>1906</v>
      </c>
      <c r="C1711" s="139" t="s">
        <v>3161</v>
      </c>
      <c r="D1711" s="41" t="s">
        <v>799</v>
      </c>
      <c r="E1711" s="42" t="s">
        <v>799</v>
      </c>
      <c r="F1711" s="41" t="s">
        <v>3162</v>
      </c>
      <c r="J1711" s="2"/>
    </row>
    <row r="1712" spans="1:10" s="1" customFormat="1" ht="25.5">
      <c r="A1712" s="43">
        <v>446</v>
      </c>
      <c r="B1712" s="163" t="s">
        <v>1907</v>
      </c>
      <c r="C1712" s="139" t="s">
        <v>3163</v>
      </c>
      <c r="D1712" s="41" t="s">
        <v>799</v>
      </c>
      <c r="E1712" s="42" t="s">
        <v>799</v>
      </c>
      <c r="F1712" s="41" t="s">
        <v>3164</v>
      </c>
      <c r="J1712" s="2"/>
    </row>
    <row r="1713" spans="1:10" s="1" customFormat="1">
      <c r="A1713" s="43">
        <v>447</v>
      </c>
      <c r="B1713" s="163" t="s">
        <v>989</v>
      </c>
      <c r="C1713" s="139" t="s">
        <v>3165</v>
      </c>
      <c r="D1713" s="41" t="s">
        <v>799</v>
      </c>
      <c r="E1713" s="42" t="s">
        <v>799</v>
      </c>
      <c r="F1713" s="41" t="s">
        <v>3166</v>
      </c>
      <c r="J1713" s="2"/>
    </row>
    <row r="1714" spans="1:10" s="1" customFormat="1" ht="25.5">
      <c r="A1714" s="43">
        <v>448</v>
      </c>
      <c r="B1714" s="163" t="s">
        <v>985</v>
      </c>
      <c r="C1714" s="139" t="s">
        <v>3167</v>
      </c>
      <c r="D1714" s="41" t="s">
        <v>800</v>
      </c>
      <c r="E1714" s="42" t="s">
        <v>799</v>
      </c>
      <c r="F1714" s="41" t="s">
        <v>3168</v>
      </c>
      <c r="J1714" s="2"/>
    </row>
    <row r="1715" spans="1:10" s="1" customFormat="1" ht="25.5">
      <c r="A1715" s="43">
        <v>449</v>
      </c>
      <c r="B1715" s="163" t="s">
        <v>3169</v>
      </c>
      <c r="C1715" s="139" t="s">
        <v>3170</v>
      </c>
      <c r="D1715" s="41" t="s">
        <v>799</v>
      </c>
      <c r="E1715" s="42" t="s">
        <v>799</v>
      </c>
      <c r="F1715" s="41" t="s">
        <v>3171</v>
      </c>
      <c r="J1715" s="2"/>
    </row>
    <row r="1716" spans="1:10" s="1" customFormat="1">
      <c r="A1716" s="43">
        <v>450</v>
      </c>
      <c r="B1716" s="163" t="s">
        <v>1581</v>
      </c>
      <c r="C1716" s="139" t="s">
        <v>3172</v>
      </c>
      <c r="D1716" s="41" t="s">
        <v>854</v>
      </c>
      <c r="E1716" s="42" t="s">
        <v>799</v>
      </c>
      <c r="F1716" s="41" t="s">
        <v>3173</v>
      </c>
      <c r="J1716" s="2"/>
    </row>
    <row r="1717" spans="1:10" s="1" customFormat="1">
      <c r="A1717" s="43">
        <v>451</v>
      </c>
      <c r="B1717" s="163" t="s">
        <v>3174</v>
      </c>
      <c r="C1717" s="139" t="s">
        <v>3175</v>
      </c>
      <c r="D1717" s="41" t="s">
        <v>2299</v>
      </c>
      <c r="E1717" s="42" t="s">
        <v>799</v>
      </c>
      <c r="F1717" s="41" t="s">
        <v>3176</v>
      </c>
      <c r="J1717" s="2"/>
    </row>
    <row r="1718" spans="1:10" s="1" customFormat="1">
      <c r="A1718" s="43">
        <v>452</v>
      </c>
      <c r="B1718" s="163" t="s">
        <v>3177</v>
      </c>
      <c r="C1718" s="139" t="s">
        <v>3178</v>
      </c>
      <c r="D1718" s="41" t="s">
        <v>799</v>
      </c>
      <c r="E1718" s="42" t="s">
        <v>799</v>
      </c>
      <c r="F1718" s="41" t="s">
        <v>3179</v>
      </c>
      <c r="J1718" s="2"/>
    </row>
    <row r="1719" spans="1:10" s="1" customFormat="1">
      <c r="A1719" s="43">
        <v>453</v>
      </c>
      <c r="B1719" s="163" t="s">
        <v>3180</v>
      </c>
      <c r="C1719" s="139" t="s">
        <v>3181</v>
      </c>
      <c r="D1719" s="41" t="s">
        <v>2182</v>
      </c>
      <c r="E1719" s="42" t="s">
        <v>799</v>
      </c>
      <c r="F1719" s="41" t="s">
        <v>3182</v>
      </c>
      <c r="J1719" s="2"/>
    </row>
    <row r="1720" spans="1:10" s="1" customFormat="1" ht="25.5">
      <c r="A1720" s="43">
        <v>454</v>
      </c>
      <c r="B1720" s="163" t="s">
        <v>1908</v>
      </c>
      <c r="C1720" s="139" t="s">
        <v>3183</v>
      </c>
      <c r="D1720" s="41" t="s">
        <v>799</v>
      </c>
      <c r="E1720" s="42" t="s">
        <v>799</v>
      </c>
      <c r="F1720" s="41" t="s">
        <v>3184</v>
      </c>
      <c r="J1720" s="2"/>
    </row>
    <row r="1721" spans="1:10" s="1" customFormat="1">
      <c r="A1721" s="43">
        <v>455</v>
      </c>
      <c r="B1721" s="163" t="s">
        <v>791</v>
      </c>
      <c r="C1721" s="139" t="s">
        <v>3185</v>
      </c>
      <c r="D1721" s="41" t="s">
        <v>2299</v>
      </c>
      <c r="E1721" s="42" t="s">
        <v>799</v>
      </c>
      <c r="F1721" s="41" t="s">
        <v>3186</v>
      </c>
      <c r="J1721" s="2"/>
    </row>
    <row r="1722" spans="1:10" s="1" customFormat="1">
      <c r="A1722" s="43">
        <v>456</v>
      </c>
      <c r="B1722" s="163" t="s">
        <v>1909</v>
      </c>
      <c r="C1722" s="139" t="s">
        <v>3187</v>
      </c>
      <c r="D1722" s="41" t="s">
        <v>799</v>
      </c>
      <c r="E1722" s="42" t="s">
        <v>799</v>
      </c>
      <c r="F1722" s="41" t="s">
        <v>3188</v>
      </c>
      <c r="J1722" s="2"/>
    </row>
    <row r="1723" spans="1:10" s="1" customFormat="1">
      <c r="A1723" s="43">
        <v>457</v>
      </c>
      <c r="B1723" s="163" t="s">
        <v>1383</v>
      </c>
      <c r="C1723" s="139" t="s">
        <v>3189</v>
      </c>
      <c r="D1723" s="41" t="s">
        <v>5053</v>
      </c>
      <c r="E1723" s="42" t="s">
        <v>799</v>
      </c>
      <c r="F1723" s="41" t="s">
        <v>3190</v>
      </c>
      <c r="J1723" s="2"/>
    </row>
    <row r="1724" spans="1:10" s="1" customFormat="1">
      <c r="A1724" s="43">
        <v>458</v>
      </c>
      <c r="B1724" s="163" t="s">
        <v>3191</v>
      </c>
      <c r="C1724" s="139" t="s">
        <v>5172</v>
      </c>
      <c r="D1724" s="41" t="s">
        <v>5053</v>
      </c>
      <c r="E1724" s="42" t="s">
        <v>799</v>
      </c>
      <c r="F1724" s="41" t="s">
        <v>3192</v>
      </c>
      <c r="J1724" s="2"/>
    </row>
    <row r="1725" spans="1:10" s="1" customFormat="1">
      <c r="A1725" s="43">
        <v>459</v>
      </c>
      <c r="B1725" s="163" t="s">
        <v>1552</v>
      </c>
      <c r="C1725" s="139" t="s">
        <v>3193</v>
      </c>
      <c r="D1725" s="41" t="s">
        <v>804</v>
      </c>
      <c r="E1725" s="42" t="s">
        <v>799</v>
      </c>
      <c r="F1725" s="41" t="s">
        <v>3194</v>
      </c>
      <c r="J1725" s="2"/>
    </row>
    <row r="1726" spans="1:10" s="1" customFormat="1">
      <c r="A1726" s="43">
        <v>460</v>
      </c>
      <c r="B1726" s="163" t="s">
        <v>1590</v>
      </c>
      <c r="C1726" s="139" t="s">
        <v>3195</v>
      </c>
      <c r="D1726" s="41" t="s">
        <v>783</v>
      </c>
      <c r="E1726" s="42" t="s">
        <v>799</v>
      </c>
      <c r="F1726" s="41" t="s">
        <v>3196</v>
      </c>
      <c r="J1726" s="2"/>
    </row>
    <row r="1727" spans="1:10" s="1" customFormat="1">
      <c r="A1727" s="43">
        <v>461</v>
      </c>
      <c r="B1727" s="163" t="s">
        <v>3197</v>
      </c>
      <c r="C1727" s="139" t="s">
        <v>3198</v>
      </c>
      <c r="D1727" s="41" t="s">
        <v>2297</v>
      </c>
      <c r="E1727" s="42" t="s">
        <v>799</v>
      </c>
      <c r="F1727" s="41" t="s">
        <v>3199</v>
      </c>
      <c r="J1727" s="2"/>
    </row>
    <row r="1728" spans="1:10" s="1" customFormat="1" ht="25.5">
      <c r="A1728" s="43">
        <v>462</v>
      </c>
      <c r="B1728" s="163" t="s">
        <v>3200</v>
      </c>
      <c r="C1728" s="139" t="s">
        <v>3201</v>
      </c>
      <c r="D1728" s="41" t="s">
        <v>779</v>
      </c>
      <c r="E1728" s="42" t="s">
        <v>799</v>
      </c>
      <c r="F1728" s="41" t="s">
        <v>3202</v>
      </c>
      <c r="J1728" s="2"/>
    </row>
    <row r="1729" spans="1:10" s="1" customFormat="1">
      <c r="A1729" s="43">
        <v>463</v>
      </c>
      <c r="B1729" s="163" t="s">
        <v>3203</v>
      </c>
      <c r="C1729" s="139" t="s">
        <v>3204</v>
      </c>
      <c r="D1729" s="41" t="s">
        <v>805</v>
      </c>
      <c r="E1729" s="42" t="s">
        <v>799</v>
      </c>
      <c r="F1729" s="41" t="s">
        <v>3205</v>
      </c>
      <c r="J1729" s="2"/>
    </row>
    <row r="1730" spans="1:10" s="1" customFormat="1">
      <c r="A1730" s="43">
        <v>464</v>
      </c>
      <c r="B1730" s="163" t="s">
        <v>1454</v>
      </c>
      <c r="C1730" s="139" t="s">
        <v>3206</v>
      </c>
      <c r="D1730" s="41" t="s">
        <v>779</v>
      </c>
      <c r="E1730" s="42" t="s">
        <v>799</v>
      </c>
      <c r="F1730" s="41" t="s">
        <v>3207</v>
      </c>
      <c r="J1730" s="2"/>
    </row>
    <row r="1731" spans="1:10" s="1" customFormat="1" ht="25.5">
      <c r="A1731" s="43">
        <v>465</v>
      </c>
      <c r="B1731" s="163" t="s">
        <v>3208</v>
      </c>
      <c r="C1731" s="139" t="s">
        <v>3209</v>
      </c>
      <c r="D1731" s="41" t="s">
        <v>776</v>
      </c>
      <c r="E1731" s="42" t="s">
        <v>799</v>
      </c>
      <c r="F1731" s="41" t="s">
        <v>3210</v>
      </c>
      <c r="J1731" s="2"/>
    </row>
    <row r="1732" spans="1:10" s="1" customFormat="1">
      <c r="A1732" s="43">
        <v>466</v>
      </c>
      <c r="B1732" s="163" t="s">
        <v>1706</v>
      </c>
      <c r="C1732" s="139" t="s">
        <v>3211</v>
      </c>
      <c r="D1732" s="41" t="s">
        <v>799</v>
      </c>
      <c r="E1732" s="42" t="s">
        <v>799</v>
      </c>
      <c r="F1732" s="41" t="s">
        <v>3212</v>
      </c>
      <c r="J1732" s="2"/>
    </row>
    <row r="1733" spans="1:10" s="1" customFormat="1" ht="25.5">
      <c r="A1733" s="43">
        <v>467</v>
      </c>
      <c r="B1733" s="163" t="s">
        <v>3213</v>
      </c>
      <c r="C1733" s="139" t="s">
        <v>3214</v>
      </c>
      <c r="D1733" s="41" t="s">
        <v>2010</v>
      </c>
      <c r="E1733" s="42" t="s">
        <v>799</v>
      </c>
      <c r="F1733" s="41" t="s">
        <v>3212</v>
      </c>
      <c r="J1733" s="2"/>
    </row>
    <row r="1734" spans="1:10" s="1" customFormat="1" ht="25.5">
      <c r="A1734" s="43">
        <v>468</v>
      </c>
      <c r="B1734" s="163" t="s">
        <v>3215</v>
      </c>
      <c r="C1734" s="139" t="s">
        <v>3216</v>
      </c>
      <c r="D1734" s="41" t="s">
        <v>799</v>
      </c>
      <c r="E1734" s="42" t="s">
        <v>799</v>
      </c>
      <c r="F1734" s="41" t="s">
        <v>3217</v>
      </c>
      <c r="J1734" s="2"/>
    </row>
    <row r="1735" spans="1:10" s="1" customFormat="1">
      <c r="A1735" s="43">
        <v>469</v>
      </c>
      <c r="B1735" s="163" t="s">
        <v>1727</v>
      </c>
      <c r="C1735" s="139" t="s">
        <v>3218</v>
      </c>
      <c r="D1735" s="41" t="s">
        <v>799</v>
      </c>
      <c r="E1735" s="42" t="s">
        <v>799</v>
      </c>
      <c r="F1735" s="41" t="s">
        <v>3219</v>
      </c>
      <c r="J1735" s="2"/>
    </row>
    <row r="1736" spans="1:10" s="1" customFormat="1">
      <c r="A1736" s="43">
        <v>470</v>
      </c>
      <c r="B1736" s="163" t="s">
        <v>3220</v>
      </c>
      <c r="C1736" s="139" t="s">
        <v>3221</v>
      </c>
      <c r="D1736" s="41" t="s">
        <v>2010</v>
      </c>
      <c r="E1736" s="42" t="s">
        <v>799</v>
      </c>
      <c r="F1736" s="41" t="s">
        <v>3222</v>
      </c>
      <c r="J1736" s="2"/>
    </row>
    <row r="1737" spans="1:10" s="1" customFormat="1" ht="25.5">
      <c r="A1737" s="43">
        <v>471</v>
      </c>
      <c r="B1737" s="163" t="s">
        <v>1463</v>
      </c>
      <c r="C1737" s="139" t="s">
        <v>3223</v>
      </c>
      <c r="D1737" s="41" t="s">
        <v>777</v>
      </c>
      <c r="E1737" s="42" t="s">
        <v>799</v>
      </c>
      <c r="F1737" s="41" t="s">
        <v>3224</v>
      </c>
      <c r="J1737" s="2"/>
    </row>
    <row r="1738" spans="1:10" s="1" customFormat="1">
      <c r="A1738" s="43">
        <v>472</v>
      </c>
      <c r="B1738" s="163" t="s">
        <v>3225</v>
      </c>
      <c r="C1738" s="139" t="s">
        <v>3226</v>
      </c>
      <c r="D1738" s="41" t="s">
        <v>799</v>
      </c>
      <c r="E1738" s="42" t="s">
        <v>799</v>
      </c>
      <c r="F1738" s="41" t="s">
        <v>3227</v>
      </c>
      <c r="J1738" s="2"/>
    </row>
    <row r="1739" spans="1:10" s="1" customFormat="1">
      <c r="A1739" s="43">
        <v>473</v>
      </c>
      <c r="B1739" s="125" t="s">
        <v>3228</v>
      </c>
      <c r="C1739" s="119" t="s">
        <v>5518</v>
      </c>
      <c r="D1739" s="41" t="s">
        <v>799</v>
      </c>
      <c r="E1739" s="42" t="s">
        <v>799</v>
      </c>
      <c r="F1739" s="41" t="s">
        <v>5519</v>
      </c>
      <c r="J1739" s="2"/>
    </row>
    <row r="1740" spans="1:10" s="1" customFormat="1">
      <c r="A1740" s="43">
        <v>474</v>
      </c>
      <c r="B1740" s="125" t="s">
        <v>5520</v>
      </c>
      <c r="C1740" s="119" t="s">
        <v>5521</v>
      </c>
      <c r="D1740" s="41" t="s">
        <v>799</v>
      </c>
      <c r="E1740" s="42" t="s">
        <v>799</v>
      </c>
      <c r="F1740" s="41" t="s">
        <v>5101</v>
      </c>
      <c r="J1740" s="2"/>
    </row>
    <row r="1741" spans="1:10" s="1" customFormat="1" ht="25.5">
      <c r="A1741" s="43">
        <v>475</v>
      </c>
      <c r="B1741" s="125" t="s">
        <v>5522</v>
      </c>
      <c r="C1741" s="119" t="s">
        <v>5523</v>
      </c>
      <c r="D1741" s="41" t="s">
        <v>799</v>
      </c>
      <c r="E1741" s="42" t="s">
        <v>799</v>
      </c>
      <c r="F1741" s="41" t="s">
        <v>5524</v>
      </c>
      <c r="J1741" s="2"/>
    </row>
    <row r="1742" spans="1:10" s="1" customFormat="1">
      <c r="A1742" s="43">
        <v>476</v>
      </c>
      <c r="B1742" s="125" t="s">
        <v>5525</v>
      </c>
      <c r="C1742" s="119" t="s">
        <v>5526</v>
      </c>
      <c r="D1742" s="41" t="s">
        <v>5527</v>
      </c>
      <c r="E1742" s="42" t="s">
        <v>5527</v>
      </c>
      <c r="F1742" s="41" t="s">
        <v>5528</v>
      </c>
      <c r="J1742" s="2"/>
    </row>
    <row r="1743" spans="1:10" s="1" customFormat="1">
      <c r="A1743" s="43">
        <v>477</v>
      </c>
      <c r="B1743" s="163" t="s">
        <v>3232</v>
      </c>
      <c r="C1743" s="139" t="s">
        <v>3233</v>
      </c>
      <c r="D1743" s="41" t="s">
        <v>799</v>
      </c>
      <c r="E1743" s="42" t="s">
        <v>799</v>
      </c>
      <c r="F1743" s="41" t="s">
        <v>3234</v>
      </c>
      <c r="J1743" s="2"/>
    </row>
    <row r="1744" spans="1:10" s="1" customFormat="1" ht="25.5">
      <c r="A1744" s="43">
        <v>478</v>
      </c>
      <c r="B1744" s="163" t="s">
        <v>3235</v>
      </c>
      <c r="C1744" s="139" t="s">
        <v>3236</v>
      </c>
      <c r="D1744" s="41" t="s">
        <v>799</v>
      </c>
      <c r="E1744" s="42" t="s">
        <v>799</v>
      </c>
      <c r="F1744" s="41" t="s">
        <v>3237</v>
      </c>
      <c r="J1744" s="2"/>
    </row>
    <row r="1745" spans="1:10" s="1" customFormat="1">
      <c r="A1745" s="43">
        <v>479</v>
      </c>
      <c r="B1745" s="163" t="s">
        <v>1326</v>
      </c>
      <c r="C1745" s="139" t="s">
        <v>3238</v>
      </c>
      <c r="D1745" s="41" t="s">
        <v>2299</v>
      </c>
      <c r="E1745" s="42" t="s">
        <v>799</v>
      </c>
      <c r="F1745" s="41" t="s">
        <v>3239</v>
      </c>
      <c r="J1745" s="2"/>
    </row>
    <row r="1746" spans="1:10" s="1" customFormat="1">
      <c r="A1746" s="43">
        <v>480</v>
      </c>
      <c r="B1746" s="163" t="s">
        <v>3240</v>
      </c>
      <c r="C1746" s="139" t="s">
        <v>3241</v>
      </c>
      <c r="D1746" s="41" t="s">
        <v>776</v>
      </c>
      <c r="E1746" s="42" t="s">
        <v>799</v>
      </c>
      <c r="F1746" s="41" t="s">
        <v>3242</v>
      </c>
      <c r="J1746" s="2"/>
    </row>
    <row r="1747" spans="1:10" s="1" customFormat="1">
      <c r="A1747" s="43">
        <v>481</v>
      </c>
      <c r="B1747" s="163" t="s">
        <v>3243</v>
      </c>
      <c r="C1747" s="139" t="s">
        <v>822</v>
      </c>
      <c r="D1747" s="41" t="s">
        <v>804</v>
      </c>
      <c r="E1747" s="42" t="s">
        <v>799</v>
      </c>
      <c r="F1747" s="41" t="s">
        <v>3244</v>
      </c>
      <c r="J1747" s="2"/>
    </row>
    <row r="1748" spans="1:10" s="1" customFormat="1" ht="25.5">
      <c r="A1748" s="43">
        <v>482</v>
      </c>
      <c r="B1748" s="163" t="s">
        <v>3245</v>
      </c>
      <c r="C1748" s="139" t="s">
        <v>3246</v>
      </c>
      <c r="D1748" s="41" t="s">
        <v>2010</v>
      </c>
      <c r="E1748" s="42" t="s">
        <v>799</v>
      </c>
      <c r="F1748" s="41" t="s">
        <v>3247</v>
      </c>
      <c r="J1748" s="2"/>
    </row>
    <row r="1749" spans="1:10" s="1" customFormat="1">
      <c r="A1749" s="43">
        <v>483</v>
      </c>
      <c r="B1749" s="163" t="s">
        <v>3248</v>
      </c>
      <c r="C1749" s="139" t="s">
        <v>3249</v>
      </c>
      <c r="D1749" s="41" t="s">
        <v>2010</v>
      </c>
      <c r="E1749" s="42" t="s">
        <v>799</v>
      </c>
      <c r="F1749" s="41" t="s">
        <v>3250</v>
      </c>
      <c r="J1749" s="2"/>
    </row>
    <row r="1750" spans="1:10" s="1" customFormat="1">
      <c r="A1750" s="43">
        <v>484</v>
      </c>
      <c r="B1750" s="163" t="s">
        <v>1910</v>
      </c>
      <c r="C1750" s="139" t="s">
        <v>3251</v>
      </c>
      <c r="D1750" s="41" t="s">
        <v>799</v>
      </c>
      <c r="E1750" s="42" t="s">
        <v>799</v>
      </c>
      <c r="F1750" s="41" t="s">
        <v>3252</v>
      </c>
      <c r="J1750" s="2"/>
    </row>
    <row r="1751" spans="1:10" s="1" customFormat="1">
      <c r="A1751" s="43">
        <v>485</v>
      </c>
      <c r="B1751" s="163" t="s">
        <v>1911</v>
      </c>
      <c r="C1751" s="139" t="s">
        <v>3253</v>
      </c>
      <c r="D1751" s="41" t="s">
        <v>799</v>
      </c>
      <c r="E1751" s="42" t="s">
        <v>799</v>
      </c>
      <c r="F1751" s="41" t="s">
        <v>3254</v>
      </c>
      <c r="J1751" s="2"/>
    </row>
    <row r="1752" spans="1:10" s="1" customFormat="1">
      <c r="A1752" s="43">
        <v>486</v>
      </c>
      <c r="B1752" s="163" t="s">
        <v>1912</v>
      </c>
      <c r="C1752" s="139" t="s">
        <v>3255</v>
      </c>
      <c r="D1752" s="41" t="s">
        <v>799</v>
      </c>
      <c r="E1752" s="42" t="s">
        <v>799</v>
      </c>
      <c r="F1752" s="41" t="s">
        <v>3256</v>
      </c>
      <c r="J1752" s="2"/>
    </row>
    <row r="1753" spans="1:10" s="1" customFormat="1">
      <c r="A1753" s="43">
        <v>487</v>
      </c>
      <c r="B1753" s="163" t="s">
        <v>1913</v>
      </c>
      <c r="C1753" s="139" t="s">
        <v>3257</v>
      </c>
      <c r="D1753" s="41" t="s">
        <v>799</v>
      </c>
      <c r="E1753" s="42" t="s">
        <v>799</v>
      </c>
      <c r="F1753" s="41" t="s">
        <v>3258</v>
      </c>
      <c r="J1753" s="2"/>
    </row>
    <row r="1754" spans="1:10" s="1" customFormat="1">
      <c r="A1754" s="43">
        <v>488</v>
      </c>
      <c r="B1754" s="163" t="s">
        <v>1914</v>
      </c>
      <c r="C1754" s="139" t="s">
        <v>3259</v>
      </c>
      <c r="D1754" s="41" t="s">
        <v>799</v>
      </c>
      <c r="E1754" s="42" t="s">
        <v>799</v>
      </c>
      <c r="F1754" s="41" t="s">
        <v>3260</v>
      </c>
      <c r="J1754" s="2"/>
    </row>
    <row r="1755" spans="1:10" s="1" customFormat="1">
      <c r="A1755" s="43">
        <v>489</v>
      </c>
      <c r="B1755" s="163" t="s">
        <v>1915</v>
      </c>
      <c r="C1755" s="139" t="s">
        <v>3261</v>
      </c>
      <c r="D1755" s="41" t="s">
        <v>799</v>
      </c>
      <c r="E1755" s="42" t="s">
        <v>799</v>
      </c>
      <c r="F1755" s="41" t="s">
        <v>3262</v>
      </c>
      <c r="J1755" s="2"/>
    </row>
    <row r="1756" spans="1:10" s="1" customFormat="1">
      <c r="A1756" s="43">
        <v>490</v>
      </c>
      <c r="B1756" s="163" t="s">
        <v>1916</v>
      </c>
      <c r="C1756" s="139" t="s">
        <v>3263</v>
      </c>
      <c r="D1756" s="41" t="s">
        <v>799</v>
      </c>
      <c r="E1756" s="42" t="s">
        <v>799</v>
      </c>
      <c r="F1756" s="41" t="s">
        <v>3264</v>
      </c>
      <c r="J1756" s="2"/>
    </row>
    <row r="1757" spans="1:10" s="1" customFormat="1">
      <c r="A1757" s="43">
        <v>491</v>
      </c>
      <c r="B1757" s="163" t="s">
        <v>1153</v>
      </c>
      <c r="C1757" s="139" t="s">
        <v>3265</v>
      </c>
      <c r="D1757" s="41" t="s">
        <v>776</v>
      </c>
      <c r="E1757" s="42" t="s">
        <v>799</v>
      </c>
      <c r="F1757" s="41" t="s">
        <v>3266</v>
      </c>
      <c r="J1757" s="2"/>
    </row>
    <row r="1758" spans="1:10" s="1" customFormat="1">
      <c r="A1758" s="43">
        <v>492</v>
      </c>
      <c r="B1758" s="163" t="s">
        <v>1917</v>
      </c>
      <c r="C1758" s="139" t="s">
        <v>3267</v>
      </c>
      <c r="D1758" s="41" t="s">
        <v>799</v>
      </c>
      <c r="E1758" s="42" t="s">
        <v>799</v>
      </c>
      <c r="F1758" s="41" t="s">
        <v>3268</v>
      </c>
      <c r="J1758" s="2"/>
    </row>
    <row r="1759" spans="1:10" s="1" customFormat="1">
      <c r="A1759" s="43">
        <v>493</v>
      </c>
      <c r="B1759" s="224" t="s">
        <v>5691</v>
      </c>
      <c r="C1759" s="224" t="s">
        <v>5692</v>
      </c>
      <c r="D1759" s="224" t="s">
        <v>5693</v>
      </c>
      <c r="E1759" s="224" t="s">
        <v>5693</v>
      </c>
      <c r="F1759" s="224" t="s">
        <v>5690</v>
      </c>
      <c r="J1759" s="2"/>
    </row>
    <row r="1760" spans="1:10" s="1" customFormat="1">
      <c r="A1760" s="43">
        <v>494</v>
      </c>
      <c r="B1760" s="224" t="s">
        <v>5694</v>
      </c>
      <c r="C1760" s="224" t="s">
        <v>5695</v>
      </c>
      <c r="D1760" s="224" t="s">
        <v>5693</v>
      </c>
      <c r="E1760" s="224" t="s">
        <v>5693</v>
      </c>
      <c r="F1760" s="224" t="s">
        <v>5690</v>
      </c>
      <c r="J1760" s="2"/>
    </row>
    <row r="1761" spans="1:10" s="1" customFormat="1">
      <c r="A1761" s="43">
        <v>495</v>
      </c>
      <c r="B1761" s="224" t="s">
        <v>5696</v>
      </c>
      <c r="C1761" s="224" t="s">
        <v>5697</v>
      </c>
      <c r="D1761" s="224" t="s">
        <v>5693</v>
      </c>
      <c r="E1761" s="224" t="s">
        <v>5693</v>
      </c>
      <c r="F1761" s="224" t="s">
        <v>5690</v>
      </c>
      <c r="J1761" s="2"/>
    </row>
    <row r="1762" spans="1:10" s="1" customFormat="1">
      <c r="A1762" s="43">
        <v>496</v>
      </c>
      <c r="B1762" s="163" t="s">
        <v>784</v>
      </c>
      <c r="C1762" s="139" t="s">
        <v>3269</v>
      </c>
      <c r="D1762" s="41" t="s">
        <v>2010</v>
      </c>
      <c r="E1762" s="42" t="s">
        <v>799</v>
      </c>
      <c r="F1762" s="41" t="s">
        <v>3270</v>
      </c>
      <c r="J1762" s="2"/>
    </row>
    <row r="1763" spans="1:10" s="1" customFormat="1">
      <c r="A1763" s="43">
        <v>497</v>
      </c>
      <c r="B1763" s="163" t="s">
        <v>1918</v>
      </c>
      <c r="C1763" s="139" t="s">
        <v>3271</v>
      </c>
      <c r="D1763" s="41" t="s">
        <v>799</v>
      </c>
      <c r="E1763" s="42" t="s">
        <v>799</v>
      </c>
      <c r="F1763" s="41" t="s">
        <v>3272</v>
      </c>
      <c r="J1763" s="2"/>
    </row>
    <row r="1764" spans="1:10" s="1" customFormat="1" ht="25.5">
      <c r="A1764" s="43">
        <v>498</v>
      </c>
      <c r="B1764" s="163" t="s">
        <v>3273</v>
      </c>
      <c r="C1764" s="139" t="s">
        <v>5054</v>
      </c>
      <c r="D1764" s="41" t="s">
        <v>5053</v>
      </c>
      <c r="E1764" s="42" t="s">
        <v>799</v>
      </c>
      <c r="F1764" s="41" t="s">
        <v>3274</v>
      </c>
      <c r="J1764" s="2"/>
    </row>
    <row r="1765" spans="1:10" s="1" customFormat="1">
      <c r="A1765" s="43">
        <v>499</v>
      </c>
      <c r="B1765" s="163" t="s">
        <v>3275</v>
      </c>
      <c r="C1765" s="139" t="s">
        <v>3276</v>
      </c>
      <c r="D1765" s="41" t="s">
        <v>804</v>
      </c>
      <c r="E1765" s="42" t="s">
        <v>799</v>
      </c>
      <c r="F1765" s="41" t="s">
        <v>3277</v>
      </c>
      <c r="J1765" s="2"/>
    </row>
    <row r="1766" spans="1:10" s="1" customFormat="1">
      <c r="A1766" s="43">
        <v>500</v>
      </c>
      <c r="B1766" s="163" t="s">
        <v>3278</v>
      </c>
      <c r="C1766" s="139" t="s">
        <v>3276</v>
      </c>
      <c r="D1766" s="41" t="s">
        <v>804</v>
      </c>
      <c r="E1766" s="42" t="s">
        <v>799</v>
      </c>
      <c r="F1766" s="41" t="s">
        <v>3277</v>
      </c>
      <c r="J1766" s="2"/>
    </row>
    <row r="1767" spans="1:10" s="1" customFormat="1">
      <c r="A1767" s="43">
        <v>501</v>
      </c>
      <c r="B1767" s="163" t="s">
        <v>3279</v>
      </c>
      <c r="C1767" s="139" t="s">
        <v>3280</v>
      </c>
      <c r="D1767" s="41" t="s">
        <v>803</v>
      </c>
      <c r="E1767" s="42" t="s">
        <v>799</v>
      </c>
      <c r="F1767" s="41" t="s">
        <v>3281</v>
      </c>
      <c r="J1767" s="2"/>
    </row>
    <row r="1768" spans="1:10" s="1" customFormat="1">
      <c r="A1768" s="43">
        <v>502</v>
      </c>
      <c r="B1768" s="163" t="s">
        <v>3282</v>
      </c>
      <c r="C1768" s="139" t="s">
        <v>3283</v>
      </c>
      <c r="D1768" s="41" t="s">
        <v>776</v>
      </c>
      <c r="E1768" s="42" t="s">
        <v>799</v>
      </c>
      <c r="F1768" s="41" t="s">
        <v>3284</v>
      </c>
      <c r="J1768" s="2"/>
    </row>
    <row r="1769" spans="1:10" s="1" customFormat="1" ht="25.5">
      <c r="A1769" s="43">
        <v>503</v>
      </c>
      <c r="B1769" s="163" t="s">
        <v>3285</v>
      </c>
      <c r="C1769" s="139" t="s">
        <v>3286</v>
      </c>
      <c r="D1769" s="41" t="s">
        <v>2290</v>
      </c>
      <c r="E1769" s="42" t="s">
        <v>799</v>
      </c>
      <c r="F1769" s="41" t="s">
        <v>3287</v>
      </c>
      <c r="J1769" s="2"/>
    </row>
    <row r="1770" spans="1:10" s="1" customFormat="1">
      <c r="A1770" s="43">
        <v>504</v>
      </c>
      <c r="B1770" s="163" t="s">
        <v>3288</v>
      </c>
      <c r="C1770" s="139" t="s">
        <v>3289</v>
      </c>
      <c r="D1770" s="41" t="s">
        <v>3290</v>
      </c>
      <c r="E1770" s="42" t="s">
        <v>799</v>
      </c>
      <c r="F1770" s="41" t="s">
        <v>3291</v>
      </c>
      <c r="J1770" s="2"/>
    </row>
    <row r="1771" spans="1:10" s="1" customFormat="1">
      <c r="A1771" s="43">
        <v>505</v>
      </c>
      <c r="B1771" s="163" t="s">
        <v>3292</v>
      </c>
      <c r="C1771" s="139" t="s">
        <v>3293</v>
      </c>
      <c r="D1771" s="41" t="s">
        <v>776</v>
      </c>
      <c r="E1771" s="42" t="s">
        <v>799</v>
      </c>
      <c r="F1771" s="41" t="s">
        <v>3294</v>
      </c>
      <c r="J1771" s="2"/>
    </row>
    <row r="1772" spans="1:10" s="1" customFormat="1">
      <c r="A1772" s="43">
        <v>506</v>
      </c>
      <c r="B1772" s="163" t="s">
        <v>990</v>
      </c>
      <c r="C1772" s="139" t="s">
        <v>3295</v>
      </c>
      <c r="D1772" s="41" t="s">
        <v>799</v>
      </c>
      <c r="E1772" s="42" t="s">
        <v>799</v>
      </c>
      <c r="F1772" s="41" t="s">
        <v>3296</v>
      </c>
      <c r="J1772" s="2"/>
    </row>
    <row r="1773" spans="1:10" s="1" customFormat="1">
      <c r="A1773" s="43">
        <v>507</v>
      </c>
      <c r="B1773" s="163" t="s">
        <v>3297</v>
      </c>
      <c r="C1773" s="139" t="s">
        <v>3298</v>
      </c>
      <c r="D1773" s="41" t="s">
        <v>776</v>
      </c>
      <c r="E1773" s="42" t="s">
        <v>799</v>
      </c>
      <c r="F1773" s="41" t="s">
        <v>3299</v>
      </c>
      <c r="J1773" s="2"/>
    </row>
    <row r="1774" spans="1:10" s="1" customFormat="1">
      <c r="A1774" s="43">
        <v>508</v>
      </c>
      <c r="B1774" s="163" t="s">
        <v>3300</v>
      </c>
      <c r="C1774" s="139" t="s">
        <v>3301</v>
      </c>
      <c r="D1774" s="41" t="s">
        <v>776</v>
      </c>
      <c r="E1774" s="42" t="s">
        <v>799</v>
      </c>
      <c r="F1774" s="41" t="s">
        <v>3302</v>
      </c>
      <c r="J1774" s="2"/>
    </row>
    <row r="1775" spans="1:10" s="1" customFormat="1">
      <c r="A1775" s="43">
        <v>509</v>
      </c>
      <c r="B1775" s="163" t="s">
        <v>1026</v>
      </c>
      <c r="C1775" s="139" t="s">
        <v>3303</v>
      </c>
      <c r="D1775" s="41" t="s">
        <v>854</v>
      </c>
      <c r="E1775" s="42" t="s">
        <v>799</v>
      </c>
      <c r="F1775" s="41" t="s">
        <v>3304</v>
      </c>
      <c r="J1775" s="2"/>
    </row>
    <row r="1776" spans="1:10" s="1" customFormat="1">
      <c r="A1776" s="43">
        <v>510</v>
      </c>
      <c r="B1776" s="163" t="s">
        <v>988</v>
      </c>
      <c r="C1776" s="139" t="s">
        <v>3305</v>
      </c>
      <c r="D1776" s="41" t="s">
        <v>5053</v>
      </c>
      <c r="E1776" s="42" t="s">
        <v>799</v>
      </c>
      <c r="F1776" s="41" t="s">
        <v>3306</v>
      </c>
      <c r="J1776" s="2"/>
    </row>
    <row r="1777" spans="1:10" s="1" customFormat="1" ht="25.5">
      <c r="A1777" s="43">
        <v>511</v>
      </c>
      <c r="B1777" s="163" t="s">
        <v>987</v>
      </c>
      <c r="C1777" s="139" t="s">
        <v>3307</v>
      </c>
      <c r="D1777" s="41" t="s">
        <v>799</v>
      </c>
      <c r="E1777" s="42" t="s">
        <v>799</v>
      </c>
      <c r="F1777" s="41" t="s">
        <v>3308</v>
      </c>
      <c r="J1777" s="2"/>
    </row>
    <row r="1778" spans="1:10" s="1" customFormat="1">
      <c r="A1778" s="43">
        <v>512</v>
      </c>
      <c r="B1778" s="163" t="s">
        <v>3309</v>
      </c>
      <c r="C1778" s="139" t="s">
        <v>3310</v>
      </c>
      <c r="D1778" s="41" t="s">
        <v>2010</v>
      </c>
      <c r="E1778" s="42" t="s">
        <v>799</v>
      </c>
      <c r="F1778" s="41" t="s">
        <v>3311</v>
      </c>
      <c r="J1778" s="2"/>
    </row>
    <row r="1779" spans="1:10" s="1" customFormat="1">
      <c r="A1779" s="43">
        <v>513</v>
      </c>
      <c r="B1779" s="163" t="s">
        <v>3312</v>
      </c>
      <c r="C1779" s="139" t="s">
        <v>3313</v>
      </c>
      <c r="D1779" s="41" t="s">
        <v>799</v>
      </c>
      <c r="E1779" s="42" t="s">
        <v>799</v>
      </c>
      <c r="F1779" s="41" t="s">
        <v>3314</v>
      </c>
      <c r="J1779" s="2"/>
    </row>
    <row r="1780" spans="1:10" s="1" customFormat="1">
      <c r="A1780" s="43">
        <v>514</v>
      </c>
      <c r="B1780" s="163" t="s">
        <v>3315</v>
      </c>
      <c r="C1780" s="139" t="s">
        <v>3316</v>
      </c>
      <c r="D1780" s="41" t="s">
        <v>2006</v>
      </c>
      <c r="E1780" s="42" t="s">
        <v>799</v>
      </c>
      <c r="F1780" s="41" t="s">
        <v>3317</v>
      </c>
      <c r="J1780" s="2"/>
    </row>
    <row r="1781" spans="1:10" s="1" customFormat="1">
      <c r="A1781" s="43">
        <v>515</v>
      </c>
      <c r="B1781" s="163" t="s">
        <v>973</v>
      </c>
      <c r="C1781" s="139" t="s">
        <v>3318</v>
      </c>
      <c r="D1781" s="41" t="s">
        <v>2006</v>
      </c>
      <c r="E1781" s="42" t="s">
        <v>799</v>
      </c>
      <c r="F1781" s="41" t="s">
        <v>3319</v>
      </c>
      <c r="J1781" s="2"/>
    </row>
    <row r="1782" spans="1:10" s="1" customFormat="1">
      <c r="A1782" s="43">
        <v>516</v>
      </c>
      <c r="B1782" s="163" t="s">
        <v>3320</v>
      </c>
      <c r="C1782" s="139" t="s">
        <v>3318</v>
      </c>
      <c r="D1782" s="41" t="s">
        <v>2006</v>
      </c>
      <c r="E1782" s="42" t="s">
        <v>799</v>
      </c>
      <c r="F1782" s="41" t="s">
        <v>3319</v>
      </c>
      <c r="J1782" s="2"/>
    </row>
    <row r="1783" spans="1:10" s="1" customFormat="1" ht="25.5">
      <c r="A1783" s="43">
        <v>517</v>
      </c>
      <c r="B1783" s="163" t="s">
        <v>1466</v>
      </c>
      <c r="C1783" s="139" t="s">
        <v>3321</v>
      </c>
      <c r="D1783" s="41" t="s">
        <v>799</v>
      </c>
      <c r="E1783" s="42" t="s">
        <v>799</v>
      </c>
      <c r="F1783" s="41" t="s">
        <v>3322</v>
      </c>
      <c r="J1783" s="2"/>
    </row>
    <row r="1784" spans="1:10" s="1" customFormat="1">
      <c r="A1784" s="43">
        <v>518</v>
      </c>
      <c r="B1784" s="163" t="s">
        <v>3323</v>
      </c>
      <c r="C1784" s="139" t="s">
        <v>3324</v>
      </c>
      <c r="D1784" s="41" t="s">
        <v>799</v>
      </c>
      <c r="E1784" s="42" t="s">
        <v>799</v>
      </c>
      <c r="F1784" s="41" t="s">
        <v>3325</v>
      </c>
      <c r="J1784" s="2"/>
    </row>
    <row r="1785" spans="1:10" s="1" customFormat="1">
      <c r="A1785" s="43">
        <v>519</v>
      </c>
      <c r="B1785" s="163" t="s">
        <v>1305</v>
      </c>
      <c r="C1785" s="139" t="s">
        <v>3326</v>
      </c>
      <c r="D1785" s="41" t="s">
        <v>779</v>
      </c>
      <c r="E1785" s="42" t="s">
        <v>799</v>
      </c>
      <c r="F1785" s="41" t="s">
        <v>3327</v>
      </c>
      <c r="J1785" s="2"/>
    </row>
    <row r="1786" spans="1:10" s="1" customFormat="1">
      <c r="A1786" s="43">
        <v>520</v>
      </c>
      <c r="B1786" s="163" t="s">
        <v>1304</v>
      </c>
      <c r="C1786" s="139" t="s">
        <v>3328</v>
      </c>
      <c r="D1786" s="41" t="s">
        <v>779</v>
      </c>
      <c r="E1786" s="42" t="s">
        <v>799</v>
      </c>
      <c r="F1786" s="41" t="s">
        <v>3329</v>
      </c>
      <c r="J1786" s="2"/>
    </row>
    <row r="1787" spans="1:10" s="1" customFormat="1">
      <c r="A1787" s="43">
        <v>521</v>
      </c>
      <c r="B1787" s="163" t="s">
        <v>3330</v>
      </c>
      <c r="C1787" s="139" t="s">
        <v>3331</v>
      </c>
      <c r="D1787" s="41" t="s">
        <v>799</v>
      </c>
      <c r="E1787" s="42" t="s">
        <v>799</v>
      </c>
      <c r="F1787" s="41"/>
      <c r="J1787" s="2"/>
    </row>
    <row r="1788" spans="1:10" s="1" customFormat="1">
      <c r="A1788" s="43">
        <v>522</v>
      </c>
      <c r="B1788" s="163" t="s">
        <v>3335</v>
      </c>
      <c r="C1788" s="139" t="s">
        <v>823</v>
      </c>
      <c r="D1788" s="41" t="s">
        <v>2297</v>
      </c>
      <c r="E1788" s="42" t="s">
        <v>799</v>
      </c>
      <c r="F1788" s="41" t="s">
        <v>3336</v>
      </c>
      <c r="J1788" s="2"/>
    </row>
    <row r="1789" spans="1:10" s="1" customFormat="1">
      <c r="A1789" s="43">
        <v>523</v>
      </c>
      <c r="B1789" s="163" t="s">
        <v>1384</v>
      </c>
      <c r="C1789" s="139" t="s">
        <v>3337</v>
      </c>
      <c r="D1789" s="41" t="s">
        <v>799</v>
      </c>
      <c r="E1789" s="42" t="s">
        <v>799</v>
      </c>
      <c r="F1789" s="41" t="s">
        <v>3338</v>
      </c>
      <c r="J1789" s="2"/>
    </row>
    <row r="1790" spans="1:10" s="1" customFormat="1">
      <c r="A1790" s="43">
        <v>524</v>
      </c>
      <c r="B1790" s="163" t="s">
        <v>3339</v>
      </c>
      <c r="C1790" s="139" t="s">
        <v>3340</v>
      </c>
      <c r="D1790" s="41" t="s">
        <v>776</v>
      </c>
      <c r="E1790" s="42" t="s">
        <v>799</v>
      </c>
      <c r="F1790" s="41" t="s">
        <v>3341</v>
      </c>
      <c r="J1790" s="2"/>
    </row>
    <row r="1791" spans="1:10" s="1" customFormat="1">
      <c r="A1791" s="43">
        <v>525</v>
      </c>
      <c r="B1791" s="163" t="s">
        <v>984</v>
      </c>
      <c r="C1791" s="139" t="s">
        <v>3342</v>
      </c>
      <c r="D1791" s="41" t="s">
        <v>799</v>
      </c>
      <c r="E1791" s="42" t="s">
        <v>799</v>
      </c>
      <c r="F1791" s="41" t="s">
        <v>3343</v>
      </c>
      <c r="J1791" s="2"/>
    </row>
    <row r="1792" spans="1:10" s="1" customFormat="1">
      <c r="A1792" s="43">
        <v>526</v>
      </c>
      <c r="B1792" s="163" t="s">
        <v>3344</v>
      </c>
      <c r="C1792" s="139" t="s">
        <v>3345</v>
      </c>
      <c r="D1792" s="41" t="s">
        <v>2299</v>
      </c>
      <c r="E1792" s="42" t="s">
        <v>799</v>
      </c>
      <c r="F1792" s="41" t="s">
        <v>3346</v>
      </c>
      <c r="J1792" s="2"/>
    </row>
    <row r="1793" spans="1:10" s="1" customFormat="1">
      <c r="A1793" s="43">
        <v>527</v>
      </c>
      <c r="B1793" s="163" t="s">
        <v>3347</v>
      </c>
      <c r="C1793" s="139" t="s">
        <v>3348</v>
      </c>
      <c r="D1793" s="41" t="s">
        <v>2299</v>
      </c>
      <c r="E1793" s="42" t="s">
        <v>799</v>
      </c>
      <c r="F1793" s="41" t="s">
        <v>3349</v>
      </c>
      <c r="J1793" s="2"/>
    </row>
    <row r="1794" spans="1:10" s="1" customFormat="1">
      <c r="A1794" s="43">
        <v>528</v>
      </c>
      <c r="B1794" s="163" t="s">
        <v>1725</v>
      </c>
      <c r="C1794" s="139" t="s">
        <v>3350</v>
      </c>
      <c r="D1794" s="41" t="s">
        <v>775</v>
      </c>
      <c r="E1794" s="42" t="s">
        <v>799</v>
      </c>
      <c r="F1794" s="41" t="s">
        <v>3351</v>
      </c>
      <c r="J1794" s="2"/>
    </row>
    <row r="1795" spans="1:10" s="1" customFormat="1" ht="26.25">
      <c r="A1795" s="43">
        <v>529</v>
      </c>
      <c r="B1795" s="163" t="s">
        <v>1450</v>
      </c>
      <c r="C1795" s="240" t="s">
        <v>5761</v>
      </c>
      <c r="D1795" s="41" t="s">
        <v>799</v>
      </c>
      <c r="E1795" s="42" t="s">
        <v>799</v>
      </c>
      <c r="F1795" s="241" t="s">
        <v>5762</v>
      </c>
      <c r="J1795" s="2"/>
    </row>
    <row r="1796" spans="1:10" s="1" customFormat="1" ht="25.5">
      <c r="A1796" s="43">
        <v>530</v>
      </c>
      <c r="B1796" s="163" t="s">
        <v>3352</v>
      </c>
      <c r="C1796" s="139" t="s">
        <v>3353</v>
      </c>
      <c r="D1796" s="41" t="s">
        <v>2528</v>
      </c>
      <c r="E1796" s="42" t="s">
        <v>799</v>
      </c>
      <c r="F1796" s="41" t="s">
        <v>3354</v>
      </c>
      <c r="J1796" s="2"/>
    </row>
    <row r="1797" spans="1:10" s="1" customFormat="1" ht="25.5">
      <c r="A1797" s="43">
        <v>531</v>
      </c>
      <c r="B1797" s="163" t="s">
        <v>1451</v>
      </c>
      <c r="C1797" s="139" t="s">
        <v>3355</v>
      </c>
      <c r="D1797" s="41" t="s">
        <v>799</v>
      </c>
      <c r="E1797" s="42" t="s">
        <v>799</v>
      </c>
      <c r="F1797" s="41" t="s">
        <v>3356</v>
      </c>
      <c r="J1797" s="2"/>
    </row>
    <row r="1798" spans="1:10" s="1" customFormat="1" ht="25.5">
      <c r="A1798" s="43">
        <v>532</v>
      </c>
      <c r="B1798" s="163" t="s">
        <v>1817</v>
      </c>
      <c r="C1798" s="139" t="s">
        <v>3357</v>
      </c>
      <c r="D1798" s="41" t="s">
        <v>779</v>
      </c>
      <c r="E1798" s="42" t="s">
        <v>799</v>
      </c>
      <c r="F1798" s="41" t="s">
        <v>3358</v>
      </c>
      <c r="J1798" s="2"/>
    </row>
    <row r="1799" spans="1:10" s="1" customFormat="1" ht="25.5">
      <c r="A1799" s="43">
        <v>533</v>
      </c>
      <c r="B1799" s="163" t="s">
        <v>1816</v>
      </c>
      <c r="C1799" s="139" t="s">
        <v>3359</v>
      </c>
      <c r="D1799" s="41" t="s">
        <v>779</v>
      </c>
      <c r="E1799" s="42" t="s">
        <v>799</v>
      </c>
      <c r="F1799" s="41" t="s">
        <v>3360</v>
      </c>
      <c r="J1799" s="2"/>
    </row>
    <row r="1800" spans="1:10" s="1" customFormat="1" ht="25.5">
      <c r="A1800" s="43">
        <v>534</v>
      </c>
      <c r="B1800" s="163" t="s">
        <v>1818</v>
      </c>
      <c r="C1800" s="139" t="s">
        <v>3361</v>
      </c>
      <c r="D1800" s="41" t="s">
        <v>2659</v>
      </c>
      <c r="E1800" s="42" t="s">
        <v>799</v>
      </c>
      <c r="F1800" s="41" t="s">
        <v>3362</v>
      </c>
      <c r="J1800" s="2"/>
    </row>
    <row r="1801" spans="1:10" s="1" customFormat="1" ht="25.5">
      <c r="A1801" s="43">
        <v>535</v>
      </c>
      <c r="B1801" s="163" t="s">
        <v>1277</v>
      </c>
      <c r="C1801" s="139" t="s">
        <v>3363</v>
      </c>
      <c r="D1801" s="41" t="s">
        <v>799</v>
      </c>
      <c r="E1801" s="42" t="s">
        <v>799</v>
      </c>
      <c r="F1801" s="41" t="s">
        <v>3364</v>
      </c>
      <c r="J1801" s="2"/>
    </row>
    <row r="1802" spans="1:10" s="1" customFormat="1" ht="25.5">
      <c r="A1802" s="43">
        <v>536</v>
      </c>
      <c r="B1802" s="163" t="s">
        <v>3365</v>
      </c>
      <c r="C1802" s="139" t="s">
        <v>3366</v>
      </c>
      <c r="D1802" s="41" t="s">
        <v>2010</v>
      </c>
      <c r="E1802" s="42" t="s">
        <v>799</v>
      </c>
      <c r="F1802" s="41" t="s">
        <v>3367</v>
      </c>
      <c r="J1802" s="2"/>
    </row>
    <row r="1803" spans="1:10" s="1" customFormat="1">
      <c r="A1803" s="43">
        <v>537</v>
      </c>
      <c r="B1803" s="163" t="s">
        <v>3368</v>
      </c>
      <c r="C1803" s="139" t="s">
        <v>3369</v>
      </c>
      <c r="D1803" s="41" t="s">
        <v>774</v>
      </c>
      <c r="E1803" s="42" t="s">
        <v>799</v>
      </c>
      <c r="F1803" s="41" t="s">
        <v>3370</v>
      </c>
      <c r="J1803" s="2"/>
    </row>
    <row r="1804" spans="1:10" s="1" customFormat="1" ht="25.5">
      <c r="A1804" s="43">
        <v>538</v>
      </c>
      <c r="B1804" s="163" t="s">
        <v>1053</v>
      </c>
      <c r="C1804" s="139" t="s">
        <v>3371</v>
      </c>
      <c r="D1804" s="41" t="s">
        <v>2290</v>
      </c>
      <c r="E1804" s="42" t="s">
        <v>799</v>
      </c>
      <c r="F1804" s="41" t="s">
        <v>3372</v>
      </c>
      <c r="J1804" s="2"/>
    </row>
    <row r="1805" spans="1:10" s="1" customFormat="1" ht="25.5">
      <c r="A1805" s="43">
        <v>539</v>
      </c>
      <c r="B1805" s="163" t="s">
        <v>1240</v>
      </c>
      <c r="C1805" s="139" t="s">
        <v>3373</v>
      </c>
      <c r="D1805" s="41" t="s">
        <v>799</v>
      </c>
      <c r="E1805" s="42" t="s">
        <v>799</v>
      </c>
      <c r="F1805" s="41" t="s">
        <v>3374</v>
      </c>
      <c r="J1805" s="2"/>
    </row>
    <row r="1806" spans="1:10" s="1" customFormat="1" ht="25.5">
      <c r="A1806" s="43">
        <v>540</v>
      </c>
      <c r="B1806" s="163" t="s">
        <v>1050</v>
      </c>
      <c r="C1806" s="139" t="s">
        <v>801</v>
      </c>
      <c r="D1806" s="41" t="s">
        <v>2182</v>
      </c>
      <c r="E1806" s="42" t="s">
        <v>799</v>
      </c>
      <c r="F1806" s="41" t="s">
        <v>3375</v>
      </c>
      <c r="J1806" s="2"/>
    </row>
    <row r="1807" spans="1:10" s="1" customFormat="1" ht="25.5">
      <c r="A1807" s="43">
        <v>541</v>
      </c>
      <c r="B1807" s="163" t="s">
        <v>3376</v>
      </c>
      <c r="C1807" s="139" t="s">
        <v>3377</v>
      </c>
      <c r="D1807" s="41" t="s">
        <v>799</v>
      </c>
      <c r="E1807" s="42" t="s">
        <v>799</v>
      </c>
      <c r="F1807" s="41" t="s">
        <v>3378</v>
      </c>
      <c r="J1807" s="2"/>
    </row>
    <row r="1808" spans="1:10" s="1" customFormat="1" ht="26.25">
      <c r="A1808" s="43">
        <v>542</v>
      </c>
      <c r="B1808" s="163" t="s">
        <v>1118</v>
      </c>
      <c r="C1808" s="237" t="s">
        <v>5759</v>
      </c>
      <c r="D1808" s="41" t="s">
        <v>799</v>
      </c>
      <c r="E1808" s="42" t="s">
        <v>799</v>
      </c>
      <c r="F1808" s="238" t="s">
        <v>5760</v>
      </c>
      <c r="J1808" s="2"/>
    </row>
    <row r="1809" spans="1:10" s="1" customFormat="1">
      <c r="A1809" s="43">
        <v>543</v>
      </c>
      <c r="B1809" s="163" t="s">
        <v>3379</v>
      </c>
      <c r="C1809" s="139" t="s">
        <v>3380</v>
      </c>
      <c r="D1809" s="41" t="s">
        <v>786</v>
      </c>
      <c r="E1809" s="42" t="s">
        <v>799</v>
      </c>
      <c r="F1809" s="41" t="s">
        <v>3381</v>
      </c>
      <c r="J1809" s="2"/>
    </row>
    <row r="1810" spans="1:10" s="1" customFormat="1" ht="25.5">
      <c r="A1810" s="43">
        <v>544</v>
      </c>
      <c r="B1810" s="163" t="s">
        <v>3382</v>
      </c>
      <c r="C1810" s="139" t="s">
        <v>3383</v>
      </c>
      <c r="D1810" s="41" t="s">
        <v>775</v>
      </c>
      <c r="E1810" s="42" t="s">
        <v>799</v>
      </c>
      <c r="F1810" s="41" t="s">
        <v>3384</v>
      </c>
      <c r="J1810" s="2"/>
    </row>
    <row r="1811" spans="1:10" s="1" customFormat="1" ht="25.5">
      <c r="A1811" s="43">
        <v>545</v>
      </c>
      <c r="B1811" s="163" t="s">
        <v>3385</v>
      </c>
      <c r="C1811" s="139" t="s">
        <v>3386</v>
      </c>
      <c r="D1811" s="41" t="s">
        <v>790</v>
      </c>
      <c r="E1811" s="42" t="s">
        <v>799</v>
      </c>
      <c r="F1811" s="41" t="s">
        <v>3387</v>
      </c>
      <c r="J1811" s="2"/>
    </row>
    <row r="1812" spans="1:10" s="1" customFormat="1" ht="25.5">
      <c r="A1812" s="43">
        <v>546</v>
      </c>
      <c r="B1812" s="163" t="s">
        <v>3388</v>
      </c>
      <c r="C1812" s="139" t="s">
        <v>3389</v>
      </c>
      <c r="D1812" s="41" t="s">
        <v>799</v>
      </c>
      <c r="E1812" s="42" t="s">
        <v>799</v>
      </c>
      <c r="F1812" s="41" t="s">
        <v>3390</v>
      </c>
      <c r="J1812" s="2"/>
    </row>
    <row r="1813" spans="1:10" s="1" customFormat="1" ht="25.5">
      <c r="A1813" s="43">
        <v>547</v>
      </c>
      <c r="B1813" s="163" t="s">
        <v>3391</v>
      </c>
      <c r="C1813" s="139" t="s">
        <v>3392</v>
      </c>
      <c r="D1813" s="41" t="s">
        <v>777</v>
      </c>
      <c r="E1813" s="42" t="s">
        <v>799</v>
      </c>
      <c r="F1813" s="41" t="s">
        <v>3393</v>
      </c>
      <c r="J1813" s="2"/>
    </row>
    <row r="1814" spans="1:10" s="1" customFormat="1" ht="25.5">
      <c r="A1814" s="43">
        <v>548</v>
      </c>
      <c r="B1814" s="163" t="s">
        <v>3394</v>
      </c>
      <c r="C1814" s="139" t="s">
        <v>3395</v>
      </c>
      <c r="D1814" s="41" t="s">
        <v>783</v>
      </c>
      <c r="E1814" s="42" t="s">
        <v>799</v>
      </c>
      <c r="F1814" s="41" t="s">
        <v>3396</v>
      </c>
      <c r="J1814" s="2"/>
    </row>
    <row r="1815" spans="1:10" s="1" customFormat="1" ht="25.5">
      <c r="A1815" s="43">
        <v>549</v>
      </c>
      <c r="B1815" s="163" t="s">
        <v>3397</v>
      </c>
      <c r="C1815" s="139" t="s">
        <v>3398</v>
      </c>
      <c r="D1815" s="41" t="s">
        <v>779</v>
      </c>
      <c r="E1815" s="42" t="s">
        <v>799</v>
      </c>
      <c r="F1815" s="41" t="s">
        <v>3399</v>
      </c>
      <c r="J1815" s="2"/>
    </row>
    <row r="1816" spans="1:10" s="1" customFormat="1" ht="25.5">
      <c r="A1816" s="43">
        <v>550</v>
      </c>
      <c r="B1816" s="163" t="s">
        <v>3400</v>
      </c>
      <c r="C1816" s="139" t="s">
        <v>3401</v>
      </c>
      <c r="D1816" s="41" t="s">
        <v>776</v>
      </c>
      <c r="E1816" s="42" t="s">
        <v>799</v>
      </c>
      <c r="F1816" s="41" t="s">
        <v>3402</v>
      </c>
      <c r="J1816" s="2"/>
    </row>
    <row r="1817" spans="1:10" s="1" customFormat="1" ht="25.5">
      <c r="A1817" s="43">
        <v>551</v>
      </c>
      <c r="B1817" s="163" t="s">
        <v>3403</v>
      </c>
      <c r="C1817" s="139" t="s">
        <v>3404</v>
      </c>
      <c r="D1817" s="41" t="s">
        <v>799</v>
      </c>
      <c r="E1817" s="42" t="s">
        <v>799</v>
      </c>
      <c r="F1817" s="41" t="s">
        <v>3405</v>
      </c>
      <c r="J1817" s="2"/>
    </row>
    <row r="1818" spans="1:10" s="1" customFormat="1" ht="25.5">
      <c r="A1818" s="43">
        <v>552</v>
      </c>
      <c r="B1818" s="163" t="s">
        <v>3406</v>
      </c>
      <c r="C1818" s="139" t="s">
        <v>3407</v>
      </c>
      <c r="D1818" s="41" t="s">
        <v>799</v>
      </c>
      <c r="E1818" s="42" t="s">
        <v>799</v>
      </c>
      <c r="F1818" s="41" t="s">
        <v>3408</v>
      </c>
      <c r="J1818" s="2"/>
    </row>
    <row r="1819" spans="1:10" s="1" customFormat="1" ht="25.5">
      <c r="A1819" s="43">
        <v>553</v>
      </c>
      <c r="B1819" s="163" t="s">
        <v>3409</v>
      </c>
      <c r="C1819" s="139" t="s">
        <v>829</v>
      </c>
      <c r="D1819" s="41" t="s">
        <v>779</v>
      </c>
      <c r="E1819" s="42" t="s">
        <v>799</v>
      </c>
      <c r="F1819" s="41" t="s">
        <v>3410</v>
      </c>
      <c r="J1819" s="2"/>
    </row>
    <row r="1820" spans="1:10" s="1" customFormat="1" ht="25.5">
      <c r="A1820" s="43">
        <v>554</v>
      </c>
      <c r="B1820" s="163" t="s">
        <v>3411</v>
      </c>
      <c r="C1820" s="139" t="s">
        <v>3386</v>
      </c>
      <c r="D1820" s="41" t="s">
        <v>790</v>
      </c>
      <c r="E1820" s="42" t="s">
        <v>799</v>
      </c>
      <c r="F1820" s="41" t="s">
        <v>3412</v>
      </c>
      <c r="J1820" s="2"/>
    </row>
    <row r="1821" spans="1:10" s="1" customFormat="1" ht="25.5">
      <c r="A1821" s="43">
        <v>555</v>
      </c>
      <c r="B1821" s="163" t="s">
        <v>1300</v>
      </c>
      <c r="C1821" s="139" t="s">
        <v>3413</v>
      </c>
      <c r="D1821" s="41" t="s">
        <v>799</v>
      </c>
      <c r="E1821" s="42" t="s">
        <v>799</v>
      </c>
      <c r="F1821" s="41" t="s">
        <v>3414</v>
      </c>
      <c r="J1821" s="2"/>
    </row>
    <row r="1822" spans="1:10" s="1" customFormat="1" ht="25.5">
      <c r="A1822" s="43">
        <v>556</v>
      </c>
      <c r="B1822" s="163" t="s">
        <v>3415</v>
      </c>
      <c r="C1822" s="139" t="s">
        <v>3416</v>
      </c>
      <c r="D1822" s="41" t="s">
        <v>799</v>
      </c>
      <c r="E1822" s="42" t="s">
        <v>799</v>
      </c>
      <c r="F1822" s="41" t="s">
        <v>3417</v>
      </c>
      <c r="J1822" s="2"/>
    </row>
    <row r="1823" spans="1:10" s="1" customFormat="1" ht="25.5">
      <c r="A1823" s="43">
        <v>557</v>
      </c>
      <c r="B1823" s="163" t="s">
        <v>3418</v>
      </c>
      <c r="C1823" s="139" t="s">
        <v>3419</v>
      </c>
      <c r="D1823" s="41" t="s">
        <v>799</v>
      </c>
      <c r="E1823" s="42" t="s">
        <v>799</v>
      </c>
      <c r="F1823" s="41" t="s">
        <v>3420</v>
      </c>
      <c r="J1823" s="2"/>
    </row>
    <row r="1824" spans="1:10" s="1" customFormat="1" ht="25.5">
      <c r="A1824" s="43">
        <v>558</v>
      </c>
      <c r="B1824" s="163" t="s">
        <v>3421</v>
      </c>
      <c r="C1824" s="139" t="s">
        <v>3422</v>
      </c>
      <c r="D1824" s="41" t="s">
        <v>775</v>
      </c>
      <c r="E1824" s="42" t="s">
        <v>799</v>
      </c>
      <c r="F1824" s="41" t="s">
        <v>3423</v>
      </c>
      <c r="J1824" s="2"/>
    </row>
    <row r="1825" spans="1:10" s="1" customFormat="1">
      <c r="A1825" s="43">
        <v>559</v>
      </c>
      <c r="B1825" s="163" t="s">
        <v>3424</v>
      </c>
      <c r="C1825" s="139" t="s">
        <v>3425</v>
      </c>
      <c r="D1825" s="41" t="s">
        <v>799</v>
      </c>
      <c r="E1825" s="42" t="s">
        <v>799</v>
      </c>
      <c r="F1825" s="41" t="s">
        <v>3426</v>
      </c>
      <c r="J1825" s="2"/>
    </row>
    <row r="1826" spans="1:10" s="1" customFormat="1">
      <c r="A1826" s="43">
        <v>560</v>
      </c>
      <c r="B1826" s="163" t="s">
        <v>3427</v>
      </c>
      <c r="C1826" s="139" t="s">
        <v>3428</v>
      </c>
      <c r="D1826" s="41" t="s">
        <v>2010</v>
      </c>
      <c r="E1826" s="42" t="s">
        <v>799</v>
      </c>
      <c r="F1826" s="41" t="s">
        <v>3429</v>
      </c>
      <c r="J1826" s="2"/>
    </row>
    <row r="1827" spans="1:10" s="1" customFormat="1">
      <c r="A1827" s="43">
        <v>561</v>
      </c>
      <c r="B1827" s="163" t="s">
        <v>3430</v>
      </c>
      <c r="C1827" s="139" t="s">
        <v>3431</v>
      </c>
      <c r="D1827" s="41" t="s">
        <v>5053</v>
      </c>
      <c r="E1827" s="42" t="s">
        <v>799</v>
      </c>
      <c r="F1827" s="41" t="s">
        <v>3432</v>
      </c>
      <c r="J1827" s="2"/>
    </row>
    <row r="1828" spans="1:10" s="1" customFormat="1">
      <c r="A1828" s="43">
        <v>562</v>
      </c>
      <c r="B1828" s="163" t="s">
        <v>3433</v>
      </c>
      <c r="C1828" s="139" t="s">
        <v>3434</v>
      </c>
      <c r="D1828" s="41" t="s">
        <v>777</v>
      </c>
      <c r="E1828" s="42" t="s">
        <v>799</v>
      </c>
      <c r="F1828" s="41" t="s">
        <v>3435</v>
      </c>
      <c r="J1828" s="2"/>
    </row>
    <row r="1829" spans="1:10" s="1" customFormat="1">
      <c r="A1829" s="43">
        <v>563</v>
      </c>
      <c r="B1829" s="163" t="s">
        <v>3436</v>
      </c>
      <c r="C1829" s="139" t="s">
        <v>3437</v>
      </c>
      <c r="D1829" s="41" t="s">
        <v>799</v>
      </c>
      <c r="E1829" s="42" t="s">
        <v>799</v>
      </c>
      <c r="F1829" s="41" t="s">
        <v>3438</v>
      </c>
      <c r="J1829" s="2"/>
    </row>
    <row r="1830" spans="1:10" s="1" customFormat="1">
      <c r="A1830" s="43">
        <v>564</v>
      </c>
      <c r="B1830" s="163" t="s">
        <v>3439</v>
      </c>
      <c r="C1830" s="139" t="s">
        <v>3440</v>
      </c>
      <c r="D1830" s="41" t="s">
        <v>799</v>
      </c>
      <c r="E1830" s="42" t="s">
        <v>799</v>
      </c>
      <c r="F1830" s="41" t="s">
        <v>2986</v>
      </c>
      <c r="J1830" s="2"/>
    </row>
    <row r="1831" spans="1:10" s="1" customFormat="1">
      <c r="A1831" s="43">
        <v>565</v>
      </c>
      <c r="B1831" s="163" t="s">
        <v>3441</v>
      </c>
      <c r="C1831" s="139" t="s">
        <v>3442</v>
      </c>
      <c r="D1831" s="41" t="s">
        <v>799</v>
      </c>
      <c r="E1831" s="42" t="s">
        <v>799</v>
      </c>
      <c r="F1831" s="41" t="s">
        <v>3443</v>
      </c>
      <c r="J1831" s="2"/>
    </row>
    <row r="1832" spans="1:10" s="1" customFormat="1">
      <c r="A1832" s="43">
        <v>566</v>
      </c>
      <c r="B1832" s="163" t="s">
        <v>3444</v>
      </c>
      <c r="C1832" s="139" t="s">
        <v>3445</v>
      </c>
      <c r="D1832" s="41" t="s">
        <v>774</v>
      </c>
      <c r="E1832" s="42" t="s">
        <v>799</v>
      </c>
      <c r="F1832" s="41" t="s">
        <v>3446</v>
      </c>
      <c r="J1832" s="2"/>
    </row>
    <row r="1833" spans="1:10" s="1" customFormat="1">
      <c r="A1833" s="43">
        <v>567</v>
      </c>
      <c r="B1833" s="163" t="s">
        <v>3447</v>
      </c>
      <c r="C1833" s="139" t="s">
        <v>3448</v>
      </c>
      <c r="D1833" s="41" t="s">
        <v>799</v>
      </c>
      <c r="E1833" s="42" t="s">
        <v>799</v>
      </c>
      <c r="F1833" s="41" t="s">
        <v>3449</v>
      </c>
      <c r="J1833" s="2"/>
    </row>
    <row r="1834" spans="1:10" s="1" customFormat="1">
      <c r="A1834" s="43">
        <v>568</v>
      </c>
      <c r="B1834" s="163" t="s">
        <v>3450</v>
      </c>
      <c r="C1834" s="139" t="s">
        <v>3451</v>
      </c>
      <c r="D1834" s="41" t="s">
        <v>799</v>
      </c>
      <c r="E1834" s="42" t="s">
        <v>799</v>
      </c>
      <c r="F1834" s="41" t="s">
        <v>3452</v>
      </c>
      <c r="J1834" s="2"/>
    </row>
    <row r="1835" spans="1:10" s="1" customFormat="1">
      <c r="A1835" s="43">
        <v>569</v>
      </c>
      <c r="B1835" s="163" t="s">
        <v>3453</v>
      </c>
      <c r="C1835" s="139" t="s">
        <v>3454</v>
      </c>
      <c r="D1835" s="41" t="s">
        <v>775</v>
      </c>
      <c r="E1835" s="42" t="s">
        <v>799</v>
      </c>
      <c r="F1835" s="41" t="s">
        <v>3455</v>
      </c>
      <c r="J1835" s="2"/>
    </row>
    <row r="1836" spans="1:10" s="1" customFormat="1" ht="25.5">
      <c r="A1836" s="43">
        <v>570</v>
      </c>
      <c r="B1836" s="163" t="s">
        <v>3456</v>
      </c>
      <c r="C1836" s="139" t="s">
        <v>3457</v>
      </c>
      <c r="D1836" s="41" t="s">
        <v>2213</v>
      </c>
      <c r="E1836" s="42" t="s">
        <v>799</v>
      </c>
      <c r="F1836" s="41" t="s">
        <v>3458</v>
      </c>
      <c r="J1836" s="2"/>
    </row>
    <row r="1837" spans="1:10" s="1" customFormat="1">
      <c r="A1837" s="43">
        <v>571</v>
      </c>
      <c r="B1837" s="163" t="s">
        <v>1919</v>
      </c>
      <c r="C1837" s="139" t="s">
        <v>3459</v>
      </c>
      <c r="D1837" s="41" t="s">
        <v>799</v>
      </c>
      <c r="E1837" s="42" t="s">
        <v>799</v>
      </c>
      <c r="F1837" s="41" t="s">
        <v>3460</v>
      </c>
      <c r="J1837" s="2"/>
    </row>
    <row r="1838" spans="1:10" s="1" customFormat="1" ht="25.5">
      <c r="A1838" s="43">
        <v>572</v>
      </c>
      <c r="B1838" s="163" t="s">
        <v>3461</v>
      </c>
      <c r="C1838" s="139" t="s">
        <v>3462</v>
      </c>
      <c r="D1838" s="41" t="s">
        <v>799</v>
      </c>
      <c r="E1838" s="42" t="s">
        <v>799</v>
      </c>
      <c r="F1838" s="41" t="s">
        <v>3463</v>
      </c>
      <c r="J1838" s="2"/>
    </row>
    <row r="1839" spans="1:10" s="1" customFormat="1">
      <c r="A1839" s="43">
        <v>573</v>
      </c>
      <c r="B1839" s="163" t="s">
        <v>830</v>
      </c>
      <c r="C1839" s="139" t="s">
        <v>3464</v>
      </c>
      <c r="D1839" s="41" t="s">
        <v>2006</v>
      </c>
      <c r="E1839" s="42" t="s">
        <v>799</v>
      </c>
      <c r="F1839" s="41" t="s">
        <v>3465</v>
      </c>
      <c r="J1839" s="2"/>
    </row>
    <row r="1840" spans="1:10" s="1" customFormat="1">
      <c r="A1840" s="43">
        <v>574</v>
      </c>
      <c r="B1840" s="163" t="s">
        <v>1155</v>
      </c>
      <c r="C1840" s="139" t="s">
        <v>3466</v>
      </c>
      <c r="D1840" s="41" t="s">
        <v>2299</v>
      </c>
      <c r="E1840" s="42" t="s">
        <v>799</v>
      </c>
      <c r="F1840" s="41" t="s">
        <v>3467</v>
      </c>
      <c r="J1840" s="2"/>
    </row>
    <row r="1841" spans="1:10" s="1" customFormat="1">
      <c r="A1841" s="43">
        <v>575</v>
      </c>
      <c r="B1841" s="163" t="s">
        <v>3468</v>
      </c>
      <c r="C1841" s="139" t="s">
        <v>3469</v>
      </c>
      <c r="D1841" s="41" t="s">
        <v>776</v>
      </c>
      <c r="E1841" s="42" t="s">
        <v>799</v>
      </c>
      <c r="F1841" s="41" t="s">
        <v>3470</v>
      </c>
      <c r="J1841" s="2"/>
    </row>
    <row r="1842" spans="1:10" s="1" customFormat="1" ht="26.25" thickBot="1">
      <c r="A1842" s="43">
        <v>576</v>
      </c>
      <c r="B1842" s="163" t="s">
        <v>3471</v>
      </c>
      <c r="C1842" s="264" t="s">
        <v>5799</v>
      </c>
      <c r="D1842" s="201" t="s">
        <v>799</v>
      </c>
      <c r="E1842" s="202" t="s">
        <v>799</v>
      </c>
      <c r="F1842" s="264" t="s">
        <v>5800</v>
      </c>
      <c r="J1842" s="2"/>
    </row>
    <row r="1843" spans="1:10" s="1" customFormat="1">
      <c r="A1843" s="43">
        <v>577</v>
      </c>
      <c r="B1843" s="163" t="s">
        <v>1723</v>
      </c>
      <c r="C1843" s="139" t="s">
        <v>3472</v>
      </c>
      <c r="D1843" s="41" t="s">
        <v>854</v>
      </c>
      <c r="E1843" s="42" t="s">
        <v>799</v>
      </c>
      <c r="F1843" s="41" t="s">
        <v>3473</v>
      </c>
      <c r="J1843" s="2"/>
    </row>
    <row r="1844" spans="1:10" s="1" customFormat="1" ht="25.5">
      <c r="A1844" s="43">
        <v>578</v>
      </c>
      <c r="B1844" s="163" t="s">
        <v>3474</v>
      </c>
      <c r="C1844" s="139" t="s">
        <v>3475</v>
      </c>
      <c r="D1844" s="41" t="s">
        <v>779</v>
      </c>
      <c r="E1844" s="42" t="s">
        <v>799</v>
      </c>
      <c r="F1844" s="41" t="s">
        <v>3476</v>
      </c>
      <c r="J1844" s="2"/>
    </row>
    <row r="1845" spans="1:10" s="1" customFormat="1">
      <c r="A1845" s="43">
        <v>579</v>
      </c>
      <c r="B1845" s="163" t="s">
        <v>832</v>
      </c>
      <c r="C1845" s="139" t="s">
        <v>3477</v>
      </c>
      <c r="D1845" s="41" t="s">
        <v>790</v>
      </c>
      <c r="E1845" s="42" t="s">
        <v>799</v>
      </c>
      <c r="F1845" s="41" t="s">
        <v>3478</v>
      </c>
      <c r="J1845" s="2"/>
    </row>
    <row r="1846" spans="1:10" s="1" customFormat="1">
      <c r="A1846" s="43">
        <v>580</v>
      </c>
      <c r="B1846" s="163" t="s">
        <v>982</v>
      </c>
      <c r="C1846" s="139" t="s">
        <v>3479</v>
      </c>
      <c r="D1846" s="41" t="s">
        <v>2006</v>
      </c>
      <c r="E1846" s="42" t="s">
        <v>799</v>
      </c>
      <c r="F1846" s="41" t="s">
        <v>3480</v>
      </c>
      <c r="J1846" s="2"/>
    </row>
    <row r="1847" spans="1:10" s="1" customFormat="1">
      <c r="A1847" s="43">
        <v>581</v>
      </c>
      <c r="B1847" s="163" t="s">
        <v>3481</v>
      </c>
      <c r="C1847" s="139" t="s">
        <v>3482</v>
      </c>
      <c r="D1847" s="41" t="s">
        <v>799</v>
      </c>
      <c r="E1847" s="42" t="s">
        <v>799</v>
      </c>
      <c r="F1847" s="41" t="s">
        <v>3483</v>
      </c>
      <c r="J1847" s="2"/>
    </row>
    <row r="1848" spans="1:10" s="1" customFormat="1">
      <c r="A1848" s="43">
        <v>582</v>
      </c>
      <c r="B1848" s="163" t="s">
        <v>3484</v>
      </c>
      <c r="C1848" s="139" t="s">
        <v>2126</v>
      </c>
      <c r="D1848" s="41" t="s">
        <v>776</v>
      </c>
      <c r="E1848" s="42" t="s">
        <v>799</v>
      </c>
      <c r="F1848" s="41" t="s">
        <v>3485</v>
      </c>
      <c r="J1848" s="2"/>
    </row>
    <row r="1849" spans="1:10" s="1" customFormat="1">
      <c r="A1849" s="43">
        <v>583</v>
      </c>
      <c r="B1849" s="163" t="s">
        <v>3486</v>
      </c>
      <c r="C1849" s="139" t="s">
        <v>3487</v>
      </c>
      <c r="D1849" s="41" t="s">
        <v>2010</v>
      </c>
      <c r="E1849" s="42" t="s">
        <v>799</v>
      </c>
      <c r="F1849" s="41" t="s">
        <v>3488</v>
      </c>
      <c r="J1849" s="2"/>
    </row>
    <row r="1850" spans="1:10" s="1" customFormat="1">
      <c r="A1850" s="43">
        <v>584</v>
      </c>
      <c r="B1850" s="163" t="s">
        <v>3489</v>
      </c>
      <c r="C1850" s="139" t="s">
        <v>3490</v>
      </c>
      <c r="D1850" s="41" t="s">
        <v>799</v>
      </c>
      <c r="E1850" s="42" t="s">
        <v>799</v>
      </c>
      <c r="F1850" s="41" t="s">
        <v>3491</v>
      </c>
      <c r="J1850" s="2"/>
    </row>
    <row r="1851" spans="1:10" s="1" customFormat="1">
      <c r="A1851" s="43">
        <v>585</v>
      </c>
      <c r="B1851" s="163" t="s">
        <v>3492</v>
      </c>
      <c r="C1851" s="139" t="s">
        <v>3493</v>
      </c>
      <c r="D1851" s="41" t="s">
        <v>799</v>
      </c>
      <c r="E1851" s="42" t="s">
        <v>799</v>
      </c>
      <c r="F1851" s="41" t="s">
        <v>3494</v>
      </c>
      <c r="J1851" s="2"/>
    </row>
    <row r="1852" spans="1:10">
      <c r="A1852" s="43">
        <v>586</v>
      </c>
      <c r="B1852" s="163" t="s">
        <v>1310</v>
      </c>
      <c r="C1852" s="139" t="s">
        <v>3498</v>
      </c>
      <c r="D1852" s="41" t="s">
        <v>776</v>
      </c>
      <c r="E1852" s="42" t="s">
        <v>799</v>
      </c>
      <c r="F1852" s="41" t="s">
        <v>3499</v>
      </c>
    </row>
    <row r="1853" spans="1:10" ht="25.5">
      <c r="A1853" s="43">
        <v>587</v>
      </c>
      <c r="B1853" s="163" t="s">
        <v>4470</v>
      </c>
      <c r="C1853" s="139" t="s">
        <v>4471</v>
      </c>
      <c r="D1853" s="41" t="s">
        <v>799</v>
      </c>
      <c r="E1853" s="42" t="s">
        <v>799</v>
      </c>
      <c r="F1853" s="41" t="s">
        <v>4472</v>
      </c>
    </row>
    <row r="1854" spans="1:10" ht="25.5">
      <c r="A1854" s="43">
        <v>588</v>
      </c>
      <c r="B1854" s="163" t="s">
        <v>4473</v>
      </c>
      <c r="C1854" s="139" t="s">
        <v>4474</v>
      </c>
      <c r="D1854" s="41" t="s">
        <v>799</v>
      </c>
      <c r="E1854" s="42" t="s">
        <v>799</v>
      </c>
      <c r="F1854" s="41" t="s">
        <v>4475</v>
      </c>
    </row>
    <row r="1855" spans="1:10">
      <c r="A1855" s="43">
        <v>589</v>
      </c>
      <c r="B1855" s="163" t="s">
        <v>4482</v>
      </c>
      <c r="C1855" s="139" t="s">
        <v>4483</v>
      </c>
      <c r="D1855" s="41" t="s">
        <v>799</v>
      </c>
      <c r="E1855" s="42" t="s">
        <v>799</v>
      </c>
      <c r="F1855" s="41" t="s">
        <v>4484</v>
      </c>
    </row>
    <row r="1856" spans="1:10">
      <c r="A1856" s="43">
        <v>590</v>
      </c>
      <c r="B1856" s="163" t="s">
        <v>4485</v>
      </c>
      <c r="C1856" s="139" t="s">
        <v>4486</v>
      </c>
      <c r="D1856" s="41" t="s">
        <v>799</v>
      </c>
      <c r="E1856" s="42" t="s">
        <v>799</v>
      </c>
      <c r="F1856" s="41" t="s">
        <v>4487</v>
      </c>
    </row>
    <row r="1857" spans="1:6">
      <c r="A1857" s="43">
        <v>591</v>
      </c>
      <c r="B1857" s="163" t="s">
        <v>4488</v>
      </c>
      <c r="C1857" s="139" t="s">
        <v>4489</v>
      </c>
      <c r="D1857" s="41" t="s">
        <v>799</v>
      </c>
      <c r="E1857" s="42" t="s">
        <v>799</v>
      </c>
      <c r="F1857" s="41" t="s">
        <v>4490</v>
      </c>
    </row>
    <row r="1858" spans="1:6">
      <c r="A1858" s="43">
        <v>592</v>
      </c>
      <c r="B1858" s="163" t="s">
        <v>4491</v>
      </c>
      <c r="C1858" s="139" t="s">
        <v>4492</v>
      </c>
      <c r="D1858" s="41" t="s">
        <v>799</v>
      </c>
      <c r="E1858" s="42" t="s">
        <v>799</v>
      </c>
      <c r="F1858" s="41" t="s">
        <v>4493</v>
      </c>
    </row>
    <row r="1859" spans="1:6" ht="25.5">
      <c r="A1859" s="43">
        <v>593</v>
      </c>
      <c r="B1859" s="163" t="s">
        <v>5055</v>
      </c>
      <c r="C1859" s="139" t="s">
        <v>5056</v>
      </c>
      <c r="D1859" s="41" t="s">
        <v>799</v>
      </c>
      <c r="E1859" s="42" t="s">
        <v>799</v>
      </c>
      <c r="F1859" s="41" t="s">
        <v>5057</v>
      </c>
    </row>
    <row r="1860" spans="1:6" ht="25.5">
      <c r="A1860" s="43">
        <v>594</v>
      </c>
      <c r="B1860" s="163" t="s">
        <v>5058</v>
      </c>
      <c r="C1860" s="139" t="s">
        <v>5059</v>
      </c>
      <c r="D1860" s="41" t="s">
        <v>799</v>
      </c>
      <c r="E1860" s="42" t="s">
        <v>799</v>
      </c>
      <c r="F1860" s="41" t="s">
        <v>5060</v>
      </c>
    </row>
    <row r="1861" spans="1:6" ht="25.5">
      <c r="A1861" s="43">
        <v>595</v>
      </c>
      <c r="B1861" s="163" t="s">
        <v>5061</v>
      </c>
      <c r="C1861" s="139" t="s">
        <v>5062</v>
      </c>
      <c r="D1861" s="41" t="s">
        <v>799</v>
      </c>
      <c r="E1861" s="42" t="s">
        <v>799</v>
      </c>
      <c r="F1861" s="41" t="s">
        <v>5063</v>
      </c>
    </row>
    <row r="1862" spans="1:6">
      <c r="A1862" s="43">
        <v>596</v>
      </c>
      <c r="B1862" s="163" t="s">
        <v>5099</v>
      </c>
      <c r="C1862" s="139" t="s">
        <v>5100</v>
      </c>
      <c r="D1862" s="41" t="s">
        <v>799</v>
      </c>
      <c r="E1862" s="42" t="s">
        <v>799</v>
      </c>
      <c r="F1862" s="41" t="s">
        <v>5101</v>
      </c>
    </row>
    <row r="1863" spans="1:6">
      <c r="A1863" s="43">
        <v>597</v>
      </c>
      <c r="B1863" s="163" t="s">
        <v>5102</v>
      </c>
      <c r="C1863" s="139" t="s">
        <v>5103</v>
      </c>
      <c r="D1863" s="41" t="s">
        <v>799</v>
      </c>
      <c r="E1863" s="42" t="s">
        <v>799</v>
      </c>
      <c r="F1863" s="41" t="s">
        <v>5104</v>
      </c>
    </row>
    <row r="1864" spans="1:6">
      <c r="A1864" s="43">
        <v>598</v>
      </c>
      <c r="B1864" s="163" t="s">
        <v>5105</v>
      </c>
      <c r="C1864" s="139" t="s">
        <v>5106</v>
      </c>
      <c r="D1864" s="41" t="s">
        <v>799</v>
      </c>
      <c r="E1864" s="42" t="s">
        <v>799</v>
      </c>
      <c r="F1864" s="41" t="s">
        <v>5107</v>
      </c>
    </row>
    <row r="1865" spans="1:6">
      <c r="A1865" s="43">
        <v>599</v>
      </c>
      <c r="B1865" s="163" t="s">
        <v>5108</v>
      </c>
      <c r="C1865" s="139" t="s">
        <v>5109</v>
      </c>
      <c r="D1865" s="41" t="s">
        <v>799</v>
      </c>
      <c r="E1865" s="42" t="s">
        <v>799</v>
      </c>
      <c r="F1865" s="41" t="s">
        <v>5110</v>
      </c>
    </row>
    <row r="1866" spans="1:6">
      <c r="A1866" s="43">
        <v>600</v>
      </c>
      <c r="B1866" s="163" t="s">
        <v>5111</v>
      </c>
      <c r="C1866" s="139" t="s">
        <v>5112</v>
      </c>
      <c r="D1866" s="41" t="s">
        <v>799</v>
      </c>
      <c r="E1866" s="42" t="s">
        <v>799</v>
      </c>
      <c r="F1866" s="41" t="s">
        <v>5113</v>
      </c>
    </row>
    <row r="1867" spans="1:6">
      <c r="A1867" s="43">
        <v>601</v>
      </c>
      <c r="B1867" s="182" t="s">
        <v>5173</v>
      </c>
      <c r="C1867" s="172" t="s">
        <v>5174</v>
      </c>
      <c r="D1867" s="41" t="s">
        <v>799</v>
      </c>
      <c r="E1867" s="42" t="s">
        <v>5175</v>
      </c>
      <c r="F1867" s="41" t="s">
        <v>5176</v>
      </c>
    </row>
    <row r="1868" spans="1:6">
      <c r="A1868" s="43">
        <v>602</v>
      </c>
      <c r="B1868" s="163" t="s">
        <v>5213</v>
      </c>
      <c r="C1868" s="139" t="s">
        <v>5214</v>
      </c>
      <c r="D1868" s="41" t="s">
        <v>799</v>
      </c>
      <c r="E1868" s="42" t="s">
        <v>799</v>
      </c>
      <c r="F1868" s="41" t="s">
        <v>5215</v>
      </c>
    </row>
    <row r="1869" spans="1:6">
      <c r="A1869" s="43">
        <v>603</v>
      </c>
      <c r="B1869" s="163" t="s">
        <v>5216</v>
      </c>
      <c r="C1869" s="139" t="s">
        <v>5217</v>
      </c>
      <c r="D1869" s="45" t="s">
        <v>799</v>
      </c>
      <c r="E1869" s="46" t="s">
        <v>799</v>
      </c>
      <c r="F1869" s="45" t="s">
        <v>5218</v>
      </c>
    </row>
    <row r="1870" spans="1:6">
      <c r="A1870" s="43">
        <v>604</v>
      </c>
      <c r="B1870" s="163" t="s">
        <v>5219</v>
      </c>
      <c r="C1870" s="139" t="s">
        <v>5220</v>
      </c>
      <c r="D1870" s="45" t="s">
        <v>799</v>
      </c>
      <c r="E1870" s="46" t="s">
        <v>799</v>
      </c>
      <c r="F1870" s="45" t="s">
        <v>5221</v>
      </c>
    </row>
    <row r="1871" spans="1:6">
      <c r="A1871" s="43">
        <v>605</v>
      </c>
      <c r="B1871" s="163" t="s">
        <v>5222</v>
      </c>
      <c r="C1871" s="139" t="s">
        <v>5223</v>
      </c>
      <c r="D1871" s="45" t="s">
        <v>799</v>
      </c>
      <c r="E1871" s="46" t="s">
        <v>799</v>
      </c>
      <c r="F1871" s="45" t="s">
        <v>5224</v>
      </c>
    </row>
    <row r="1872" spans="1:6">
      <c r="A1872" s="43">
        <v>606</v>
      </c>
      <c r="B1872" s="163" t="s">
        <v>5225</v>
      </c>
      <c r="C1872" s="139" t="s">
        <v>5226</v>
      </c>
      <c r="D1872" s="45" t="s">
        <v>799</v>
      </c>
      <c r="E1872" s="46" t="s">
        <v>799</v>
      </c>
      <c r="F1872" s="45" t="s">
        <v>5227</v>
      </c>
    </row>
    <row r="1873" spans="1:12">
      <c r="A1873" s="43">
        <v>607</v>
      </c>
      <c r="B1873" s="163" t="s">
        <v>5228</v>
      </c>
      <c r="C1873" s="139" t="s">
        <v>5229</v>
      </c>
      <c r="D1873" s="45" t="s">
        <v>799</v>
      </c>
      <c r="E1873" s="46" t="s">
        <v>799</v>
      </c>
      <c r="F1873" s="45" t="s">
        <v>5230</v>
      </c>
    </row>
    <row r="1874" spans="1:12">
      <c r="A1874" s="43">
        <v>608</v>
      </c>
      <c r="B1874" s="163" t="s">
        <v>5231</v>
      </c>
      <c r="C1874" s="139" t="s">
        <v>5232</v>
      </c>
      <c r="D1874" s="45" t="s">
        <v>799</v>
      </c>
      <c r="E1874" s="46" t="s">
        <v>799</v>
      </c>
      <c r="F1874" s="45" t="s">
        <v>5101</v>
      </c>
    </row>
    <row r="1875" spans="1:12" ht="25.5">
      <c r="A1875" s="43">
        <v>609</v>
      </c>
      <c r="B1875" s="163" t="s">
        <v>5233</v>
      </c>
      <c r="C1875" s="139" t="s">
        <v>5234</v>
      </c>
      <c r="D1875" s="45" t="s">
        <v>799</v>
      </c>
      <c r="E1875" s="46" t="s">
        <v>799</v>
      </c>
      <c r="F1875" s="45" t="s">
        <v>5235</v>
      </c>
    </row>
    <row r="1876" spans="1:12" ht="25.5">
      <c r="A1876" s="43">
        <v>610</v>
      </c>
      <c r="B1876" s="163" t="s">
        <v>5236</v>
      </c>
      <c r="C1876" s="139" t="s">
        <v>5237</v>
      </c>
      <c r="D1876" s="45" t="s">
        <v>799</v>
      </c>
      <c r="E1876" s="46" t="s">
        <v>799</v>
      </c>
      <c r="F1876" s="45" t="s">
        <v>5238</v>
      </c>
    </row>
    <row r="1877" spans="1:12" ht="25.5">
      <c r="A1877" s="43">
        <v>611</v>
      </c>
      <c r="B1877" s="163" t="s">
        <v>5239</v>
      </c>
      <c r="C1877" s="139" t="s">
        <v>5240</v>
      </c>
      <c r="D1877" s="45" t="s">
        <v>799</v>
      </c>
      <c r="E1877" s="46" t="s">
        <v>799</v>
      </c>
      <c r="F1877" s="45" t="s">
        <v>5241</v>
      </c>
    </row>
    <row r="1878" spans="1:12" ht="25.5">
      <c r="A1878" s="43">
        <v>612</v>
      </c>
      <c r="B1878" s="163" t="s">
        <v>5242</v>
      </c>
      <c r="C1878" s="139" t="s">
        <v>5243</v>
      </c>
      <c r="D1878" s="45" t="s">
        <v>799</v>
      </c>
      <c r="E1878" s="46" t="s">
        <v>799</v>
      </c>
      <c r="F1878" s="45" t="s">
        <v>5244</v>
      </c>
    </row>
    <row r="1879" spans="1:12" ht="25.5">
      <c r="A1879" s="43">
        <v>613</v>
      </c>
      <c r="B1879" s="163" t="s">
        <v>5245</v>
      </c>
      <c r="C1879" s="139" t="s">
        <v>5246</v>
      </c>
      <c r="D1879" s="45" t="s">
        <v>799</v>
      </c>
      <c r="E1879" s="46" t="s">
        <v>799</v>
      </c>
      <c r="F1879" s="45" t="s">
        <v>5247</v>
      </c>
    </row>
    <row r="1880" spans="1:12" ht="25.5">
      <c r="A1880" s="43">
        <v>614</v>
      </c>
      <c r="B1880" s="163" t="s">
        <v>5248</v>
      </c>
      <c r="C1880" s="139" t="s">
        <v>5249</v>
      </c>
      <c r="D1880" s="45" t="s">
        <v>799</v>
      </c>
      <c r="E1880" s="46" t="s">
        <v>799</v>
      </c>
      <c r="F1880" s="45" t="s">
        <v>5250</v>
      </c>
    </row>
    <row r="1881" spans="1:12" ht="25.5">
      <c r="A1881" s="43">
        <v>615</v>
      </c>
      <c r="B1881" s="163" t="s">
        <v>5251</v>
      </c>
      <c r="C1881" s="139" t="s">
        <v>5252</v>
      </c>
      <c r="D1881" s="45" t="s">
        <v>799</v>
      </c>
      <c r="E1881" s="46" t="s">
        <v>799</v>
      </c>
      <c r="F1881" s="45" t="s">
        <v>5253</v>
      </c>
    </row>
    <row r="1882" spans="1:12" ht="25.5">
      <c r="A1882" s="43">
        <v>616</v>
      </c>
      <c r="B1882" s="163" t="s">
        <v>5254</v>
      </c>
      <c r="C1882" s="139" t="s">
        <v>5255</v>
      </c>
      <c r="D1882" s="45" t="s">
        <v>799</v>
      </c>
      <c r="E1882" s="46" t="s">
        <v>799</v>
      </c>
      <c r="F1882" s="45" t="s">
        <v>5256</v>
      </c>
    </row>
    <row r="1883" spans="1:12" s="18" customFormat="1">
      <c r="A1883" s="43">
        <v>617</v>
      </c>
      <c r="B1883" s="163" t="s">
        <v>5297</v>
      </c>
      <c r="C1883" s="139" t="s">
        <v>5298</v>
      </c>
      <c r="D1883" s="45" t="s">
        <v>799</v>
      </c>
      <c r="E1883" s="46" t="s">
        <v>799</v>
      </c>
      <c r="F1883" s="45" t="s">
        <v>5299</v>
      </c>
      <c r="G1883" s="4"/>
      <c r="H1883" s="4"/>
      <c r="I1883" s="4"/>
      <c r="J1883" s="4"/>
      <c r="K1883" s="4"/>
      <c r="L1883" s="4"/>
    </row>
    <row r="1884" spans="1:12" s="18" customFormat="1" ht="25.5">
      <c r="A1884" s="43">
        <v>618</v>
      </c>
      <c r="B1884" s="163" t="s">
        <v>5303</v>
      </c>
      <c r="C1884" s="139" t="s">
        <v>5304</v>
      </c>
      <c r="D1884" s="45" t="s">
        <v>799</v>
      </c>
      <c r="E1884" s="46" t="s">
        <v>799</v>
      </c>
      <c r="F1884" s="45" t="s">
        <v>5305</v>
      </c>
      <c r="G1884" s="4"/>
      <c r="H1884" s="4"/>
      <c r="I1884" s="4"/>
      <c r="J1884" s="4"/>
      <c r="K1884" s="4"/>
      <c r="L1884" s="4"/>
    </row>
    <row r="1885" spans="1:12" s="18" customFormat="1">
      <c r="A1885" s="43">
        <v>619</v>
      </c>
      <c r="B1885" s="183" t="s">
        <v>5451</v>
      </c>
      <c r="C1885" s="143" t="s">
        <v>5452</v>
      </c>
      <c r="D1885" s="45" t="s">
        <v>799</v>
      </c>
      <c r="E1885" s="46" t="s">
        <v>799</v>
      </c>
      <c r="F1885" s="46" t="s">
        <v>5453</v>
      </c>
      <c r="G1885" s="4"/>
      <c r="H1885" s="4"/>
      <c r="I1885" s="4"/>
      <c r="J1885" s="4"/>
      <c r="K1885" s="4"/>
    </row>
    <row r="1886" spans="1:12" s="18" customFormat="1">
      <c r="A1886" s="43">
        <v>620</v>
      </c>
      <c r="B1886" s="183" t="s">
        <v>5454</v>
      </c>
      <c r="C1886" s="143" t="s">
        <v>5455</v>
      </c>
      <c r="D1886" s="45" t="s">
        <v>799</v>
      </c>
      <c r="E1886" s="46" t="s">
        <v>799</v>
      </c>
      <c r="F1886" s="46" t="s">
        <v>5456</v>
      </c>
      <c r="G1886" s="4"/>
      <c r="H1886" s="4"/>
      <c r="I1886" s="4"/>
      <c r="J1886" s="4"/>
      <c r="K1886" s="4"/>
    </row>
    <row r="1887" spans="1:12" s="18" customFormat="1" ht="25.5">
      <c r="A1887" s="43">
        <v>621</v>
      </c>
      <c r="B1887" s="183" t="s">
        <v>5529</v>
      </c>
      <c r="C1887" s="143" t="s">
        <v>5530</v>
      </c>
      <c r="D1887" s="45" t="s">
        <v>799</v>
      </c>
      <c r="E1887" s="46" t="s">
        <v>799</v>
      </c>
      <c r="F1887" s="46" t="s">
        <v>5531</v>
      </c>
      <c r="G1887" s="4"/>
      <c r="H1887" s="4"/>
      <c r="I1887" s="4"/>
      <c r="J1887" s="4"/>
      <c r="K1887" s="4"/>
    </row>
    <row r="1888" spans="1:12" s="18" customFormat="1" ht="25.5">
      <c r="A1888" s="43">
        <v>622</v>
      </c>
      <c r="B1888" s="183" t="s">
        <v>5532</v>
      </c>
      <c r="C1888" s="143" t="s">
        <v>5533</v>
      </c>
      <c r="D1888" s="45" t="s">
        <v>5527</v>
      </c>
      <c r="E1888" s="46" t="s">
        <v>5527</v>
      </c>
      <c r="F1888" s="46" t="s">
        <v>5534</v>
      </c>
      <c r="G1888" s="4"/>
      <c r="H1888" s="4"/>
      <c r="I1888" s="4"/>
      <c r="J1888" s="4"/>
      <c r="K1888" s="4"/>
    </row>
    <row r="1889" spans="1:11" s="18" customFormat="1">
      <c r="A1889" s="43">
        <v>623</v>
      </c>
      <c r="B1889" s="183" t="s">
        <v>5457</v>
      </c>
      <c r="C1889" s="143" t="s">
        <v>5458</v>
      </c>
      <c r="D1889" s="45" t="s">
        <v>799</v>
      </c>
      <c r="E1889" s="46" t="s">
        <v>799</v>
      </c>
      <c r="F1889" s="46" t="s">
        <v>5459</v>
      </c>
      <c r="G1889" s="4"/>
      <c r="H1889" s="4"/>
      <c r="I1889" s="4"/>
      <c r="J1889" s="4"/>
      <c r="K1889" s="4"/>
    </row>
    <row r="1890" spans="1:11" ht="25.5">
      <c r="A1890" s="43">
        <v>624</v>
      </c>
      <c r="B1890" s="159" t="s">
        <v>5504</v>
      </c>
      <c r="C1890" s="132" t="s">
        <v>5503</v>
      </c>
      <c r="D1890" s="45" t="s">
        <v>799</v>
      </c>
      <c r="E1890" s="46" t="s">
        <v>799</v>
      </c>
      <c r="F1890" s="46" t="s">
        <v>5505</v>
      </c>
    </row>
    <row r="1891" spans="1:11">
      <c r="A1891" s="43">
        <v>625</v>
      </c>
      <c r="B1891" s="159" t="s">
        <v>5551</v>
      </c>
      <c r="C1891" s="132" t="s">
        <v>5552</v>
      </c>
      <c r="D1891" s="45" t="s">
        <v>799</v>
      </c>
      <c r="E1891" s="46" t="s">
        <v>799</v>
      </c>
      <c r="F1891" s="46" t="s">
        <v>5553</v>
      </c>
    </row>
    <row r="1892" spans="1:11">
      <c r="A1892" s="43">
        <v>626</v>
      </c>
      <c r="B1892" s="159" t="s">
        <v>5569</v>
      </c>
      <c r="C1892" s="120" t="s">
        <v>5570</v>
      </c>
      <c r="D1892" s="45" t="s">
        <v>799</v>
      </c>
      <c r="E1892" s="45" t="s">
        <v>5571</v>
      </c>
      <c r="F1892" s="46" t="s">
        <v>5572</v>
      </c>
    </row>
    <row r="1893" spans="1:11" ht="25.5">
      <c r="A1893" s="43">
        <v>627</v>
      </c>
      <c r="B1893" s="159" t="s">
        <v>5573</v>
      </c>
      <c r="C1893" s="134" t="s">
        <v>5576</v>
      </c>
      <c r="D1893" s="45" t="s">
        <v>799</v>
      </c>
      <c r="E1893" s="46" t="s">
        <v>799</v>
      </c>
      <c r="F1893" s="3" t="s">
        <v>5579</v>
      </c>
    </row>
    <row r="1894" spans="1:11" ht="25.5">
      <c r="A1894" s="43">
        <v>628</v>
      </c>
      <c r="B1894" s="159" t="s">
        <v>5574</v>
      </c>
      <c r="C1894" s="134" t="s">
        <v>5577</v>
      </c>
      <c r="D1894" s="45" t="s">
        <v>799</v>
      </c>
      <c r="E1894" s="46" t="s">
        <v>799</v>
      </c>
      <c r="F1894" s="3" t="s">
        <v>5580</v>
      </c>
    </row>
    <row r="1895" spans="1:11" ht="25.5">
      <c r="A1895" s="43">
        <v>629</v>
      </c>
      <c r="B1895" s="159" t="s">
        <v>5575</v>
      </c>
      <c r="C1895" s="134" t="s">
        <v>5578</v>
      </c>
      <c r="D1895" s="45" t="s">
        <v>799</v>
      </c>
      <c r="E1895" s="46" t="s">
        <v>799</v>
      </c>
      <c r="F1895" s="3" t="s">
        <v>5579</v>
      </c>
    </row>
    <row r="1896" spans="1:11">
      <c r="A1896" s="43">
        <v>630</v>
      </c>
      <c r="B1896" s="159" t="s">
        <v>5591</v>
      </c>
      <c r="C1896" s="134" t="s">
        <v>5592</v>
      </c>
      <c r="D1896" s="45" t="s">
        <v>799</v>
      </c>
      <c r="E1896" s="46" t="s">
        <v>799</v>
      </c>
      <c r="F1896" s="3" t="s">
        <v>5593</v>
      </c>
    </row>
    <row r="1897" spans="1:11">
      <c r="A1897" s="43">
        <v>631</v>
      </c>
      <c r="B1897" s="159" t="s">
        <v>5601</v>
      </c>
      <c r="C1897" s="134" t="s">
        <v>5602</v>
      </c>
      <c r="D1897" s="45" t="s">
        <v>799</v>
      </c>
      <c r="E1897" s="46" t="s">
        <v>799</v>
      </c>
      <c r="F1897" s="3" t="s">
        <v>5603</v>
      </c>
    </row>
    <row r="1898" spans="1:11" ht="24">
      <c r="A1898" s="43">
        <v>632</v>
      </c>
      <c r="B1898" s="232" t="s">
        <v>5674</v>
      </c>
      <c r="C1898" s="233" t="s">
        <v>5675</v>
      </c>
      <c r="D1898" s="183" t="s">
        <v>799</v>
      </c>
      <c r="E1898" s="183" t="s">
        <v>799</v>
      </c>
      <c r="F1898" s="221" t="s">
        <v>5676</v>
      </c>
    </row>
    <row r="1899" spans="1:11">
      <c r="A1899" s="230">
        <v>633</v>
      </c>
      <c r="B1899" s="229" t="s">
        <v>5708</v>
      </c>
      <c r="C1899" s="229" t="s">
        <v>5713</v>
      </c>
      <c r="D1899" s="183" t="s">
        <v>799</v>
      </c>
      <c r="E1899" s="183" t="s">
        <v>799</v>
      </c>
      <c r="F1899" s="229" t="s">
        <v>5718</v>
      </c>
    </row>
    <row r="1900" spans="1:11" ht="25.5">
      <c r="A1900" s="230">
        <v>634</v>
      </c>
      <c r="B1900" s="229" t="s">
        <v>5709</v>
      </c>
      <c r="C1900" s="229" t="s">
        <v>5714</v>
      </c>
      <c r="D1900" s="183" t="s">
        <v>799</v>
      </c>
      <c r="E1900" s="183" t="s">
        <v>799</v>
      </c>
      <c r="F1900" s="229" t="s">
        <v>5719</v>
      </c>
    </row>
    <row r="1901" spans="1:11" ht="25.5">
      <c r="A1901" s="230">
        <v>635</v>
      </c>
      <c r="B1901" s="229" t="s">
        <v>5710</v>
      </c>
      <c r="C1901" s="229" t="s">
        <v>5715</v>
      </c>
      <c r="D1901" s="183" t="s">
        <v>799</v>
      </c>
      <c r="E1901" s="183" t="s">
        <v>799</v>
      </c>
      <c r="F1901" s="229" t="s">
        <v>5720</v>
      </c>
    </row>
    <row r="1902" spans="1:11">
      <c r="A1902" s="230">
        <v>636</v>
      </c>
      <c r="B1902" s="229" t="s">
        <v>5711</v>
      </c>
      <c r="C1902" s="229" t="s">
        <v>5716</v>
      </c>
      <c r="D1902" s="183" t="s">
        <v>799</v>
      </c>
      <c r="E1902" s="183" t="s">
        <v>799</v>
      </c>
      <c r="F1902" s="229" t="s">
        <v>5721</v>
      </c>
    </row>
    <row r="1903" spans="1:11" ht="25.5">
      <c r="A1903" s="230">
        <v>637</v>
      </c>
      <c r="B1903" s="229" t="s">
        <v>5712</v>
      </c>
      <c r="C1903" s="229" t="s">
        <v>5717</v>
      </c>
      <c r="D1903" s="183" t="s">
        <v>799</v>
      </c>
      <c r="E1903" s="183" t="s">
        <v>799</v>
      </c>
      <c r="F1903" s="229" t="s">
        <v>5722</v>
      </c>
    </row>
    <row r="1904" spans="1:11">
      <c r="A1904" s="230">
        <v>638</v>
      </c>
      <c r="B1904" s="255" t="s">
        <v>5772</v>
      </c>
      <c r="C1904" s="255" t="s">
        <v>5773</v>
      </c>
      <c r="D1904" s="248" t="s">
        <v>799</v>
      </c>
      <c r="E1904" s="183" t="s">
        <v>799</v>
      </c>
      <c r="F1904" s="255" t="s">
        <v>5774</v>
      </c>
    </row>
    <row r="1905" spans="1:6">
      <c r="A1905" s="230">
        <v>639</v>
      </c>
      <c r="B1905" s="222" t="s">
        <v>5782</v>
      </c>
      <c r="C1905" s="253" t="s">
        <v>5783</v>
      </c>
      <c r="D1905" s="253" t="s">
        <v>5693</v>
      </c>
      <c r="E1905" s="183" t="s">
        <v>799</v>
      </c>
      <c r="F1905" s="254" t="s">
        <v>5690</v>
      </c>
    </row>
    <row r="1906" spans="1:6">
      <c r="A1906" s="230">
        <v>640</v>
      </c>
      <c r="B1906" s="222" t="s">
        <v>5784</v>
      </c>
      <c r="C1906" s="253" t="s">
        <v>5785</v>
      </c>
      <c r="D1906" s="253" t="s">
        <v>5693</v>
      </c>
      <c r="E1906" s="183" t="s">
        <v>799</v>
      </c>
      <c r="F1906" s="254" t="s">
        <v>5690</v>
      </c>
    </row>
    <row r="1907" spans="1:6">
      <c r="A1907" s="262">
        <v>641</v>
      </c>
      <c r="B1907" s="263" t="s">
        <v>5796</v>
      </c>
      <c r="C1907" s="263" t="s">
        <v>5797</v>
      </c>
      <c r="D1907" s="253" t="s">
        <v>5693</v>
      </c>
      <c r="E1907" s="253" t="s">
        <v>5693</v>
      </c>
      <c r="F1907" s="263" t="s">
        <v>5798</v>
      </c>
    </row>
    <row r="1908" spans="1:6" s="266" customFormat="1" ht="15">
      <c r="A1908" s="230">
        <v>642</v>
      </c>
      <c r="B1908" s="283" t="s">
        <v>5894</v>
      </c>
      <c r="C1908" s="243" t="s">
        <v>5895</v>
      </c>
      <c r="D1908" s="284" t="s">
        <v>799</v>
      </c>
      <c r="E1908" s="284" t="s">
        <v>799</v>
      </c>
      <c r="F1908" s="285" t="s">
        <v>5896</v>
      </c>
    </row>
    <row r="1909" spans="1:6" s="266" customFormat="1" ht="15">
      <c r="A1909" s="230">
        <v>643</v>
      </c>
      <c r="B1909" s="283" t="s">
        <v>5897</v>
      </c>
      <c r="C1909" s="243" t="s">
        <v>5898</v>
      </c>
      <c r="D1909" s="284" t="s">
        <v>799</v>
      </c>
      <c r="E1909" s="284" t="s">
        <v>799</v>
      </c>
      <c r="F1909" s="285" t="s">
        <v>5899</v>
      </c>
    </row>
    <row r="1910" spans="1:6" s="266" customFormat="1" ht="15">
      <c r="A1910" s="262">
        <v>644</v>
      </c>
      <c r="B1910" s="283" t="s">
        <v>5900</v>
      </c>
      <c r="C1910" s="243" t="s">
        <v>5901</v>
      </c>
      <c r="D1910" s="284" t="s">
        <v>799</v>
      </c>
      <c r="E1910" s="284" t="s">
        <v>799</v>
      </c>
      <c r="F1910" s="285" t="s">
        <v>5902</v>
      </c>
    </row>
    <row r="1911" spans="1:6" s="266" customFormat="1" ht="15">
      <c r="A1911" s="230">
        <v>645</v>
      </c>
      <c r="B1911" s="283" t="s">
        <v>5903</v>
      </c>
      <c r="C1911" s="243" t="s">
        <v>5904</v>
      </c>
      <c r="D1911" s="284" t="s">
        <v>799</v>
      </c>
      <c r="E1911" s="284" t="s">
        <v>799</v>
      </c>
      <c r="F1911" s="285" t="s">
        <v>5905</v>
      </c>
    </row>
    <row r="1912" spans="1:6" s="266" customFormat="1" ht="15">
      <c r="A1912" s="230">
        <v>646</v>
      </c>
      <c r="B1912" s="283" t="s">
        <v>5906</v>
      </c>
      <c r="C1912" s="243" t="s">
        <v>5907</v>
      </c>
      <c r="D1912" s="284" t="s">
        <v>799</v>
      </c>
      <c r="E1912" s="284" t="s">
        <v>799</v>
      </c>
      <c r="F1912" s="285" t="s">
        <v>2014</v>
      </c>
    </row>
    <row r="1913" spans="1:6" s="266" customFormat="1" ht="15">
      <c r="A1913" s="262">
        <v>647</v>
      </c>
      <c r="B1913" s="283" t="s">
        <v>5908</v>
      </c>
      <c r="C1913" s="243" t="s">
        <v>5909</v>
      </c>
      <c r="D1913" s="284" t="s">
        <v>799</v>
      </c>
      <c r="E1913" s="284" t="s">
        <v>799</v>
      </c>
      <c r="F1913" s="285" t="s">
        <v>2041</v>
      </c>
    </row>
    <row r="1914" spans="1:6" s="266" customFormat="1" ht="15">
      <c r="A1914" s="230">
        <v>648</v>
      </c>
      <c r="B1914" s="283" t="s">
        <v>5910</v>
      </c>
      <c r="C1914" s="283" t="s">
        <v>5911</v>
      </c>
      <c r="D1914" s="284" t="s">
        <v>799</v>
      </c>
      <c r="E1914" s="284" t="s">
        <v>799</v>
      </c>
      <c r="F1914" s="285" t="s">
        <v>5912</v>
      </c>
    </row>
    <row r="1915" spans="1:6" s="266" customFormat="1" ht="15">
      <c r="A1915" s="230">
        <v>649</v>
      </c>
      <c r="B1915" s="283" t="s">
        <v>5913</v>
      </c>
      <c r="C1915" s="283" t="s">
        <v>5914</v>
      </c>
      <c r="D1915" s="284" t="s">
        <v>799</v>
      </c>
      <c r="E1915" s="284" t="s">
        <v>799</v>
      </c>
      <c r="F1915" s="285" t="s">
        <v>5915</v>
      </c>
    </row>
    <row r="1916" spans="1:6" s="266" customFormat="1" ht="15">
      <c r="A1916" s="262">
        <v>650</v>
      </c>
      <c r="B1916" s="283" t="s">
        <v>5916</v>
      </c>
      <c r="C1916" s="283" t="s">
        <v>5917</v>
      </c>
      <c r="D1916" s="284" t="s">
        <v>799</v>
      </c>
      <c r="E1916" s="284" t="s">
        <v>799</v>
      </c>
      <c r="F1916" s="285" t="s">
        <v>5918</v>
      </c>
    </row>
    <row r="1917" spans="1:6" s="266" customFormat="1" ht="15">
      <c r="A1917" s="230">
        <v>651</v>
      </c>
      <c r="B1917" s="283" t="s">
        <v>5919</v>
      </c>
      <c r="C1917" s="283" t="s">
        <v>5920</v>
      </c>
      <c r="D1917" s="284" t="s">
        <v>799</v>
      </c>
      <c r="E1917" s="284" t="s">
        <v>799</v>
      </c>
      <c r="F1917" s="285" t="s">
        <v>5921</v>
      </c>
    </row>
    <row r="1918" spans="1:6" s="266" customFormat="1" ht="15">
      <c r="A1918" s="230">
        <v>652</v>
      </c>
      <c r="B1918" s="283" t="s">
        <v>5922</v>
      </c>
      <c r="C1918" s="283" t="s">
        <v>5923</v>
      </c>
      <c r="D1918" s="284" t="s">
        <v>799</v>
      </c>
      <c r="E1918" s="284" t="s">
        <v>799</v>
      </c>
      <c r="F1918" s="285" t="s">
        <v>5924</v>
      </c>
    </row>
    <row r="1919" spans="1:6" s="266" customFormat="1" ht="15">
      <c r="A1919" s="262">
        <v>653</v>
      </c>
      <c r="B1919" s="283" t="s">
        <v>5925</v>
      </c>
      <c r="C1919" s="283" t="s">
        <v>5926</v>
      </c>
      <c r="D1919" s="284" t="s">
        <v>799</v>
      </c>
      <c r="E1919" s="284" t="s">
        <v>799</v>
      </c>
      <c r="F1919" s="285" t="s">
        <v>5927</v>
      </c>
    </row>
    <row r="1920" spans="1:6" s="266" customFormat="1" ht="15">
      <c r="A1920" s="230">
        <v>654</v>
      </c>
      <c r="B1920" s="283" t="s">
        <v>5928</v>
      </c>
      <c r="C1920" s="283" t="s">
        <v>5929</v>
      </c>
      <c r="D1920" s="284" t="s">
        <v>799</v>
      </c>
      <c r="E1920" s="284" t="s">
        <v>799</v>
      </c>
      <c r="F1920" s="285" t="s">
        <v>5930</v>
      </c>
    </row>
    <row r="1921" spans="1:16384" s="266" customFormat="1" ht="15">
      <c r="A1921" s="230">
        <v>655</v>
      </c>
      <c r="B1921" s="283" t="s">
        <v>5931</v>
      </c>
      <c r="C1921" s="283" t="s">
        <v>5932</v>
      </c>
      <c r="D1921" s="284" t="s">
        <v>799</v>
      </c>
      <c r="E1921" s="284" t="s">
        <v>799</v>
      </c>
      <c r="F1921" s="285" t="s">
        <v>5933</v>
      </c>
    </row>
    <row r="1922" spans="1:16384" s="266" customFormat="1" ht="15">
      <c r="A1922" s="262">
        <v>656</v>
      </c>
      <c r="B1922" s="283" t="s">
        <v>5934</v>
      </c>
      <c r="C1922" s="283" t="s">
        <v>5935</v>
      </c>
      <c r="D1922" s="284" t="s">
        <v>799</v>
      </c>
      <c r="E1922" s="284" t="s">
        <v>799</v>
      </c>
      <c r="F1922" s="285" t="s">
        <v>5936</v>
      </c>
    </row>
    <row r="1923" spans="1:16384" s="266" customFormat="1" ht="15.75">
      <c r="A1923" s="230">
        <v>657</v>
      </c>
      <c r="B1923" s="236" t="s">
        <v>6027</v>
      </c>
      <c r="C1923" s="297" t="s">
        <v>6028</v>
      </c>
      <c r="D1923" s="284" t="s">
        <v>799</v>
      </c>
      <c r="E1923" s="284" t="s">
        <v>799</v>
      </c>
      <c r="F1923" s="298">
        <v>42216595</v>
      </c>
    </row>
    <row r="1924" spans="1:16384" s="266" customFormat="1" ht="15">
      <c r="A1924" s="230">
        <v>658</v>
      </c>
      <c r="B1924" s="236" t="s">
        <v>6029</v>
      </c>
      <c r="C1924" s="297" t="s">
        <v>6030</v>
      </c>
      <c r="D1924" s="284" t="s">
        <v>799</v>
      </c>
      <c r="E1924" s="284" t="s">
        <v>799</v>
      </c>
      <c r="F1924" s="335" t="s">
        <v>6031</v>
      </c>
    </row>
    <row r="1925" spans="1:16384" s="324" customFormat="1" ht="15">
      <c r="A1925" s="328">
        <v>659</v>
      </c>
      <c r="B1925" s="325" t="s">
        <v>6068</v>
      </c>
      <c r="C1925" s="325" t="s">
        <v>6069</v>
      </c>
      <c r="D1925" s="327" t="s">
        <v>799</v>
      </c>
      <c r="E1925" s="327" t="s">
        <v>799</v>
      </c>
      <c r="F1925" s="268" t="s">
        <v>6070</v>
      </c>
    </row>
    <row r="1926" spans="1:16384" s="326" customFormat="1" ht="15">
      <c r="A1926" s="331">
        <v>660</v>
      </c>
      <c r="B1926" s="297" t="s">
        <v>6081</v>
      </c>
      <c r="C1926" s="297" t="s">
        <v>6076</v>
      </c>
      <c r="D1926" s="330" t="s">
        <v>799</v>
      </c>
      <c r="E1926" s="330" t="s">
        <v>799</v>
      </c>
      <c r="F1926" s="297" t="s">
        <v>6082</v>
      </c>
    </row>
    <row r="1927" spans="1:16384" s="336" customFormat="1" ht="15.75">
      <c r="A1927" s="331">
        <v>661</v>
      </c>
      <c r="B1927" s="304" t="s">
        <v>6087</v>
      </c>
      <c r="C1927" s="297" t="s">
        <v>6088</v>
      </c>
      <c r="D1927" s="330" t="s">
        <v>799</v>
      </c>
      <c r="E1927" s="330" t="s">
        <v>799</v>
      </c>
      <c r="F1927" s="353" t="s">
        <v>6089</v>
      </c>
    </row>
    <row r="1928" spans="1:16384" s="336" customFormat="1" ht="15">
      <c r="A1928" s="445">
        <v>662</v>
      </c>
      <c r="B1928" s="377" t="s">
        <v>6117</v>
      </c>
      <c r="C1928" s="377" t="s">
        <v>6118</v>
      </c>
      <c r="D1928" s="284" t="s">
        <v>799</v>
      </c>
      <c r="E1928" s="284" t="s">
        <v>799</v>
      </c>
      <c r="F1928" s="363">
        <v>589324186</v>
      </c>
    </row>
    <row r="1929" spans="1:16384" s="336" customFormat="1" ht="15">
      <c r="A1929" s="445">
        <v>663</v>
      </c>
      <c r="B1929" s="377" t="s">
        <v>6119</v>
      </c>
      <c r="C1929" s="377" t="s">
        <v>6120</v>
      </c>
      <c r="D1929" s="284" t="s">
        <v>799</v>
      </c>
      <c r="E1929" s="284" t="s">
        <v>799</v>
      </c>
      <c r="F1929" s="363">
        <v>589324186</v>
      </c>
    </row>
    <row r="1930" spans="1:16384" s="336" customFormat="1" ht="15">
      <c r="A1930" s="484">
        <v>664</v>
      </c>
      <c r="B1930" s="377" t="s">
        <v>6121</v>
      </c>
      <c r="C1930" s="377" t="s">
        <v>6122</v>
      </c>
      <c r="D1930" s="284" t="s">
        <v>799</v>
      </c>
      <c r="E1930" s="284" t="s">
        <v>799</v>
      </c>
      <c r="F1930" s="363">
        <v>589324186</v>
      </c>
    </row>
    <row r="1931" spans="1:16384" s="336" customFormat="1" ht="15">
      <c r="A1931" s="484">
        <v>665</v>
      </c>
      <c r="B1931" s="377" t="s">
        <v>6121</v>
      </c>
      <c r="C1931" s="377" t="s">
        <v>6123</v>
      </c>
      <c r="D1931" s="330" t="s">
        <v>799</v>
      </c>
      <c r="E1931" s="330" t="s">
        <v>799</v>
      </c>
      <c r="F1931" s="363">
        <v>589324186</v>
      </c>
    </row>
    <row r="1932" spans="1:16384" s="336" customFormat="1" ht="15">
      <c r="A1932" s="484">
        <v>666</v>
      </c>
      <c r="B1932" s="377" t="s">
        <v>6124</v>
      </c>
      <c r="C1932" s="377" t="s">
        <v>6125</v>
      </c>
      <c r="D1932" s="330" t="s">
        <v>799</v>
      </c>
      <c r="E1932" s="330" t="s">
        <v>799</v>
      </c>
      <c r="F1932" s="363">
        <v>589324186</v>
      </c>
    </row>
    <row r="1933" spans="1:16384" s="336" customFormat="1" ht="15">
      <c r="A1933" s="331">
        <v>667</v>
      </c>
      <c r="B1933" s="377" t="s">
        <v>6144</v>
      </c>
      <c r="C1933" s="485" t="s">
        <v>6145</v>
      </c>
      <c r="D1933" s="330" t="s">
        <v>799</v>
      </c>
      <c r="E1933" s="330" t="s">
        <v>799</v>
      </c>
      <c r="F1933" s="486" t="s">
        <v>6146</v>
      </c>
    </row>
    <row r="1934" spans="1:16384" s="336" customFormat="1" ht="15">
      <c r="A1934" s="484">
        <v>668</v>
      </c>
      <c r="B1934" s="480" t="s">
        <v>6215</v>
      </c>
      <c r="C1934" s="255" t="s">
        <v>6217</v>
      </c>
      <c r="D1934" s="475" t="s">
        <v>799</v>
      </c>
      <c r="E1934" s="475" t="s">
        <v>799</v>
      </c>
      <c r="F1934" s="255" t="s">
        <v>6219</v>
      </c>
      <c r="G1934" s="479"/>
      <c r="H1934" s="479"/>
      <c r="I1934" s="479"/>
      <c r="J1934" s="479"/>
      <c r="K1934" s="479"/>
      <c r="L1934" s="479"/>
      <c r="M1934" s="479"/>
      <c r="N1934" s="479"/>
      <c r="O1934" s="479"/>
      <c r="P1934" s="479"/>
      <c r="Q1934" s="479"/>
      <c r="R1934" s="479"/>
      <c r="S1934" s="479"/>
      <c r="T1934" s="479"/>
      <c r="U1934" s="479"/>
      <c r="V1934" s="479"/>
      <c r="W1934" s="479"/>
      <c r="X1934" s="479"/>
      <c r="Y1934" s="479"/>
      <c r="Z1934" s="479"/>
      <c r="AA1934" s="479"/>
      <c r="AB1934" s="479"/>
      <c r="AC1934" s="479"/>
      <c r="AD1934" s="479"/>
      <c r="AE1934" s="479"/>
      <c r="AF1934" s="479"/>
      <c r="AG1934" s="479"/>
      <c r="AH1934" s="479"/>
      <c r="AI1934" s="479"/>
      <c r="AJ1934" s="479"/>
      <c r="AK1934" s="479"/>
      <c r="AL1934" s="479"/>
      <c r="AM1934" s="479"/>
      <c r="AN1934" s="479"/>
      <c r="AO1934" s="479"/>
      <c r="AP1934" s="479"/>
      <c r="AQ1934" s="479"/>
      <c r="AR1934" s="479"/>
      <c r="AS1934" s="479"/>
      <c r="AT1934" s="479"/>
      <c r="AU1934" s="479"/>
      <c r="AV1934" s="479"/>
      <c r="AW1934" s="479"/>
      <c r="AX1934" s="479"/>
      <c r="AY1934" s="479"/>
      <c r="AZ1934" s="479"/>
      <c r="BA1934" s="479"/>
      <c r="BB1934" s="479"/>
      <c r="BC1934" s="479"/>
      <c r="BD1934" s="479"/>
      <c r="BE1934" s="479"/>
      <c r="BF1934" s="479"/>
      <c r="BG1934" s="479"/>
      <c r="BH1934" s="479"/>
      <c r="BI1934" s="479"/>
      <c r="BJ1934" s="479"/>
      <c r="BK1934" s="479"/>
      <c r="BL1934" s="479"/>
      <c r="BM1934" s="479"/>
      <c r="BN1934" s="479"/>
      <c r="BO1934" s="479"/>
      <c r="BP1934" s="479"/>
      <c r="BQ1934" s="479"/>
      <c r="BR1934" s="479"/>
      <c r="BS1934" s="479"/>
      <c r="BT1934" s="479"/>
      <c r="BU1934" s="479"/>
      <c r="BV1934" s="479"/>
      <c r="BW1934" s="479"/>
      <c r="BX1934" s="479"/>
      <c r="BY1934" s="479"/>
      <c r="BZ1934" s="479"/>
      <c r="CA1934" s="479"/>
      <c r="CB1934" s="479"/>
      <c r="CC1934" s="479"/>
      <c r="CD1934" s="479"/>
      <c r="CE1934" s="479"/>
      <c r="CF1934" s="479"/>
      <c r="CG1934" s="479"/>
      <c r="CH1934" s="479"/>
      <c r="CI1934" s="479"/>
      <c r="CJ1934" s="479"/>
      <c r="CK1934" s="479"/>
      <c r="CL1934" s="479"/>
      <c r="CM1934" s="479"/>
      <c r="CN1934" s="479"/>
      <c r="CO1934" s="479"/>
      <c r="CP1934" s="479"/>
      <c r="CQ1934" s="479"/>
      <c r="CR1934" s="479"/>
      <c r="CS1934" s="479"/>
      <c r="CT1934" s="479"/>
      <c r="CU1934" s="479"/>
      <c r="CV1934" s="479"/>
      <c r="CW1934" s="479"/>
      <c r="CX1934" s="479"/>
      <c r="CY1934" s="479"/>
      <c r="CZ1934" s="479"/>
      <c r="DA1934" s="479"/>
      <c r="DB1934" s="479"/>
      <c r="DC1934" s="479"/>
      <c r="DD1934" s="479"/>
      <c r="DE1934" s="479"/>
      <c r="DF1934" s="479"/>
      <c r="DG1934" s="479"/>
      <c r="DH1934" s="479"/>
      <c r="DI1934" s="479"/>
      <c r="DJ1934" s="479"/>
      <c r="DK1934" s="479"/>
      <c r="DL1934" s="479"/>
      <c r="DM1934" s="479"/>
      <c r="DN1934" s="479"/>
      <c r="DO1934" s="479"/>
      <c r="DP1934" s="479"/>
      <c r="DQ1934" s="479"/>
      <c r="DR1934" s="479"/>
      <c r="DS1934" s="479"/>
      <c r="DT1934" s="479"/>
      <c r="DU1934" s="479"/>
      <c r="DV1934" s="479"/>
      <c r="DW1934" s="479"/>
      <c r="DX1934" s="479"/>
      <c r="DY1934" s="479"/>
      <c r="DZ1934" s="479"/>
      <c r="EA1934" s="479"/>
      <c r="EB1934" s="479"/>
      <c r="EC1934" s="479"/>
      <c r="ED1934" s="479"/>
      <c r="EE1934" s="479"/>
      <c r="EF1934" s="479"/>
      <c r="EG1934" s="479"/>
      <c r="EH1934" s="479"/>
      <c r="EI1934" s="479"/>
      <c r="EJ1934" s="479"/>
      <c r="EK1934" s="479"/>
      <c r="EL1934" s="479"/>
      <c r="EM1934" s="479"/>
      <c r="EN1934" s="479"/>
      <c r="EO1934" s="479"/>
      <c r="EP1934" s="479"/>
      <c r="EQ1934" s="479"/>
      <c r="ER1934" s="479"/>
      <c r="ES1934" s="479"/>
      <c r="ET1934" s="479"/>
      <c r="EU1934" s="479"/>
      <c r="EV1934" s="479"/>
      <c r="EW1934" s="479"/>
      <c r="EX1934" s="479"/>
      <c r="EY1934" s="479"/>
      <c r="EZ1934" s="479"/>
      <c r="FA1934" s="479"/>
      <c r="FB1934" s="479"/>
      <c r="FC1934" s="479"/>
      <c r="FD1934" s="479"/>
      <c r="FE1934" s="479"/>
      <c r="FF1934" s="479"/>
      <c r="FG1934" s="479"/>
      <c r="FH1934" s="479"/>
      <c r="FI1934" s="479"/>
      <c r="FJ1934" s="479"/>
      <c r="FK1934" s="479"/>
      <c r="FL1934" s="479"/>
      <c r="FM1934" s="479"/>
      <c r="FN1934" s="479"/>
      <c r="FO1934" s="479"/>
      <c r="FP1934" s="479"/>
      <c r="FQ1934" s="479"/>
      <c r="FR1934" s="479"/>
      <c r="FS1934" s="479"/>
      <c r="FT1934" s="479"/>
      <c r="FU1934" s="479"/>
      <c r="FV1934" s="479"/>
      <c r="FW1934" s="479"/>
      <c r="FX1934" s="479"/>
      <c r="FY1934" s="479"/>
      <c r="FZ1934" s="479"/>
      <c r="GA1934" s="479"/>
      <c r="GB1934" s="479"/>
      <c r="GC1934" s="479"/>
      <c r="GD1934" s="479"/>
      <c r="GE1934" s="479"/>
      <c r="GF1934" s="479"/>
      <c r="GG1934" s="479"/>
      <c r="GH1934" s="479"/>
      <c r="GI1934" s="479"/>
      <c r="GJ1934" s="479"/>
      <c r="GK1934" s="479"/>
      <c r="GL1934" s="479"/>
      <c r="GM1934" s="479"/>
      <c r="GN1934" s="479"/>
      <c r="GO1934" s="479"/>
      <c r="GP1934" s="479"/>
      <c r="GQ1934" s="479"/>
      <c r="GR1934" s="479"/>
      <c r="GS1934" s="479"/>
      <c r="GT1934" s="479"/>
      <c r="GU1934" s="479"/>
      <c r="GV1934" s="479"/>
      <c r="GW1934" s="479"/>
      <c r="GX1934" s="479"/>
      <c r="GY1934" s="479"/>
      <c r="GZ1934" s="479"/>
      <c r="HA1934" s="479"/>
      <c r="HB1934" s="479"/>
      <c r="HC1934" s="479"/>
      <c r="HD1934" s="479"/>
      <c r="HE1934" s="479"/>
      <c r="HF1934" s="479"/>
      <c r="HG1934" s="479"/>
      <c r="HH1934" s="479"/>
      <c r="HI1934" s="479"/>
      <c r="HJ1934" s="479"/>
      <c r="HK1934" s="479"/>
      <c r="HL1934" s="479"/>
      <c r="HM1934" s="479"/>
      <c r="HN1934" s="479"/>
      <c r="HO1934" s="479"/>
      <c r="HP1934" s="479"/>
      <c r="HQ1934" s="479"/>
      <c r="HR1934" s="479"/>
      <c r="HS1934" s="479"/>
      <c r="HT1934" s="479"/>
      <c r="HU1934" s="479"/>
      <c r="HV1934" s="479"/>
      <c r="HW1934" s="479"/>
      <c r="HX1934" s="479"/>
      <c r="HY1934" s="479"/>
      <c r="HZ1934" s="479"/>
      <c r="IA1934" s="479"/>
      <c r="IB1934" s="479"/>
      <c r="IC1934" s="479"/>
      <c r="ID1934" s="479"/>
      <c r="IE1934" s="479"/>
      <c r="IF1934" s="479"/>
      <c r="IG1934" s="479"/>
      <c r="IH1934" s="479"/>
      <c r="II1934" s="479"/>
      <c r="IJ1934" s="479"/>
      <c r="IK1934" s="479"/>
      <c r="IL1934" s="479"/>
      <c r="IM1934" s="479"/>
      <c r="IN1934" s="479"/>
      <c r="IO1934" s="479"/>
      <c r="IP1934" s="479"/>
      <c r="IQ1934" s="479"/>
      <c r="IR1934" s="479"/>
      <c r="IS1934" s="479"/>
      <c r="IT1934" s="479"/>
      <c r="IU1934" s="479"/>
      <c r="IV1934" s="479"/>
      <c r="IW1934" s="479"/>
      <c r="IX1934" s="479"/>
      <c r="IY1934" s="479"/>
      <c r="IZ1934" s="479"/>
      <c r="JA1934" s="479"/>
      <c r="JB1934" s="479"/>
      <c r="JC1934" s="479"/>
      <c r="JD1934" s="479"/>
      <c r="JE1934" s="479"/>
      <c r="JF1934" s="479"/>
      <c r="JG1934" s="479"/>
      <c r="JH1934" s="479"/>
      <c r="JI1934" s="479"/>
      <c r="JJ1934" s="479"/>
      <c r="JK1934" s="479"/>
      <c r="JL1934" s="479"/>
      <c r="JM1934" s="479"/>
      <c r="JN1934" s="479"/>
      <c r="JO1934" s="479"/>
      <c r="JP1934" s="479"/>
      <c r="JQ1934" s="479"/>
      <c r="JR1934" s="479"/>
      <c r="JS1934" s="479"/>
      <c r="JT1934" s="479"/>
      <c r="JU1934" s="479"/>
      <c r="JV1934" s="479"/>
      <c r="JW1934" s="479"/>
      <c r="JX1934" s="479"/>
      <c r="JY1934" s="479"/>
      <c r="JZ1934" s="479"/>
      <c r="KA1934" s="479"/>
      <c r="KB1934" s="479"/>
      <c r="KC1934" s="479"/>
      <c r="KD1934" s="479"/>
      <c r="KE1934" s="479"/>
      <c r="KF1934" s="479"/>
      <c r="KG1934" s="479"/>
      <c r="KH1934" s="479"/>
      <c r="KI1934" s="479"/>
      <c r="KJ1934" s="479"/>
      <c r="KK1934" s="479"/>
      <c r="KL1934" s="479"/>
      <c r="KM1934" s="479"/>
      <c r="KN1934" s="479"/>
      <c r="KO1934" s="479"/>
      <c r="KP1934" s="479"/>
      <c r="KQ1934" s="479"/>
      <c r="KR1934" s="479"/>
      <c r="KS1934" s="479"/>
      <c r="KT1934" s="479"/>
      <c r="KU1934" s="479"/>
      <c r="KV1934" s="479"/>
      <c r="KW1934" s="479"/>
      <c r="KX1934" s="479"/>
      <c r="KY1934" s="479"/>
      <c r="KZ1934" s="479"/>
      <c r="LA1934" s="479"/>
      <c r="LB1934" s="479"/>
      <c r="LC1934" s="479"/>
      <c r="LD1934" s="479"/>
      <c r="LE1934" s="479"/>
      <c r="LF1934" s="479"/>
      <c r="LG1934" s="479"/>
      <c r="LH1934" s="479"/>
      <c r="LI1934" s="479"/>
      <c r="LJ1934" s="479"/>
      <c r="LK1934" s="479"/>
      <c r="LL1934" s="479"/>
      <c r="LM1934" s="479"/>
      <c r="LN1934" s="479"/>
      <c r="LO1934" s="479"/>
      <c r="LP1934" s="479"/>
      <c r="LQ1934" s="479"/>
      <c r="LR1934" s="479"/>
      <c r="LS1934" s="479"/>
      <c r="LT1934" s="479"/>
      <c r="LU1934" s="479"/>
      <c r="LV1934" s="479"/>
      <c r="LW1934" s="479"/>
      <c r="LX1934" s="479"/>
      <c r="LY1934" s="479"/>
      <c r="LZ1934" s="479"/>
      <c r="MA1934" s="479"/>
      <c r="MB1934" s="479"/>
      <c r="MC1934" s="479"/>
      <c r="MD1934" s="479"/>
      <c r="ME1934" s="479"/>
      <c r="MF1934" s="479"/>
      <c r="MG1934" s="479"/>
      <c r="MH1934" s="479"/>
      <c r="MI1934" s="479"/>
      <c r="MJ1934" s="479"/>
      <c r="MK1934" s="479"/>
      <c r="ML1934" s="479"/>
      <c r="MM1934" s="479"/>
      <c r="MN1934" s="479"/>
      <c r="MO1934" s="479"/>
      <c r="MP1934" s="479"/>
      <c r="MQ1934" s="479"/>
      <c r="MR1934" s="479"/>
      <c r="MS1934" s="479"/>
      <c r="MT1934" s="479"/>
      <c r="MU1934" s="479"/>
      <c r="MV1934" s="479"/>
      <c r="MW1934" s="479"/>
      <c r="MX1934" s="479"/>
      <c r="MY1934" s="479"/>
      <c r="MZ1934" s="479"/>
      <c r="NA1934" s="479"/>
      <c r="NB1934" s="479"/>
      <c r="NC1934" s="479"/>
      <c r="ND1934" s="479"/>
      <c r="NE1934" s="479"/>
      <c r="NF1934" s="479"/>
      <c r="NG1934" s="479"/>
      <c r="NH1934" s="479"/>
      <c r="NI1934" s="479"/>
      <c r="NJ1934" s="479"/>
      <c r="NK1934" s="479"/>
      <c r="NL1934" s="479"/>
      <c r="NM1934" s="479"/>
      <c r="NN1934" s="479"/>
      <c r="NO1934" s="479"/>
      <c r="NP1934" s="479"/>
      <c r="NQ1934" s="479"/>
      <c r="NR1934" s="479"/>
      <c r="NS1934" s="479"/>
      <c r="NT1934" s="479"/>
      <c r="NU1934" s="479"/>
      <c r="NV1934" s="479"/>
      <c r="NW1934" s="479"/>
      <c r="NX1934" s="479"/>
      <c r="NY1934" s="479"/>
      <c r="NZ1934" s="479"/>
      <c r="OA1934" s="479"/>
      <c r="OB1934" s="479"/>
      <c r="OC1934" s="479"/>
      <c r="OD1934" s="479"/>
      <c r="OE1934" s="479"/>
      <c r="OF1934" s="479"/>
      <c r="OG1934" s="479"/>
      <c r="OH1934" s="479"/>
      <c r="OI1934" s="479"/>
      <c r="OJ1934" s="479"/>
      <c r="OK1934" s="479"/>
      <c r="OL1934" s="479"/>
      <c r="OM1934" s="479"/>
      <c r="ON1934" s="479"/>
      <c r="OO1934" s="479"/>
      <c r="OP1934" s="479"/>
      <c r="OQ1934" s="479"/>
      <c r="OR1934" s="479"/>
      <c r="OS1934" s="479"/>
      <c r="OT1934" s="479"/>
      <c r="OU1934" s="479"/>
      <c r="OV1934" s="479"/>
      <c r="OW1934" s="479"/>
      <c r="OX1934" s="479"/>
      <c r="OY1934" s="479"/>
      <c r="OZ1934" s="479"/>
      <c r="PA1934" s="479"/>
      <c r="PB1934" s="479"/>
      <c r="PC1934" s="479"/>
      <c r="PD1934" s="479"/>
      <c r="PE1934" s="479"/>
      <c r="PF1934" s="479"/>
      <c r="PG1934" s="479"/>
      <c r="PH1934" s="479"/>
      <c r="PI1934" s="479"/>
      <c r="PJ1934" s="479"/>
      <c r="PK1934" s="479"/>
      <c r="PL1934" s="479"/>
      <c r="PM1934" s="479"/>
      <c r="PN1934" s="479"/>
      <c r="PO1934" s="479"/>
      <c r="PP1934" s="479"/>
      <c r="PQ1934" s="479"/>
      <c r="PR1934" s="479"/>
      <c r="PS1934" s="479"/>
      <c r="PT1934" s="479"/>
      <c r="PU1934" s="479"/>
      <c r="PV1934" s="479"/>
      <c r="PW1934" s="479"/>
      <c r="PX1934" s="479"/>
      <c r="PY1934" s="479"/>
      <c r="PZ1934" s="479"/>
      <c r="QA1934" s="479"/>
      <c r="QB1934" s="479"/>
      <c r="QC1934" s="479"/>
      <c r="QD1934" s="479"/>
      <c r="QE1934" s="479"/>
      <c r="QF1934" s="479"/>
      <c r="QG1934" s="479"/>
      <c r="QH1934" s="479"/>
      <c r="QI1934" s="479"/>
      <c r="QJ1934" s="479"/>
      <c r="QK1934" s="479"/>
      <c r="QL1934" s="479"/>
      <c r="QM1934" s="479"/>
      <c r="QN1934" s="479"/>
      <c r="QO1934" s="479"/>
      <c r="QP1934" s="479"/>
      <c r="QQ1934" s="479"/>
      <c r="QR1934" s="479"/>
      <c r="QS1934" s="479"/>
      <c r="QT1934" s="479"/>
      <c r="QU1934" s="479"/>
      <c r="QV1934" s="479"/>
      <c r="QW1934" s="479"/>
      <c r="QX1934" s="479"/>
      <c r="QY1934" s="479"/>
      <c r="QZ1934" s="479"/>
      <c r="RA1934" s="479"/>
      <c r="RB1934" s="479"/>
      <c r="RC1934" s="479"/>
      <c r="RD1934" s="479"/>
      <c r="RE1934" s="479"/>
      <c r="RF1934" s="479"/>
      <c r="RG1934" s="479"/>
      <c r="RH1934" s="479"/>
      <c r="RI1934" s="479"/>
      <c r="RJ1934" s="479"/>
      <c r="RK1934" s="479"/>
      <c r="RL1934" s="479"/>
      <c r="RM1934" s="479"/>
      <c r="RN1934" s="479"/>
      <c r="RO1934" s="479"/>
      <c r="RP1934" s="479"/>
      <c r="RQ1934" s="479"/>
      <c r="RR1934" s="479"/>
      <c r="RS1934" s="479"/>
      <c r="RT1934" s="479"/>
      <c r="RU1934" s="479"/>
      <c r="RV1934" s="479"/>
      <c r="RW1934" s="479"/>
      <c r="RX1934" s="479"/>
      <c r="RY1934" s="479"/>
      <c r="RZ1934" s="479"/>
      <c r="SA1934" s="479"/>
      <c r="SB1934" s="479"/>
      <c r="SC1934" s="479"/>
      <c r="SD1934" s="479"/>
      <c r="SE1934" s="479"/>
      <c r="SF1934" s="479"/>
      <c r="SG1934" s="479"/>
      <c r="SH1934" s="479"/>
      <c r="SI1934" s="479"/>
      <c r="SJ1934" s="479"/>
      <c r="SK1934" s="479"/>
      <c r="SL1934" s="479"/>
      <c r="SM1934" s="479"/>
      <c r="SN1934" s="479"/>
      <c r="SO1934" s="479"/>
      <c r="SP1934" s="479"/>
      <c r="SQ1934" s="479"/>
      <c r="SR1934" s="479"/>
      <c r="SS1934" s="479"/>
      <c r="ST1934" s="479"/>
      <c r="SU1934" s="479"/>
      <c r="SV1934" s="479"/>
      <c r="SW1934" s="479"/>
      <c r="SX1934" s="479"/>
      <c r="SY1934" s="479"/>
      <c r="SZ1934" s="479"/>
      <c r="TA1934" s="479"/>
      <c r="TB1934" s="479"/>
      <c r="TC1934" s="479"/>
      <c r="TD1934" s="479"/>
      <c r="TE1934" s="479"/>
      <c r="TF1934" s="479"/>
      <c r="TG1934" s="479"/>
      <c r="TH1934" s="479"/>
      <c r="TI1934" s="479"/>
      <c r="TJ1934" s="479"/>
      <c r="TK1934" s="479"/>
      <c r="TL1934" s="479"/>
      <c r="TM1934" s="479"/>
      <c r="TN1934" s="479"/>
      <c r="TO1934" s="479"/>
      <c r="TP1934" s="479"/>
      <c r="TQ1934" s="479"/>
      <c r="TR1934" s="479"/>
      <c r="TS1934" s="479"/>
      <c r="TT1934" s="479"/>
      <c r="TU1934" s="479"/>
      <c r="TV1934" s="479"/>
      <c r="TW1934" s="479"/>
      <c r="TX1934" s="479"/>
      <c r="TY1934" s="479"/>
      <c r="TZ1934" s="479"/>
      <c r="UA1934" s="479"/>
      <c r="UB1934" s="479"/>
      <c r="UC1934" s="479"/>
      <c r="UD1934" s="479"/>
      <c r="UE1934" s="479"/>
      <c r="UF1934" s="479"/>
      <c r="UG1934" s="479"/>
      <c r="UH1934" s="479"/>
      <c r="UI1934" s="479"/>
      <c r="UJ1934" s="479"/>
      <c r="UK1934" s="479"/>
      <c r="UL1934" s="479"/>
      <c r="UM1934" s="479"/>
      <c r="UN1934" s="479"/>
      <c r="UO1934" s="479"/>
      <c r="UP1934" s="479"/>
      <c r="UQ1934" s="479"/>
      <c r="UR1934" s="479"/>
      <c r="US1934" s="479"/>
      <c r="UT1934" s="479"/>
      <c r="UU1934" s="479"/>
      <c r="UV1934" s="479"/>
      <c r="UW1934" s="479"/>
      <c r="UX1934" s="479"/>
      <c r="UY1934" s="479"/>
      <c r="UZ1934" s="479"/>
      <c r="VA1934" s="479"/>
      <c r="VB1934" s="479"/>
      <c r="VC1934" s="479"/>
      <c r="VD1934" s="479"/>
      <c r="VE1934" s="479"/>
      <c r="VF1934" s="479"/>
      <c r="VG1934" s="479"/>
      <c r="VH1934" s="479"/>
      <c r="VI1934" s="479"/>
      <c r="VJ1934" s="479"/>
      <c r="VK1934" s="479"/>
      <c r="VL1934" s="479"/>
      <c r="VM1934" s="479"/>
      <c r="VN1934" s="479"/>
      <c r="VO1934" s="479"/>
      <c r="VP1934" s="479"/>
      <c r="VQ1934" s="479"/>
      <c r="VR1934" s="479"/>
      <c r="VS1934" s="479"/>
      <c r="VT1934" s="479"/>
      <c r="VU1934" s="479"/>
      <c r="VV1934" s="479"/>
      <c r="VW1934" s="479"/>
      <c r="VX1934" s="479"/>
      <c r="VY1934" s="479"/>
      <c r="VZ1934" s="479"/>
      <c r="WA1934" s="479"/>
      <c r="WB1934" s="479"/>
      <c r="WC1934" s="479"/>
      <c r="WD1934" s="479"/>
      <c r="WE1934" s="479"/>
      <c r="WF1934" s="479"/>
      <c r="WG1934" s="479"/>
      <c r="WH1934" s="479"/>
      <c r="WI1934" s="479"/>
      <c r="WJ1934" s="479"/>
      <c r="WK1934" s="479"/>
      <c r="WL1934" s="479"/>
      <c r="WM1934" s="479"/>
      <c r="WN1934" s="479"/>
      <c r="WO1934" s="479"/>
      <c r="WP1934" s="479"/>
      <c r="WQ1934" s="479"/>
      <c r="WR1934" s="479"/>
      <c r="WS1934" s="479"/>
      <c r="WT1934" s="479"/>
      <c r="WU1934" s="479"/>
      <c r="WV1934" s="479"/>
      <c r="WW1934" s="479"/>
      <c r="WX1934" s="479"/>
      <c r="WY1934" s="479"/>
      <c r="WZ1934" s="479"/>
      <c r="XA1934" s="479"/>
      <c r="XB1934" s="479"/>
      <c r="XC1934" s="479"/>
      <c r="XD1934" s="479"/>
      <c r="XE1934" s="479"/>
      <c r="XF1934" s="479"/>
      <c r="XG1934" s="479"/>
      <c r="XH1934" s="479"/>
      <c r="XI1934" s="479"/>
      <c r="XJ1934" s="479"/>
      <c r="XK1934" s="479"/>
      <c r="XL1934" s="479"/>
      <c r="XM1934" s="479"/>
      <c r="XN1934" s="479"/>
      <c r="XO1934" s="479"/>
      <c r="XP1934" s="479"/>
      <c r="XQ1934" s="479"/>
      <c r="XR1934" s="479"/>
      <c r="XS1934" s="479"/>
      <c r="XT1934" s="479"/>
      <c r="XU1934" s="479"/>
      <c r="XV1934" s="479"/>
      <c r="XW1934" s="479"/>
      <c r="XX1934" s="479"/>
      <c r="XY1934" s="479"/>
      <c r="XZ1934" s="479"/>
      <c r="YA1934" s="479"/>
      <c r="YB1934" s="479"/>
      <c r="YC1934" s="479"/>
      <c r="YD1934" s="479"/>
      <c r="YE1934" s="479"/>
      <c r="YF1934" s="479"/>
      <c r="YG1934" s="479"/>
      <c r="YH1934" s="479"/>
      <c r="YI1934" s="479"/>
      <c r="YJ1934" s="479"/>
      <c r="YK1934" s="479"/>
      <c r="YL1934" s="479"/>
      <c r="YM1934" s="479"/>
      <c r="YN1934" s="479"/>
      <c r="YO1934" s="479"/>
      <c r="YP1934" s="479"/>
      <c r="YQ1934" s="479"/>
      <c r="YR1934" s="479"/>
      <c r="YS1934" s="479"/>
      <c r="YT1934" s="479"/>
      <c r="YU1934" s="479"/>
      <c r="YV1934" s="479"/>
      <c r="YW1934" s="479"/>
      <c r="YX1934" s="479"/>
      <c r="YY1934" s="479"/>
      <c r="YZ1934" s="479"/>
      <c r="ZA1934" s="479"/>
      <c r="ZB1934" s="479"/>
      <c r="ZC1934" s="479"/>
      <c r="ZD1934" s="479"/>
      <c r="ZE1934" s="479"/>
      <c r="ZF1934" s="479"/>
      <c r="ZG1934" s="479"/>
      <c r="ZH1934" s="479"/>
      <c r="ZI1934" s="479"/>
      <c r="ZJ1934" s="479"/>
      <c r="ZK1934" s="479"/>
      <c r="ZL1934" s="479"/>
      <c r="ZM1934" s="479"/>
      <c r="ZN1934" s="479"/>
      <c r="ZO1934" s="479"/>
      <c r="ZP1934" s="479"/>
      <c r="ZQ1934" s="479"/>
      <c r="ZR1934" s="479"/>
      <c r="ZS1934" s="479"/>
      <c r="ZT1934" s="479"/>
      <c r="ZU1934" s="479"/>
      <c r="ZV1934" s="479"/>
      <c r="ZW1934" s="479"/>
      <c r="ZX1934" s="479"/>
      <c r="ZY1934" s="479"/>
      <c r="ZZ1934" s="479"/>
      <c r="AAA1934" s="479"/>
      <c r="AAB1934" s="479"/>
      <c r="AAC1934" s="479"/>
      <c r="AAD1934" s="479"/>
      <c r="AAE1934" s="479"/>
      <c r="AAF1934" s="479"/>
      <c r="AAG1934" s="479"/>
      <c r="AAH1934" s="479"/>
      <c r="AAI1934" s="479"/>
      <c r="AAJ1934" s="479"/>
      <c r="AAK1934" s="479"/>
      <c r="AAL1934" s="479"/>
      <c r="AAM1934" s="479"/>
      <c r="AAN1934" s="479"/>
      <c r="AAO1934" s="479"/>
      <c r="AAP1934" s="479"/>
      <c r="AAQ1934" s="479"/>
      <c r="AAR1934" s="479"/>
      <c r="AAS1934" s="479"/>
      <c r="AAT1934" s="479"/>
      <c r="AAU1934" s="479"/>
      <c r="AAV1934" s="479"/>
      <c r="AAW1934" s="479"/>
      <c r="AAX1934" s="479"/>
      <c r="AAY1934" s="479"/>
      <c r="AAZ1934" s="479"/>
      <c r="ABA1934" s="479"/>
      <c r="ABB1934" s="479"/>
      <c r="ABC1934" s="479"/>
      <c r="ABD1934" s="479"/>
      <c r="ABE1934" s="479"/>
      <c r="ABF1934" s="479"/>
      <c r="ABG1934" s="479"/>
      <c r="ABH1934" s="479"/>
      <c r="ABI1934" s="479"/>
      <c r="ABJ1934" s="479"/>
      <c r="ABK1934" s="479"/>
      <c r="ABL1934" s="479"/>
      <c r="ABM1934" s="479"/>
      <c r="ABN1934" s="479"/>
      <c r="ABO1934" s="479"/>
      <c r="ABP1934" s="479"/>
      <c r="ABQ1934" s="479"/>
      <c r="ABR1934" s="479"/>
      <c r="ABS1934" s="479"/>
      <c r="ABT1934" s="479"/>
      <c r="ABU1934" s="479"/>
      <c r="ABV1934" s="479"/>
      <c r="ABW1934" s="479"/>
      <c r="ABX1934" s="479"/>
      <c r="ABY1934" s="479"/>
      <c r="ABZ1934" s="479"/>
      <c r="ACA1934" s="479"/>
      <c r="ACB1934" s="479"/>
      <c r="ACC1934" s="479"/>
      <c r="ACD1934" s="479"/>
      <c r="ACE1934" s="479"/>
      <c r="ACF1934" s="479"/>
      <c r="ACG1934" s="479"/>
      <c r="ACH1934" s="479"/>
      <c r="ACI1934" s="479"/>
      <c r="ACJ1934" s="479"/>
      <c r="ACK1934" s="479"/>
      <c r="ACL1934" s="479"/>
      <c r="ACM1934" s="479"/>
      <c r="ACN1934" s="479"/>
      <c r="ACO1934" s="479"/>
      <c r="ACP1934" s="479"/>
      <c r="ACQ1934" s="479"/>
      <c r="ACR1934" s="479"/>
      <c r="ACS1934" s="479"/>
      <c r="ACT1934" s="479"/>
      <c r="ACU1934" s="479"/>
      <c r="ACV1934" s="479"/>
      <c r="ACW1934" s="479"/>
      <c r="ACX1934" s="479"/>
      <c r="ACY1934" s="479"/>
      <c r="ACZ1934" s="479"/>
      <c r="ADA1934" s="479"/>
      <c r="ADB1934" s="479"/>
      <c r="ADC1934" s="479"/>
      <c r="ADD1934" s="479"/>
      <c r="ADE1934" s="479"/>
      <c r="ADF1934" s="479"/>
      <c r="ADG1934" s="479"/>
      <c r="ADH1934" s="479"/>
      <c r="ADI1934" s="479"/>
      <c r="ADJ1934" s="479"/>
      <c r="ADK1934" s="479"/>
      <c r="ADL1934" s="479"/>
      <c r="ADM1934" s="479"/>
      <c r="ADN1934" s="479"/>
      <c r="ADO1934" s="479"/>
      <c r="ADP1934" s="479"/>
      <c r="ADQ1934" s="479"/>
      <c r="ADR1934" s="479"/>
      <c r="ADS1934" s="479"/>
      <c r="ADT1934" s="479"/>
      <c r="ADU1934" s="479"/>
      <c r="ADV1934" s="479"/>
      <c r="ADW1934" s="479"/>
      <c r="ADX1934" s="479"/>
      <c r="ADY1934" s="479"/>
      <c r="ADZ1934" s="479"/>
      <c r="AEA1934" s="479"/>
      <c r="AEB1934" s="479"/>
      <c r="AEC1934" s="479"/>
      <c r="AED1934" s="479"/>
      <c r="AEE1934" s="479"/>
      <c r="AEF1934" s="479"/>
      <c r="AEG1934" s="479"/>
      <c r="AEH1934" s="479"/>
      <c r="AEI1934" s="479"/>
      <c r="AEJ1934" s="479"/>
      <c r="AEK1934" s="479"/>
      <c r="AEL1934" s="479"/>
      <c r="AEM1934" s="479"/>
      <c r="AEN1934" s="479"/>
      <c r="AEO1934" s="479"/>
      <c r="AEP1934" s="479"/>
      <c r="AEQ1934" s="479"/>
      <c r="AER1934" s="479"/>
      <c r="AES1934" s="479"/>
      <c r="AET1934" s="479"/>
      <c r="AEU1934" s="479"/>
      <c r="AEV1934" s="479"/>
      <c r="AEW1934" s="479"/>
      <c r="AEX1934" s="479"/>
      <c r="AEY1934" s="479"/>
      <c r="AEZ1934" s="479"/>
      <c r="AFA1934" s="479"/>
      <c r="AFB1934" s="479"/>
      <c r="AFC1934" s="479"/>
      <c r="AFD1934" s="479"/>
      <c r="AFE1934" s="479"/>
      <c r="AFF1934" s="479"/>
      <c r="AFG1934" s="479"/>
      <c r="AFH1934" s="479"/>
      <c r="AFI1934" s="479"/>
      <c r="AFJ1934" s="479"/>
      <c r="AFK1934" s="479"/>
      <c r="AFL1934" s="479"/>
      <c r="AFM1934" s="479"/>
      <c r="AFN1934" s="479"/>
      <c r="AFO1934" s="479"/>
      <c r="AFP1934" s="479"/>
      <c r="AFQ1934" s="479"/>
      <c r="AFR1934" s="479"/>
      <c r="AFS1934" s="479"/>
      <c r="AFT1934" s="479"/>
      <c r="AFU1934" s="479"/>
      <c r="AFV1934" s="479"/>
      <c r="AFW1934" s="479"/>
      <c r="AFX1934" s="479"/>
      <c r="AFY1934" s="479"/>
      <c r="AFZ1934" s="479"/>
      <c r="AGA1934" s="479"/>
      <c r="AGB1934" s="479"/>
      <c r="AGC1934" s="479"/>
      <c r="AGD1934" s="479"/>
      <c r="AGE1934" s="479"/>
      <c r="AGF1934" s="479"/>
      <c r="AGG1934" s="479"/>
      <c r="AGH1934" s="479"/>
      <c r="AGI1934" s="479"/>
      <c r="AGJ1934" s="479"/>
      <c r="AGK1934" s="479"/>
      <c r="AGL1934" s="479"/>
      <c r="AGM1934" s="479"/>
      <c r="AGN1934" s="479"/>
      <c r="AGO1934" s="479"/>
      <c r="AGP1934" s="479"/>
      <c r="AGQ1934" s="479"/>
      <c r="AGR1934" s="479"/>
      <c r="AGS1934" s="479"/>
      <c r="AGT1934" s="479"/>
      <c r="AGU1934" s="479"/>
      <c r="AGV1934" s="479"/>
      <c r="AGW1934" s="479"/>
      <c r="AGX1934" s="479"/>
      <c r="AGY1934" s="479"/>
      <c r="AGZ1934" s="479"/>
      <c r="AHA1934" s="479"/>
      <c r="AHB1934" s="479"/>
      <c r="AHC1934" s="479"/>
      <c r="AHD1934" s="479"/>
      <c r="AHE1934" s="479"/>
      <c r="AHF1934" s="479"/>
      <c r="AHG1934" s="479"/>
      <c r="AHH1934" s="479"/>
      <c r="AHI1934" s="479"/>
      <c r="AHJ1934" s="479"/>
      <c r="AHK1934" s="479"/>
      <c r="AHL1934" s="479"/>
      <c r="AHM1934" s="479"/>
      <c r="AHN1934" s="479"/>
      <c r="AHO1934" s="479"/>
      <c r="AHP1934" s="479"/>
      <c r="AHQ1934" s="479"/>
      <c r="AHR1934" s="479"/>
      <c r="AHS1934" s="479"/>
      <c r="AHT1934" s="479"/>
      <c r="AHU1934" s="479"/>
      <c r="AHV1934" s="479"/>
      <c r="AHW1934" s="479"/>
      <c r="AHX1934" s="479"/>
      <c r="AHY1934" s="479"/>
      <c r="AHZ1934" s="479"/>
      <c r="AIA1934" s="479"/>
      <c r="AIB1934" s="479"/>
      <c r="AIC1934" s="479"/>
      <c r="AID1934" s="479"/>
      <c r="AIE1934" s="479"/>
      <c r="AIF1934" s="479"/>
      <c r="AIG1934" s="479"/>
      <c r="AIH1934" s="479"/>
      <c r="AII1934" s="479"/>
      <c r="AIJ1934" s="479"/>
      <c r="AIK1934" s="479"/>
      <c r="AIL1934" s="479"/>
      <c r="AIM1934" s="479"/>
      <c r="AIN1934" s="479"/>
      <c r="AIO1934" s="479"/>
      <c r="AIP1934" s="479"/>
      <c r="AIQ1934" s="479"/>
      <c r="AIR1934" s="479"/>
      <c r="AIS1934" s="479"/>
      <c r="AIT1934" s="479"/>
      <c r="AIU1934" s="479"/>
      <c r="AIV1934" s="479"/>
      <c r="AIW1934" s="479"/>
      <c r="AIX1934" s="479"/>
      <c r="AIY1934" s="479"/>
      <c r="AIZ1934" s="479"/>
      <c r="AJA1934" s="479"/>
      <c r="AJB1934" s="479"/>
      <c r="AJC1934" s="479"/>
      <c r="AJD1934" s="479"/>
      <c r="AJE1934" s="479"/>
      <c r="AJF1934" s="479"/>
      <c r="AJG1934" s="479"/>
      <c r="AJH1934" s="479"/>
      <c r="AJI1934" s="479"/>
      <c r="AJJ1934" s="479"/>
      <c r="AJK1934" s="479"/>
      <c r="AJL1934" s="479"/>
      <c r="AJM1934" s="479"/>
      <c r="AJN1934" s="479"/>
      <c r="AJO1934" s="479"/>
      <c r="AJP1934" s="479"/>
      <c r="AJQ1934" s="479"/>
      <c r="AJR1934" s="479"/>
      <c r="AJS1934" s="479"/>
      <c r="AJT1934" s="479"/>
      <c r="AJU1934" s="479"/>
      <c r="AJV1934" s="479"/>
      <c r="AJW1934" s="479"/>
      <c r="AJX1934" s="479"/>
      <c r="AJY1934" s="479"/>
      <c r="AJZ1934" s="479"/>
      <c r="AKA1934" s="479"/>
      <c r="AKB1934" s="479"/>
      <c r="AKC1934" s="479"/>
      <c r="AKD1934" s="479"/>
      <c r="AKE1934" s="479"/>
      <c r="AKF1934" s="479"/>
      <c r="AKG1934" s="479"/>
      <c r="AKH1934" s="479"/>
      <c r="AKI1934" s="479"/>
      <c r="AKJ1934" s="479"/>
      <c r="AKK1934" s="479"/>
      <c r="AKL1934" s="479"/>
      <c r="AKM1934" s="479"/>
      <c r="AKN1934" s="479"/>
      <c r="AKO1934" s="479"/>
      <c r="AKP1934" s="479"/>
      <c r="AKQ1934" s="479"/>
      <c r="AKR1934" s="479"/>
      <c r="AKS1934" s="479"/>
      <c r="AKT1934" s="479"/>
      <c r="AKU1934" s="479"/>
      <c r="AKV1934" s="479"/>
      <c r="AKW1934" s="479"/>
      <c r="AKX1934" s="479"/>
      <c r="AKY1934" s="479"/>
      <c r="AKZ1934" s="479"/>
      <c r="ALA1934" s="479"/>
      <c r="ALB1934" s="479"/>
      <c r="ALC1934" s="479"/>
      <c r="ALD1934" s="479"/>
      <c r="ALE1934" s="479"/>
      <c r="ALF1934" s="479"/>
      <c r="ALG1934" s="479"/>
      <c r="ALH1934" s="479"/>
      <c r="ALI1934" s="479"/>
      <c r="ALJ1934" s="479"/>
      <c r="ALK1934" s="479"/>
      <c r="ALL1934" s="479"/>
      <c r="ALM1934" s="479"/>
      <c r="ALN1934" s="479"/>
      <c r="ALO1934" s="479"/>
      <c r="ALP1934" s="479"/>
      <c r="ALQ1934" s="479"/>
      <c r="ALR1934" s="479"/>
      <c r="ALS1934" s="479"/>
      <c r="ALT1934" s="479"/>
      <c r="ALU1934" s="479"/>
      <c r="ALV1934" s="479"/>
      <c r="ALW1934" s="479"/>
      <c r="ALX1934" s="479"/>
      <c r="ALY1934" s="479"/>
      <c r="ALZ1934" s="479"/>
      <c r="AMA1934" s="479"/>
      <c r="AMB1934" s="479"/>
      <c r="AMC1934" s="479"/>
      <c r="AMD1934" s="479"/>
      <c r="AME1934" s="479"/>
      <c r="AMF1934" s="479"/>
      <c r="AMG1934" s="479"/>
      <c r="AMH1934" s="479"/>
      <c r="AMI1934" s="479"/>
      <c r="AMJ1934" s="479"/>
      <c r="AMK1934" s="479"/>
      <c r="AML1934" s="479"/>
      <c r="AMM1934" s="479"/>
      <c r="AMN1934" s="479"/>
      <c r="AMO1934" s="479"/>
      <c r="AMP1934" s="479"/>
      <c r="AMQ1934" s="479"/>
      <c r="AMR1934" s="479"/>
      <c r="AMS1934" s="479"/>
      <c r="AMT1934" s="479"/>
      <c r="AMU1934" s="479"/>
      <c r="AMV1934" s="479"/>
      <c r="AMW1934" s="479"/>
      <c r="AMX1934" s="479"/>
      <c r="AMY1934" s="479"/>
      <c r="AMZ1934" s="479"/>
      <c r="ANA1934" s="479"/>
      <c r="ANB1934" s="479"/>
      <c r="ANC1934" s="479"/>
      <c r="AND1934" s="479"/>
      <c r="ANE1934" s="479"/>
      <c r="ANF1934" s="479"/>
      <c r="ANG1934" s="479"/>
      <c r="ANH1934" s="479"/>
      <c r="ANI1934" s="479"/>
      <c r="ANJ1934" s="479"/>
      <c r="ANK1934" s="479"/>
      <c r="ANL1934" s="479"/>
      <c r="ANM1934" s="479"/>
      <c r="ANN1934" s="479"/>
      <c r="ANO1934" s="479"/>
      <c r="ANP1934" s="479"/>
      <c r="ANQ1934" s="479"/>
      <c r="ANR1934" s="479"/>
      <c r="ANS1934" s="479"/>
      <c r="ANT1934" s="479"/>
      <c r="ANU1934" s="479"/>
      <c r="ANV1934" s="479"/>
      <c r="ANW1934" s="479"/>
      <c r="ANX1934" s="479"/>
      <c r="ANY1934" s="479"/>
      <c r="ANZ1934" s="479"/>
      <c r="AOA1934" s="479"/>
      <c r="AOB1934" s="479"/>
      <c r="AOC1934" s="479"/>
      <c r="AOD1934" s="479"/>
      <c r="AOE1934" s="479"/>
      <c r="AOF1934" s="479"/>
      <c r="AOG1934" s="479"/>
      <c r="AOH1934" s="479"/>
      <c r="AOI1934" s="479"/>
      <c r="AOJ1934" s="479"/>
      <c r="AOK1934" s="479"/>
      <c r="AOL1934" s="479"/>
      <c r="AOM1934" s="479"/>
      <c r="AON1934" s="479"/>
      <c r="AOO1934" s="479"/>
      <c r="AOP1934" s="479"/>
      <c r="AOQ1934" s="479"/>
      <c r="AOR1934" s="479"/>
      <c r="AOS1934" s="479"/>
      <c r="AOT1934" s="479"/>
      <c r="AOU1934" s="479"/>
      <c r="AOV1934" s="479"/>
      <c r="AOW1934" s="479"/>
      <c r="AOX1934" s="479"/>
      <c r="AOY1934" s="479"/>
      <c r="AOZ1934" s="479"/>
      <c r="APA1934" s="479"/>
      <c r="APB1934" s="479"/>
      <c r="APC1934" s="479"/>
      <c r="APD1934" s="479"/>
      <c r="APE1934" s="479"/>
      <c r="APF1934" s="479"/>
      <c r="APG1934" s="479"/>
      <c r="APH1934" s="479"/>
      <c r="API1934" s="479"/>
      <c r="APJ1934" s="479"/>
      <c r="APK1934" s="479"/>
      <c r="APL1934" s="479"/>
      <c r="APM1934" s="479"/>
      <c r="APN1934" s="479"/>
      <c r="APO1934" s="479"/>
      <c r="APP1934" s="479"/>
      <c r="APQ1934" s="479"/>
      <c r="APR1934" s="479"/>
      <c r="APS1934" s="479"/>
      <c r="APT1934" s="479"/>
      <c r="APU1934" s="479"/>
      <c r="APV1934" s="479"/>
      <c r="APW1934" s="479"/>
      <c r="APX1934" s="479"/>
      <c r="APY1934" s="479"/>
      <c r="APZ1934" s="479"/>
      <c r="AQA1934" s="479"/>
      <c r="AQB1934" s="479"/>
      <c r="AQC1934" s="479"/>
      <c r="AQD1934" s="479"/>
      <c r="AQE1934" s="479"/>
      <c r="AQF1934" s="479"/>
      <c r="AQG1934" s="479"/>
      <c r="AQH1934" s="479"/>
      <c r="AQI1934" s="479"/>
      <c r="AQJ1934" s="479"/>
      <c r="AQK1934" s="479"/>
      <c r="AQL1934" s="479"/>
      <c r="AQM1934" s="479"/>
      <c r="AQN1934" s="479"/>
      <c r="AQO1934" s="479"/>
      <c r="AQP1934" s="479"/>
      <c r="AQQ1934" s="479"/>
      <c r="AQR1934" s="479"/>
      <c r="AQS1934" s="479"/>
      <c r="AQT1934" s="479"/>
      <c r="AQU1934" s="479"/>
      <c r="AQV1934" s="479"/>
      <c r="AQW1934" s="479"/>
      <c r="AQX1934" s="479"/>
      <c r="AQY1934" s="479"/>
      <c r="AQZ1934" s="479"/>
      <c r="ARA1934" s="479"/>
      <c r="ARB1934" s="479"/>
      <c r="ARC1934" s="479"/>
      <c r="ARD1934" s="479"/>
      <c r="ARE1934" s="479"/>
      <c r="ARF1934" s="479"/>
      <c r="ARG1934" s="479"/>
      <c r="ARH1934" s="479"/>
      <c r="ARI1934" s="479"/>
      <c r="ARJ1934" s="479"/>
      <c r="ARK1934" s="479"/>
      <c r="ARL1934" s="479"/>
      <c r="ARM1934" s="479"/>
      <c r="ARN1934" s="479"/>
      <c r="ARO1934" s="479"/>
      <c r="ARP1934" s="479"/>
      <c r="ARQ1934" s="479"/>
      <c r="ARR1934" s="479"/>
      <c r="ARS1934" s="479"/>
      <c r="ART1934" s="479"/>
      <c r="ARU1934" s="479"/>
      <c r="ARV1934" s="479"/>
      <c r="ARW1934" s="479"/>
      <c r="ARX1934" s="479"/>
      <c r="ARY1934" s="479"/>
      <c r="ARZ1934" s="479"/>
      <c r="ASA1934" s="479"/>
      <c r="ASB1934" s="479"/>
      <c r="ASC1934" s="479"/>
      <c r="ASD1934" s="479"/>
      <c r="ASE1934" s="479"/>
      <c r="ASF1934" s="479"/>
      <c r="ASG1934" s="479"/>
      <c r="ASH1934" s="479"/>
      <c r="ASI1934" s="479"/>
      <c r="ASJ1934" s="479"/>
      <c r="ASK1934" s="479"/>
      <c r="ASL1934" s="479"/>
      <c r="ASM1934" s="479"/>
      <c r="ASN1934" s="479"/>
      <c r="ASO1934" s="479"/>
      <c r="ASP1934" s="479"/>
      <c r="ASQ1934" s="479"/>
      <c r="ASR1934" s="479"/>
      <c r="ASS1934" s="479"/>
      <c r="AST1934" s="479"/>
      <c r="ASU1934" s="479"/>
      <c r="ASV1934" s="479"/>
      <c r="ASW1934" s="479"/>
      <c r="ASX1934" s="479"/>
      <c r="ASY1934" s="479"/>
      <c r="ASZ1934" s="479"/>
      <c r="ATA1934" s="479"/>
      <c r="ATB1934" s="479"/>
      <c r="ATC1934" s="479"/>
      <c r="ATD1934" s="479"/>
      <c r="ATE1934" s="479"/>
      <c r="ATF1934" s="479"/>
      <c r="ATG1934" s="479"/>
      <c r="ATH1934" s="479"/>
      <c r="ATI1934" s="479"/>
      <c r="ATJ1934" s="479"/>
      <c r="ATK1934" s="479"/>
      <c r="ATL1934" s="479"/>
      <c r="ATM1934" s="479"/>
      <c r="ATN1934" s="479"/>
      <c r="ATO1934" s="479"/>
      <c r="ATP1934" s="479"/>
      <c r="ATQ1934" s="479"/>
      <c r="ATR1934" s="479"/>
      <c r="ATS1934" s="479"/>
      <c r="ATT1934" s="479"/>
      <c r="ATU1934" s="479"/>
      <c r="ATV1934" s="479"/>
      <c r="ATW1934" s="479"/>
      <c r="ATX1934" s="479"/>
      <c r="ATY1934" s="479"/>
      <c r="ATZ1934" s="479"/>
      <c r="AUA1934" s="479"/>
      <c r="AUB1934" s="479"/>
      <c r="AUC1934" s="479"/>
      <c r="AUD1934" s="479"/>
      <c r="AUE1934" s="479"/>
      <c r="AUF1934" s="479"/>
      <c r="AUG1934" s="479"/>
      <c r="AUH1934" s="479"/>
      <c r="AUI1934" s="479"/>
      <c r="AUJ1934" s="479"/>
      <c r="AUK1934" s="479"/>
      <c r="AUL1934" s="479"/>
      <c r="AUM1934" s="479"/>
      <c r="AUN1934" s="479"/>
      <c r="AUO1934" s="479"/>
      <c r="AUP1934" s="479"/>
      <c r="AUQ1934" s="479"/>
      <c r="AUR1934" s="479"/>
      <c r="AUS1934" s="479"/>
      <c r="AUT1934" s="479"/>
      <c r="AUU1934" s="479"/>
      <c r="AUV1934" s="479"/>
      <c r="AUW1934" s="479"/>
      <c r="AUX1934" s="479"/>
      <c r="AUY1934" s="479"/>
      <c r="AUZ1934" s="479"/>
      <c r="AVA1934" s="479"/>
      <c r="AVB1934" s="479"/>
      <c r="AVC1934" s="479"/>
      <c r="AVD1934" s="479"/>
      <c r="AVE1934" s="479"/>
      <c r="AVF1934" s="479"/>
      <c r="AVG1934" s="479"/>
      <c r="AVH1934" s="479"/>
      <c r="AVI1934" s="479"/>
      <c r="AVJ1934" s="479"/>
      <c r="AVK1934" s="479"/>
      <c r="AVL1934" s="479"/>
      <c r="AVM1934" s="479"/>
      <c r="AVN1934" s="479"/>
      <c r="AVO1934" s="479"/>
      <c r="AVP1934" s="479"/>
      <c r="AVQ1934" s="479"/>
      <c r="AVR1934" s="479"/>
      <c r="AVS1934" s="479"/>
      <c r="AVT1934" s="479"/>
      <c r="AVU1934" s="479"/>
      <c r="AVV1934" s="479"/>
      <c r="AVW1934" s="479"/>
      <c r="AVX1934" s="479"/>
      <c r="AVY1934" s="479"/>
      <c r="AVZ1934" s="479"/>
      <c r="AWA1934" s="479"/>
      <c r="AWB1934" s="479"/>
      <c r="AWC1934" s="479"/>
      <c r="AWD1934" s="479"/>
      <c r="AWE1934" s="479"/>
      <c r="AWF1934" s="479"/>
      <c r="AWG1934" s="479"/>
      <c r="AWH1934" s="479"/>
      <c r="AWI1934" s="479"/>
      <c r="AWJ1934" s="479"/>
      <c r="AWK1934" s="479"/>
      <c r="AWL1934" s="479"/>
      <c r="AWM1934" s="479"/>
      <c r="AWN1934" s="479"/>
      <c r="AWO1934" s="479"/>
      <c r="AWP1934" s="479"/>
      <c r="AWQ1934" s="479"/>
      <c r="AWR1934" s="479"/>
      <c r="AWS1934" s="479"/>
      <c r="AWT1934" s="479"/>
      <c r="AWU1934" s="479"/>
      <c r="AWV1934" s="479"/>
      <c r="AWW1934" s="479"/>
      <c r="AWX1934" s="479"/>
      <c r="AWY1934" s="479"/>
      <c r="AWZ1934" s="479"/>
      <c r="AXA1934" s="479"/>
      <c r="AXB1934" s="479"/>
      <c r="AXC1934" s="479"/>
      <c r="AXD1934" s="479"/>
      <c r="AXE1934" s="479"/>
      <c r="AXF1934" s="479"/>
      <c r="AXG1934" s="479"/>
      <c r="AXH1934" s="479"/>
      <c r="AXI1934" s="479"/>
      <c r="AXJ1934" s="479"/>
      <c r="AXK1934" s="479"/>
      <c r="AXL1934" s="479"/>
      <c r="AXM1934" s="479"/>
      <c r="AXN1934" s="479"/>
      <c r="AXO1934" s="479"/>
      <c r="AXP1934" s="479"/>
      <c r="AXQ1934" s="479"/>
      <c r="AXR1934" s="479"/>
      <c r="AXS1934" s="479"/>
      <c r="AXT1934" s="479"/>
      <c r="AXU1934" s="479"/>
      <c r="AXV1934" s="479"/>
      <c r="AXW1934" s="479"/>
      <c r="AXX1934" s="479"/>
      <c r="AXY1934" s="479"/>
      <c r="AXZ1934" s="479"/>
      <c r="AYA1934" s="479"/>
      <c r="AYB1934" s="479"/>
      <c r="AYC1934" s="479"/>
      <c r="AYD1934" s="479"/>
      <c r="AYE1934" s="479"/>
      <c r="AYF1934" s="479"/>
      <c r="AYG1934" s="479"/>
      <c r="AYH1934" s="479"/>
      <c r="AYI1934" s="479"/>
      <c r="AYJ1934" s="479"/>
      <c r="AYK1934" s="479"/>
      <c r="AYL1934" s="479"/>
      <c r="AYM1934" s="479"/>
      <c r="AYN1934" s="479"/>
      <c r="AYO1934" s="479"/>
      <c r="AYP1934" s="479"/>
      <c r="AYQ1934" s="479"/>
      <c r="AYR1934" s="479"/>
      <c r="AYS1934" s="479"/>
      <c r="AYT1934" s="479"/>
      <c r="AYU1934" s="479"/>
      <c r="AYV1934" s="479"/>
      <c r="AYW1934" s="479"/>
      <c r="AYX1934" s="479"/>
      <c r="AYY1934" s="479"/>
      <c r="AYZ1934" s="479"/>
      <c r="AZA1934" s="479"/>
      <c r="AZB1934" s="479"/>
      <c r="AZC1934" s="479"/>
      <c r="AZD1934" s="479"/>
      <c r="AZE1934" s="479"/>
      <c r="AZF1934" s="479"/>
      <c r="AZG1934" s="479"/>
      <c r="AZH1934" s="479"/>
      <c r="AZI1934" s="479"/>
      <c r="AZJ1934" s="479"/>
      <c r="AZK1934" s="479"/>
      <c r="AZL1934" s="479"/>
      <c r="AZM1934" s="479"/>
      <c r="AZN1934" s="479"/>
      <c r="AZO1934" s="479"/>
      <c r="AZP1934" s="479"/>
      <c r="AZQ1934" s="479"/>
      <c r="AZR1934" s="479"/>
      <c r="AZS1934" s="479"/>
      <c r="AZT1934" s="479"/>
      <c r="AZU1934" s="479"/>
      <c r="AZV1934" s="479"/>
      <c r="AZW1934" s="479"/>
      <c r="AZX1934" s="479"/>
      <c r="AZY1934" s="479"/>
      <c r="AZZ1934" s="479"/>
      <c r="BAA1934" s="479"/>
      <c r="BAB1934" s="479"/>
      <c r="BAC1934" s="479"/>
      <c r="BAD1934" s="479"/>
      <c r="BAE1934" s="479"/>
      <c r="BAF1934" s="479"/>
      <c r="BAG1934" s="479"/>
      <c r="BAH1934" s="479"/>
      <c r="BAI1934" s="479"/>
      <c r="BAJ1934" s="479"/>
      <c r="BAK1934" s="479"/>
      <c r="BAL1934" s="479"/>
      <c r="BAM1934" s="479"/>
      <c r="BAN1934" s="479"/>
      <c r="BAO1934" s="479"/>
      <c r="BAP1934" s="479"/>
      <c r="BAQ1934" s="479"/>
      <c r="BAR1934" s="479"/>
      <c r="BAS1934" s="479"/>
      <c r="BAT1934" s="479"/>
      <c r="BAU1934" s="479"/>
      <c r="BAV1934" s="479"/>
      <c r="BAW1934" s="479"/>
      <c r="BAX1934" s="479"/>
      <c r="BAY1934" s="479"/>
      <c r="BAZ1934" s="479"/>
      <c r="BBA1934" s="479"/>
      <c r="BBB1934" s="479"/>
      <c r="BBC1934" s="479"/>
      <c r="BBD1934" s="479"/>
      <c r="BBE1934" s="479"/>
      <c r="BBF1934" s="479"/>
      <c r="BBG1934" s="479"/>
      <c r="BBH1934" s="479"/>
      <c r="BBI1934" s="479"/>
      <c r="BBJ1934" s="479"/>
      <c r="BBK1934" s="479"/>
      <c r="BBL1934" s="479"/>
      <c r="BBM1934" s="479"/>
      <c r="BBN1934" s="479"/>
      <c r="BBO1934" s="479"/>
      <c r="BBP1934" s="479"/>
      <c r="BBQ1934" s="479"/>
      <c r="BBR1934" s="479"/>
      <c r="BBS1934" s="479"/>
      <c r="BBT1934" s="479"/>
      <c r="BBU1934" s="479"/>
      <c r="BBV1934" s="479"/>
      <c r="BBW1934" s="479"/>
      <c r="BBX1934" s="479"/>
      <c r="BBY1934" s="479"/>
      <c r="BBZ1934" s="479"/>
      <c r="BCA1934" s="479"/>
      <c r="BCB1934" s="479"/>
      <c r="BCC1934" s="479"/>
      <c r="BCD1934" s="479"/>
      <c r="BCE1934" s="479"/>
      <c r="BCF1934" s="479"/>
      <c r="BCG1934" s="479"/>
      <c r="BCH1934" s="479"/>
      <c r="BCI1934" s="479"/>
      <c r="BCJ1934" s="479"/>
      <c r="BCK1934" s="479"/>
      <c r="BCL1934" s="479"/>
      <c r="BCM1934" s="479"/>
      <c r="BCN1934" s="479"/>
      <c r="BCO1934" s="479"/>
      <c r="BCP1934" s="479"/>
      <c r="BCQ1934" s="479"/>
      <c r="BCR1934" s="479"/>
      <c r="BCS1934" s="479"/>
      <c r="BCT1934" s="479"/>
      <c r="BCU1934" s="479"/>
      <c r="BCV1934" s="479"/>
      <c r="BCW1934" s="479"/>
      <c r="BCX1934" s="479"/>
      <c r="BCY1934" s="479"/>
      <c r="BCZ1934" s="479"/>
      <c r="BDA1934" s="479"/>
      <c r="BDB1934" s="479"/>
      <c r="BDC1934" s="479"/>
      <c r="BDD1934" s="479"/>
      <c r="BDE1934" s="479"/>
      <c r="BDF1934" s="479"/>
      <c r="BDG1934" s="479"/>
      <c r="BDH1934" s="479"/>
      <c r="BDI1934" s="479"/>
      <c r="BDJ1934" s="479"/>
      <c r="BDK1934" s="479"/>
      <c r="BDL1934" s="479"/>
      <c r="BDM1934" s="479"/>
      <c r="BDN1934" s="479"/>
      <c r="BDO1934" s="479"/>
      <c r="BDP1934" s="479"/>
      <c r="BDQ1934" s="479"/>
      <c r="BDR1934" s="479"/>
      <c r="BDS1934" s="479"/>
      <c r="BDT1934" s="479"/>
      <c r="BDU1934" s="479"/>
      <c r="BDV1934" s="479"/>
      <c r="BDW1934" s="479"/>
      <c r="BDX1934" s="479"/>
      <c r="BDY1934" s="479"/>
      <c r="BDZ1934" s="479"/>
      <c r="BEA1934" s="479"/>
      <c r="BEB1934" s="479"/>
      <c r="BEC1934" s="479"/>
      <c r="BED1934" s="479"/>
      <c r="BEE1934" s="479"/>
      <c r="BEF1934" s="479"/>
      <c r="BEG1934" s="479"/>
      <c r="BEH1934" s="479"/>
      <c r="BEI1934" s="479"/>
      <c r="BEJ1934" s="479"/>
      <c r="BEK1934" s="479"/>
      <c r="BEL1934" s="479"/>
      <c r="BEM1934" s="479"/>
      <c r="BEN1934" s="479"/>
      <c r="BEO1934" s="479"/>
      <c r="BEP1934" s="479"/>
      <c r="BEQ1934" s="479"/>
      <c r="BER1934" s="479"/>
      <c r="BES1934" s="479"/>
      <c r="BET1934" s="479"/>
      <c r="BEU1934" s="479"/>
      <c r="BEV1934" s="479"/>
      <c r="BEW1934" s="479"/>
      <c r="BEX1934" s="479"/>
      <c r="BEY1934" s="479"/>
      <c r="BEZ1934" s="479"/>
      <c r="BFA1934" s="479"/>
      <c r="BFB1934" s="479"/>
      <c r="BFC1934" s="479"/>
      <c r="BFD1934" s="479"/>
      <c r="BFE1934" s="479"/>
      <c r="BFF1934" s="479"/>
      <c r="BFG1934" s="479"/>
      <c r="BFH1934" s="479"/>
      <c r="BFI1934" s="479"/>
      <c r="BFJ1934" s="479"/>
      <c r="BFK1934" s="479"/>
      <c r="BFL1934" s="479"/>
      <c r="BFM1934" s="479"/>
      <c r="BFN1934" s="479"/>
      <c r="BFO1934" s="479"/>
      <c r="BFP1934" s="479"/>
      <c r="BFQ1934" s="479"/>
      <c r="BFR1934" s="479"/>
      <c r="BFS1934" s="479"/>
      <c r="BFT1934" s="479"/>
      <c r="BFU1934" s="479"/>
      <c r="BFV1934" s="479"/>
      <c r="BFW1934" s="479"/>
      <c r="BFX1934" s="479"/>
      <c r="BFY1934" s="479"/>
      <c r="BFZ1934" s="479"/>
      <c r="BGA1934" s="479"/>
      <c r="BGB1934" s="479"/>
      <c r="BGC1934" s="479"/>
      <c r="BGD1934" s="479"/>
      <c r="BGE1934" s="479"/>
      <c r="BGF1934" s="479"/>
      <c r="BGG1934" s="479"/>
      <c r="BGH1934" s="479"/>
      <c r="BGI1934" s="479"/>
      <c r="BGJ1934" s="479"/>
      <c r="BGK1934" s="479"/>
      <c r="BGL1934" s="479"/>
      <c r="BGM1934" s="479"/>
      <c r="BGN1934" s="479"/>
      <c r="BGO1934" s="479"/>
      <c r="BGP1934" s="479"/>
      <c r="BGQ1934" s="479"/>
      <c r="BGR1934" s="479"/>
      <c r="BGS1934" s="479"/>
      <c r="BGT1934" s="479"/>
      <c r="BGU1934" s="479"/>
      <c r="BGV1934" s="479"/>
      <c r="BGW1934" s="479"/>
      <c r="BGX1934" s="479"/>
      <c r="BGY1934" s="479"/>
      <c r="BGZ1934" s="479"/>
      <c r="BHA1934" s="479"/>
      <c r="BHB1934" s="479"/>
      <c r="BHC1934" s="479"/>
      <c r="BHD1934" s="479"/>
      <c r="BHE1934" s="479"/>
      <c r="BHF1934" s="479"/>
      <c r="BHG1934" s="479"/>
      <c r="BHH1934" s="479"/>
      <c r="BHI1934" s="479"/>
      <c r="BHJ1934" s="479"/>
      <c r="BHK1934" s="479"/>
      <c r="BHL1934" s="479"/>
      <c r="BHM1934" s="479"/>
      <c r="BHN1934" s="479"/>
      <c r="BHO1934" s="479"/>
      <c r="BHP1934" s="479"/>
      <c r="BHQ1934" s="479"/>
      <c r="BHR1934" s="479"/>
      <c r="BHS1934" s="479"/>
      <c r="BHT1934" s="479"/>
      <c r="BHU1934" s="479"/>
      <c r="BHV1934" s="479"/>
      <c r="BHW1934" s="479"/>
      <c r="BHX1934" s="479"/>
      <c r="BHY1934" s="479"/>
      <c r="BHZ1934" s="479"/>
      <c r="BIA1934" s="479"/>
      <c r="BIB1934" s="479"/>
      <c r="BIC1934" s="479"/>
      <c r="BID1934" s="479"/>
      <c r="BIE1934" s="479"/>
      <c r="BIF1934" s="479"/>
      <c r="BIG1934" s="479"/>
      <c r="BIH1934" s="479"/>
      <c r="BII1934" s="479"/>
      <c r="BIJ1934" s="479"/>
      <c r="BIK1934" s="479"/>
      <c r="BIL1934" s="479"/>
      <c r="BIM1934" s="479"/>
      <c r="BIN1934" s="479"/>
      <c r="BIO1934" s="479"/>
      <c r="BIP1934" s="479"/>
      <c r="BIQ1934" s="479"/>
      <c r="BIR1934" s="479"/>
      <c r="BIS1934" s="479"/>
      <c r="BIT1934" s="479"/>
      <c r="BIU1934" s="479"/>
      <c r="BIV1934" s="479"/>
      <c r="BIW1934" s="479"/>
      <c r="BIX1934" s="479"/>
      <c r="BIY1934" s="479"/>
      <c r="BIZ1934" s="479"/>
      <c r="BJA1934" s="479"/>
      <c r="BJB1934" s="479"/>
      <c r="BJC1934" s="479"/>
      <c r="BJD1934" s="479"/>
      <c r="BJE1934" s="479"/>
      <c r="BJF1934" s="479"/>
      <c r="BJG1934" s="479"/>
      <c r="BJH1934" s="479"/>
      <c r="BJI1934" s="479"/>
      <c r="BJJ1934" s="479"/>
      <c r="BJK1934" s="479"/>
      <c r="BJL1934" s="479"/>
      <c r="BJM1934" s="479"/>
      <c r="BJN1934" s="479"/>
      <c r="BJO1934" s="479"/>
      <c r="BJP1934" s="479"/>
      <c r="BJQ1934" s="479"/>
      <c r="BJR1934" s="479"/>
      <c r="BJS1934" s="479"/>
      <c r="BJT1934" s="479"/>
      <c r="BJU1934" s="479"/>
      <c r="BJV1934" s="479"/>
      <c r="BJW1934" s="479"/>
      <c r="BJX1934" s="479"/>
      <c r="BJY1934" s="479"/>
      <c r="BJZ1934" s="479"/>
      <c r="BKA1934" s="479"/>
      <c r="BKB1934" s="479"/>
      <c r="BKC1934" s="479"/>
      <c r="BKD1934" s="479"/>
      <c r="BKE1934" s="479"/>
      <c r="BKF1934" s="479"/>
      <c r="BKG1934" s="479"/>
      <c r="BKH1934" s="479"/>
      <c r="BKI1934" s="479"/>
      <c r="BKJ1934" s="479"/>
      <c r="BKK1934" s="479"/>
      <c r="BKL1934" s="479"/>
      <c r="BKM1934" s="479"/>
      <c r="BKN1934" s="479"/>
      <c r="BKO1934" s="479"/>
      <c r="BKP1934" s="479"/>
      <c r="BKQ1934" s="479"/>
      <c r="BKR1934" s="479"/>
      <c r="BKS1934" s="479"/>
      <c r="BKT1934" s="479"/>
      <c r="BKU1934" s="479"/>
      <c r="BKV1934" s="479"/>
      <c r="BKW1934" s="479"/>
      <c r="BKX1934" s="479"/>
      <c r="BKY1934" s="479"/>
      <c r="BKZ1934" s="479"/>
      <c r="BLA1934" s="479"/>
      <c r="BLB1934" s="479"/>
      <c r="BLC1934" s="479"/>
      <c r="BLD1934" s="479"/>
      <c r="BLE1934" s="479"/>
      <c r="BLF1934" s="479"/>
      <c r="BLG1934" s="479"/>
      <c r="BLH1934" s="479"/>
      <c r="BLI1934" s="479"/>
      <c r="BLJ1934" s="479"/>
      <c r="BLK1934" s="479"/>
      <c r="BLL1934" s="479"/>
      <c r="BLM1934" s="479"/>
      <c r="BLN1934" s="479"/>
      <c r="BLO1934" s="479"/>
      <c r="BLP1934" s="479"/>
      <c r="BLQ1934" s="479"/>
      <c r="BLR1934" s="479"/>
      <c r="BLS1934" s="479"/>
      <c r="BLT1934" s="479"/>
      <c r="BLU1934" s="479"/>
      <c r="BLV1934" s="479"/>
      <c r="BLW1934" s="479"/>
      <c r="BLX1934" s="479"/>
      <c r="BLY1934" s="479"/>
      <c r="BLZ1934" s="479"/>
      <c r="BMA1934" s="479"/>
      <c r="BMB1934" s="479"/>
      <c r="BMC1934" s="479"/>
      <c r="BMD1934" s="479"/>
      <c r="BME1934" s="479"/>
      <c r="BMF1934" s="479"/>
      <c r="BMG1934" s="479"/>
      <c r="BMH1934" s="479"/>
      <c r="BMI1934" s="479"/>
      <c r="BMJ1934" s="479"/>
      <c r="BMK1934" s="479"/>
      <c r="BML1934" s="479"/>
      <c r="BMM1934" s="479"/>
      <c r="BMN1934" s="479"/>
      <c r="BMO1934" s="479"/>
      <c r="BMP1934" s="479"/>
      <c r="BMQ1934" s="479"/>
      <c r="BMR1934" s="479"/>
      <c r="BMS1934" s="479"/>
      <c r="BMT1934" s="479"/>
      <c r="BMU1934" s="479"/>
      <c r="BMV1934" s="479"/>
      <c r="BMW1934" s="479"/>
      <c r="BMX1934" s="479"/>
      <c r="BMY1934" s="479"/>
      <c r="BMZ1934" s="479"/>
      <c r="BNA1934" s="479"/>
      <c r="BNB1934" s="479"/>
      <c r="BNC1934" s="479"/>
      <c r="BND1934" s="479"/>
      <c r="BNE1934" s="479"/>
      <c r="BNF1934" s="479"/>
      <c r="BNG1934" s="479"/>
      <c r="BNH1934" s="479"/>
      <c r="BNI1934" s="479"/>
      <c r="BNJ1934" s="479"/>
      <c r="BNK1934" s="479"/>
      <c r="BNL1934" s="479"/>
      <c r="BNM1934" s="479"/>
      <c r="BNN1934" s="479"/>
      <c r="BNO1934" s="479"/>
      <c r="BNP1934" s="479"/>
      <c r="BNQ1934" s="479"/>
      <c r="BNR1934" s="479"/>
      <c r="BNS1934" s="479"/>
      <c r="BNT1934" s="479"/>
      <c r="BNU1934" s="479"/>
      <c r="BNV1934" s="479"/>
      <c r="BNW1934" s="479"/>
      <c r="BNX1934" s="479"/>
      <c r="BNY1934" s="479"/>
      <c r="BNZ1934" s="479"/>
      <c r="BOA1934" s="479"/>
      <c r="BOB1934" s="479"/>
      <c r="BOC1934" s="479"/>
      <c r="BOD1934" s="479"/>
      <c r="BOE1934" s="479"/>
      <c r="BOF1934" s="479"/>
      <c r="BOG1934" s="479"/>
      <c r="BOH1934" s="479"/>
      <c r="BOI1934" s="479"/>
      <c r="BOJ1934" s="479"/>
      <c r="BOK1934" s="479"/>
      <c r="BOL1934" s="479"/>
      <c r="BOM1934" s="479"/>
      <c r="BON1934" s="479"/>
      <c r="BOO1934" s="479"/>
      <c r="BOP1934" s="479"/>
      <c r="BOQ1934" s="479"/>
      <c r="BOR1934" s="479"/>
      <c r="BOS1934" s="479"/>
      <c r="BOT1934" s="479"/>
      <c r="BOU1934" s="479"/>
      <c r="BOV1934" s="479"/>
      <c r="BOW1934" s="479"/>
      <c r="BOX1934" s="479"/>
      <c r="BOY1934" s="479"/>
      <c r="BOZ1934" s="479"/>
      <c r="BPA1934" s="479"/>
      <c r="BPB1934" s="479"/>
      <c r="BPC1934" s="479"/>
      <c r="BPD1934" s="479"/>
      <c r="BPE1934" s="479"/>
      <c r="BPF1934" s="479"/>
      <c r="BPG1934" s="479"/>
      <c r="BPH1934" s="479"/>
      <c r="BPI1934" s="479"/>
      <c r="BPJ1934" s="479"/>
      <c r="BPK1934" s="479"/>
      <c r="BPL1934" s="479"/>
      <c r="BPM1934" s="479"/>
      <c r="BPN1934" s="479"/>
      <c r="BPO1934" s="479"/>
      <c r="BPP1934" s="479"/>
      <c r="BPQ1934" s="479"/>
      <c r="BPR1934" s="479"/>
      <c r="BPS1934" s="479"/>
      <c r="BPT1934" s="479"/>
      <c r="BPU1934" s="479"/>
      <c r="BPV1934" s="479"/>
      <c r="BPW1934" s="479"/>
      <c r="BPX1934" s="479"/>
      <c r="BPY1934" s="479"/>
      <c r="BPZ1934" s="479"/>
      <c r="BQA1934" s="479"/>
      <c r="BQB1934" s="479"/>
      <c r="BQC1934" s="479"/>
      <c r="BQD1934" s="479"/>
      <c r="BQE1934" s="479"/>
      <c r="BQF1934" s="479"/>
      <c r="BQG1934" s="479"/>
      <c r="BQH1934" s="479"/>
      <c r="BQI1934" s="479"/>
      <c r="BQJ1934" s="479"/>
      <c r="BQK1934" s="479"/>
      <c r="BQL1934" s="479"/>
      <c r="BQM1934" s="479"/>
      <c r="BQN1934" s="479"/>
      <c r="BQO1934" s="479"/>
      <c r="BQP1934" s="479"/>
      <c r="BQQ1934" s="479"/>
      <c r="BQR1934" s="479"/>
      <c r="BQS1934" s="479"/>
      <c r="BQT1934" s="479"/>
      <c r="BQU1934" s="479"/>
      <c r="BQV1934" s="479"/>
      <c r="BQW1934" s="479"/>
      <c r="BQX1934" s="479"/>
      <c r="BQY1934" s="479"/>
      <c r="BQZ1934" s="479"/>
      <c r="BRA1934" s="479"/>
      <c r="BRB1934" s="479"/>
      <c r="BRC1934" s="479"/>
      <c r="BRD1934" s="479"/>
      <c r="BRE1934" s="479"/>
      <c r="BRF1934" s="479"/>
      <c r="BRG1934" s="479"/>
      <c r="BRH1934" s="479"/>
      <c r="BRI1934" s="479"/>
      <c r="BRJ1934" s="479"/>
      <c r="BRK1934" s="479"/>
      <c r="BRL1934" s="479"/>
      <c r="BRM1934" s="479"/>
      <c r="BRN1934" s="479"/>
      <c r="BRO1934" s="479"/>
      <c r="BRP1934" s="479"/>
      <c r="BRQ1934" s="479"/>
      <c r="BRR1934" s="479"/>
      <c r="BRS1934" s="479"/>
      <c r="BRT1934" s="479"/>
      <c r="BRU1934" s="479"/>
      <c r="BRV1934" s="479"/>
      <c r="BRW1934" s="479"/>
      <c r="BRX1934" s="479"/>
      <c r="BRY1934" s="479"/>
      <c r="BRZ1934" s="479"/>
      <c r="BSA1934" s="479"/>
      <c r="BSB1934" s="479"/>
      <c r="BSC1934" s="479"/>
      <c r="BSD1934" s="479"/>
      <c r="BSE1934" s="479"/>
      <c r="BSF1934" s="479"/>
      <c r="BSG1934" s="479"/>
      <c r="BSH1934" s="479"/>
      <c r="BSI1934" s="479"/>
      <c r="BSJ1934" s="479"/>
      <c r="BSK1934" s="479"/>
      <c r="BSL1934" s="479"/>
      <c r="BSM1934" s="479"/>
      <c r="BSN1934" s="479"/>
      <c r="BSO1934" s="479"/>
      <c r="BSP1934" s="479"/>
      <c r="BSQ1934" s="479"/>
      <c r="BSR1934" s="479"/>
      <c r="BSS1934" s="479"/>
      <c r="BST1934" s="479"/>
      <c r="BSU1934" s="479"/>
      <c r="BSV1934" s="479"/>
      <c r="BSW1934" s="479"/>
      <c r="BSX1934" s="479"/>
      <c r="BSY1934" s="479"/>
      <c r="BSZ1934" s="479"/>
      <c r="BTA1934" s="479"/>
      <c r="BTB1934" s="479"/>
      <c r="BTC1934" s="479"/>
      <c r="BTD1934" s="479"/>
      <c r="BTE1934" s="479"/>
      <c r="BTF1934" s="479"/>
      <c r="BTG1934" s="479"/>
      <c r="BTH1934" s="479"/>
      <c r="BTI1934" s="479"/>
      <c r="BTJ1934" s="479"/>
      <c r="BTK1934" s="479"/>
      <c r="BTL1934" s="479"/>
      <c r="BTM1934" s="479"/>
      <c r="BTN1934" s="479"/>
      <c r="BTO1934" s="479"/>
      <c r="BTP1934" s="479"/>
      <c r="BTQ1934" s="479"/>
      <c r="BTR1934" s="479"/>
      <c r="BTS1934" s="479"/>
      <c r="BTT1934" s="479"/>
      <c r="BTU1934" s="479"/>
      <c r="BTV1934" s="479"/>
      <c r="BTW1934" s="479"/>
      <c r="BTX1934" s="479"/>
      <c r="BTY1934" s="479"/>
      <c r="BTZ1934" s="479"/>
      <c r="BUA1934" s="479"/>
      <c r="BUB1934" s="479"/>
      <c r="BUC1934" s="479"/>
      <c r="BUD1934" s="479"/>
      <c r="BUE1934" s="479"/>
      <c r="BUF1934" s="479"/>
      <c r="BUG1934" s="479"/>
      <c r="BUH1934" s="479"/>
      <c r="BUI1934" s="479"/>
      <c r="BUJ1934" s="479"/>
      <c r="BUK1934" s="479"/>
      <c r="BUL1934" s="479"/>
      <c r="BUM1934" s="479"/>
      <c r="BUN1934" s="479"/>
      <c r="BUO1934" s="479"/>
      <c r="BUP1934" s="479"/>
      <c r="BUQ1934" s="479"/>
      <c r="BUR1934" s="479"/>
      <c r="BUS1934" s="479"/>
      <c r="BUT1934" s="479"/>
      <c r="BUU1934" s="479"/>
      <c r="BUV1934" s="479"/>
      <c r="BUW1934" s="479"/>
      <c r="BUX1934" s="479"/>
      <c r="BUY1934" s="479"/>
      <c r="BUZ1934" s="479"/>
      <c r="BVA1934" s="479"/>
      <c r="BVB1934" s="479"/>
      <c r="BVC1934" s="479"/>
      <c r="BVD1934" s="479"/>
      <c r="BVE1934" s="479"/>
      <c r="BVF1934" s="479"/>
      <c r="BVG1934" s="479"/>
      <c r="BVH1934" s="479"/>
      <c r="BVI1934" s="479"/>
      <c r="BVJ1934" s="479"/>
      <c r="BVK1934" s="479"/>
      <c r="BVL1934" s="479"/>
      <c r="BVM1934" s="479"/>
      <c r="BVN1934" s="479"/>
      <c r="BVO1934" s="479"/>
      <c r="BVP1934" s="479"/>
      <c r="BVQ1934" s="479"/>
      <c r="BVR1934" s="479"/>
      <c r="BVS1934" s="479"/>
      <c r="BVT1934" s="479"/>
      <c r="BVU1934" s="479"/>
      <c r="BVV1934" s="479"/>
      <c r="BVW1934" s="479"/>
      <c r="BVX1934" s="479"/>
      <c r="BVY1934" s="479"/>
      <c r="BVZ1934" s="479"/>
      <c r="BWA1934" s="479"/>
      <c r="BWB1934" s="479"/>
      <c r="BWC1934" s="479"/>
      <c r="BWD1934" s="479"/>
      <c r="BWE1934" s="479"/>
      <c r="BWF1934" s="479"/>
      <c r="BWG1934" s="479"/>
      <c r="BWH1934" s="479"/>
      <c r="BWI1934" s="479"/>
      <c r="BWJ1934" s="479"/>
      <c r="BWK1934" s="479"/>
      <c r="BWL1934" s="479"/>
      <c r="BWM1934" s="479"/>
      <c r="BWN1934" s="479"/>
      <c r="BWO1934" s="479"/>
      <c r="BWP1934" s="479"/>
      <c r="BWQ1934" s="479"/>
      <c r="BWR1934" s="479"/>
      <c r="BWS1934" s="479"/>
      <c r="BWT1934" s="479"/>
      <c r="BWU1934" s="479"/>
      <c r="BWV1934" s="479"/>
      <c r="BWW1934" s="479"/>
      <c r="BWX1934" s="479"/>
      <c r="BWY1934" s="479"/>
      <c r="BWZ1934" s="479"/>
      <c r="BXA1934" s="479"/>
      <c r="BXB1934" s="479"/>
      <c r="BXC1934" s="479"/>
      <c r="BXD1934" s="479"/>
      <c r="BXE1934" s="479"/>
      <c r="BXF1934" s="479"/>
      <c r="BXG1934" s="479"/>
      <c r="BXH1934" s="479"/>
      <c r="BXI1934" s="479"/>
      <c r="BXJ1934" s="479"/>
      <c r="BXK1934" s="479"/>
      <c r="BXL1934" s="479"/>
      <c r="BXM1934" s="479"/>
      <c r="BXN1934" s="479"/>
      <c r="BXO1934" s="479"/>
      <c r="BXP1934" s="479"/>
      <c r="BXQ1934" s="479"/>
      <c r="BXR1934" s="479"/>
      <c r="BXS1934" s="479"/>
      <c r="BXT1934" s="479"/>
      <c r="BXU1934" s="479"/>
      <c r="BXV1934" s="479"/>
      <c r="BXW1934" s="479"/>
      <c r="BXX1934" s="479"/>
      <c r="BXY1934" s="479"/>
      <c r="BXZ1934" s="479"/>
      <c r="BYA1934" s="479"/>
      <c r="BYB1934" s="479"/>
      <c r="BYC1934" s="479"/>
      <c r="BYD1934" s="479"/>
      <c r="BYE1934" s="479"/>
      <c r="BYF1934" s="479"/>
      <c r="BYG1934" s="479"/>
      <c r="BYH1934" s="479"/>
      <c r="BYI1934" s="479"/>
      <c r="BYJ1934" s="479"/>
      <c r="BYK1934" s="479"/>
      <c r="BYL1934" s="479"/>
      <c r="BYM1934" s="479"/>
      <c r="BYN1934" s="479"/>
      <c r="BYO1934" s="479"/>
      <c r="BYP1934" s="479"/>
      <c r="BYQ1934" s="479"/>
      <c r="BYR1934" s="479"/>
      <c r="BYS1934" s="479"/>
      <c r="BYT1934" s="479"/>
      <c r="BYU1934" s="479"/>
      <c r="BYV1934" s="479"/>
      <c r="BYW1934" s="479"/>
      <c r="BYX1934" s="479"/>
      <c r="BYY1934" s="479"/>
      <c r="BYZ1934" s="479"/>
      <c r="BZA1934" s="479"/>
      <c r="BZB1934" s="479"/>
      <c r="BZC1934" s="479"/>
      <c r="BZD1934" s="479"/>
      <c r="BZE1934" s="479"/>
      <c r="BZF1934" s="479"/>
      <c r="BZG1934" s="479"/>
      <c r="BZH1934" s="479"/>
      <c r="BZI1934" s="479"/>
      <c r="BZJ1934" s="479"/>
      <c r="BZK1934" s="479"/>
      <c r="BZL1934" s="479"/>
      <c r="BZM1934" s="479"/>
      <c r="BZN1934" s="479"/>
      <c r="BZO1934" s="479"/>
      <c r="BZP1934" s="479"/>
      <c r="BZQ1934" s="479"/>
      <c r="BZR1934" s="479"/>
      <c r="BZS1934" s="479"/>
      <c r="BZT1934" s="479"/>
      <c r="BZU1934" s="479"/>
      <c r="BZV1934" s="479"/>
      <c r="BZW1934" s="479"/>
      <c r="BZX1934" s="479"/>
      <c r="BZY1934" s="479"/>
      <c r="BZZ1934" s="479"/>
      <c r="CAA1934" s="479"/>
      <c r="CAB1934" s="479"/>
      <c r="CAC1934" s="479"/>
      <c r="CAD1934" s="479"/>
      <c r="CAE1934" s="479"/>
      <c r="CAF1934" s="479"/>
      <c r="CAG1934" s="479"/>
      <c r="CAH1934" s="479"/>
      <c r="CAI1934" s="479"/>
      <c r="CAJ1934" s="479"/>
      <c r="CAK1934" s="479"/>
      <c r="CAL1934" s="479"/>
      <c r="CAM1934" s="479"/>
      <c r="CAN1934" s="479"/>
      <c r="CAO1934" s="479"/>
      <c r="CAP1934" s="479"/>
      <c r="CAQ1934" s="479"/>
      <c r="CAR1934" s="479"/>
      <c r="CAS1934" s="479"/>
      <c r="CAT1934" s="479"/>
      <c r="CAU1934" s="479"/>
      <c r="CAV1934" s="479"/>
      <c r="CAW1934" s="479"/>
      <c r="CAX1934" s="479"/>
      <c r="CAY1934" s="479"/>
      <c r="CAZ1934" s="479"/>
      <c r="CBA1934" s="479"/>
      <c r="CBB1934" s="479"/>
      <c r="CBC1934" s="479"/>
      <c r="CBD1934" s="479"/>
      <c r="CBE1934" s="479"/>
      <c r="CBF1934" s="479"/>
      <c r="CBG1934" s="479"/>
      <c r="CBH1934" s="479"/>
      <c r="CBI1934" s="479"/>
      <c r="CBJ1934" s="479"/>
      <c r="CBK1934" s="479"/>
      <c r="CBL1934" s="479"/>
      <c r="CBM1934" s="479"/>
      <c r="CBN1934" s="479"/>
      <c r="CBO1934" s="479"/>
      <c r="CBP1934" s="479"/>
      <c r="CBQ1934" s="479"/>
      <c r="CBR1934" s="479"/>
      <c r="CBS1934" s="479"/>
      <c r="CBT1934" s="479"/>
      <c r="CBU1934" s="479"/>
      <c r="CBV1934" s="479"/>
      <c r="CBW1934" s="479"/>
      <c r="CBX1934" s="479"/>
      <c r="CBY1934" s="479"/>
      <c r="CBZ1934" s="479"/>
      <c r="CCA1934" s="479"/>
      <c r="CCB1934" s="479"/>
      <c r="CCC1934" s="479"/>
      <c r="CCD1934" s="479"/>
      <c r="CCE1934" s="479"/>
      <c r="CCF1934" s="479"/>
      <c r="CCG1934" s="479"/>
      <c r="CCH1934" s="479"/>
      <c r="CCI1934" s="479"/>
      <c r="CCJ1934" s="479"/>
      <c r="CCK1934" s="479"/>
      <c r="CCL1934" s="479"/>
      <c r="CCM1934" s="479"/>
      <c r="CCN1934" s="479"/>
      <c r="CCO1934" s="479"/>
      <c r="CCP1934" s="479"/>
      <c r="CCQ1934" s="479"/>
      <c r="CCR1934" s="479"/>
      <c r="CCS1934" s="479"/>
      <c r="CCT1934" s="479"/>
      <c r="CCU1934" s="479"/>
      <c r="CCV1934" s="479"/>
      <c r="CCW1934" s="479"/>
      <c r="CCX1934" s="479"/>
      <c r="CCY1934" s="479"/>
      <c r="CCZ1934" s="479"/>
      <c r="CDA1934" s="479"/>
      <c r="CDB1934" s="479"/>
      <c r="CDC1934" s="479"/>
      <c r="CDD1934" s="479"/>
      <c r="CDE1934" s="479"/>
      <c r="CDF1934" s="479"/>
      <c r="CDG1934" s="479"/>
      <c r="CDH1934" s="479"/>
      <c r="CDI1934" s="479"/>
      <c r="CDJ1934" s="479"/>
      <c r="CDK1934" s="479"/>
      <c r="CDL1934" s="479"/>
      <c r="CDM1934" s="479"/>
      <c r="CDN1934" s="479"/>
      <c r="CDO1934" s="479"/>
      <c r="CDP1934" s="479"/>
      <c r="CDQ1934" s="479"/>
      <c r="CDR1934" s="479"/>
      <c r="CDS1934" s="479"/>
      <c r="CDT1934" s="479"/>
      <c r="CDU1934" s="479"/>
      <c r="CDV1934" s="479"/>
      <c r="CDW1934" s="479"/>
      <c r="CDX1934" s="479"/>
      <c r="CDY1934" s="479"/>
      <c r="CDZ1934" s="479"/>
      <c r="CEA1934" s="479"/>
      <c r="CEB1934" s="479"/>
      <c r="CEC1934" s="479"/>
      <c r="CED1934" s="479"/>
      <c r="CEE1934" s="479"/>
      <c r="CEF1934" s="479"/>
      <c r="CEG1934" s="479"/>
      <c r="CEH1934" s="479"/>
      <c r="CEI1934" s="479"/>
      <c r="CEJ1934" s="479"/>
      <c r="CEK1934" s="479"/>
      <c r="CEL1934" s="479"/>
      <c r="CEM1934" s="479"/>
      <c r="CEN1934" s="479"/>
      <c r="CEO1934" s="479"/>
      <c r="CEP1934" s="479"/>
      <c r="CEQ1934" s="479"/>
      <c r="CER1934" s="479"/>
      <c r="CES1934" s="479"/>
      <c r="CET1934" s="479"/>
      <c r="CEU1934" s="479"/>
      <c r="CEV1934" s="479"/>
      <c r="CEW1934" s="479"/>
      <c r="CEX1934" s="479"/>
      <c r="CEY1934" s="479"/>
      <c r="CEZ1934" s="479"/>
      <c r="CFA1934" s="479"/>
      <c r="CFB1934" s="479"/>
      <c r="CFC1934" s="479"/>
      <c r="CFD1934" s="479"/>
      <c r="CFE1934" s="479"/>
      <c r="CFF1934" s="479"/>
      <c r="CFG1934" s="479"/>
      <c r="CFH1934" s="479"/>
      <c r="CFI1934" s="479"/>
      <c r="CFJ1934" s="479"/>
      <c r="CFK1934" s="479"/>
      <c r="CFL1934" s="479"/>
      <c r="CFM1934" s="479"/>
      <c r="CFN1934" s="479"/>
      <c r="CFO1934" s="479"/>
      <c r="CFP1934" s="479"/>
      <c r="CFQ1934" s="479"/>
      <c r="CFR1934" s="479"/>
      <c r="CFS1934" s="479"/>
      <c r="CFT1934" s="479"/>
      <c r="CFU1934" s="479"/>
      <c r="CFV1934" s="479"/>
      <c r="CFW1934" s="479"/>
      <c r="CFX1934" s="479"/>
      <c r="CFY1934" s="479"/>
      <c r="CFZ1934" s="479"/>
      <c r="CGA1934" s="479"/>
      <c r="CGB1934" s="479"/>
      <c r="CGC1934" s="479"/>
      <c r="CGD1934" s="479"/>
      <c r="CGE1934" s="479"/>
      <c r="CGF1934" s="479"/>
      <c r="CGG1934" s="479"/>
      <c r="CGH1934" s="479"/>
      <c r="CGI1934" s="479"/>
      <c r="CGJ1934" s="479"/>
      <c r="CGK1934" s="479"/>
      <c r="CGL1934" s="479"/>
      <c r="CGM1934" s="479"/>
      <c r="CGN1934" s="479"/>
      <c r="CGO1934" s="479"/>
      <c r="CGP1934" s="479"/>
      <c r="CGQ1934" s="479"/>
      <c r="CGR1934" s="479"/>
      <c r="CGS1934" s="479"/>
      <c r="CGT1934" s="479"/>
      <c r="CGU1934" s="479"/>
      <c r="CGV1934" s="479"/>
      <c r="CGW1934" s="479"/>
      <c r="CGX1934" s="479"/>
      <c r="CGY1934" s="479"/>
      <c r="CGZ1934" s="479"/>
      <c r="CHA1934" s="479"/>
      <c r="CHB1934" s="479"/>
      <c r="CHC1934" s="479"/>
      <c r="CHD1934" s="479"/>
      <c r="CHE1934" s="479"/>
      <c r="CHF1934" s="479"/>
      <c r="CHG1934" s="479"/>
      <c r="CHH1934" s="479"/>
      <c r="CHI1934" s="479"/>
      <c r="CHJ1934" s="479"/>
      <c r="CHK1934" s="479"/>
      <c r="CHL1934" s="479"/>
      <c r="CHM1934" s="479"/>
      <c r="CHN1934" s="479"/>
      <c r="CHO1934" s="479"/>
      <c r="CHP1934" s="479"/>
      <c r="CHQ1934" s="479"/>
      <c r="CHR1934" s="479"/>
      <c r="CHS1934" s="479"/>
      <c r="CHT1934" s="479"/>
      <c r="CHU1934" s="479"/>
      <c r="CHV1934" s="479"/>
      <c r="CHW1934" s="479"/>
      <c r="CHX1934" s="479"/>
      <c r="CHY1934" s="479"/>
      <c r="CHZ1934" s="479"/>
      <c r="CIA1934" s="479"/>
      <c r="CIB1934" s="479"/>
      <c r="CIC1934" s="479"/>
      <c r="CID1934" s="479"/>
      <c r="CIE1934" s="479"/>
      <c r="CIF1934" s="479"/>
      <c r="CIG1934" s="479"/>
      <c r="CIH1934" s="479"/>
      <c r="CII1934" s="479"/>
      <c r="CIJ1934" s="479"/>
      <c r="CIK1934" s="479"/>
      <c r="CIL1934" s="479"/>
      <c r="CIM1934" s="479"/>
      <c r="CIN1934" s="479"/>
      <c r="CIO1934" s="479"/>
      <c r="CIP1934" s="479"/>
      <c r="CIQ1934" s="479"/>
      <c r="CIR1934" s="479"/>
      <c r="CIS1934" s="479"/>
      <c r="CIT1934" s="479"/>
      <c r="CIU1934" s="479"/>
      <c r="CIV1934" s="479"/>
      <c r="CIW1934" s="479"/>
      <c r="CIX1934" s="479"/>
      <c r="CIY1934" s="479"/>
      <c r="CIZ1934" s="479"/>
      <c r="CJA1934" s="479"/>
      <c r="CJB1934" s="479"/>
      <c r="CJC1934" s="479"/>
      <c r="CJD1934" s="479"/>
      <c r="CJE1934" s="479"/>
      <c r="CJF1934" s="479"/>
      <c r="CJG1934" s="479"/>
      <c r="CJH1934" s="479"/>
      <c r="CJI1934" s="479"/>
      <c r="CJJ1934" s="479"/>
      <c r="CJK1934" s="479"/>
      <c r="CJL1934" s="479"/>
      <c r="CJM1934" s="479"/>
      <c r="CJN1934" s="479"/>
      <c r="CJO1934" s="479"/>
      <c r="CJP1934" s="479"/>
      <c r="CJQ1934" s="479"/>
      <c r="CJR1934" s="479"/>
      <c r="CJS1934" s="479"/>
      <c r="CJT1934" s="479"/>
      <c r="CJU1934" s="479"/>
      <c r="CJV1934" s="479"/>
      <c r="CJW1934" s="479"/>
      <c r="CJX1934" s="479"/>
      <c r="CJY1934" s="479"/>
      <c r="CJZ1934" s="479"/>
      <c r="CKA1934" s="479"/>
      <c r="CKB1934" s="479"/>
      <c r="CKC1934" s="479"/>
      <c r="CKD1934" s="479"/>
      <c r="CKE1934" s="479"/>
      <c r="CKF1934" s="479"/>
      <c r="CKG1934" s="479"/>
      <c r="CKH1934" s="479"/>
      <c r="CKI1934" s="479"/>
      <c r="CKJ1934" s="479"/>
      <c r="CKK1934" s="479"/>
      <c r="CKL1934" s="479"/>
      <c r="CKM1934" s="479"/>
      <c r="CKN1934" s="479"/>
      <c r="CKO1934" s="479"/>
      <c r="CKP1934" s="479"/>
      <c r="CKQ1934" s="479"/>
      <c r="CKR1934" s="479"/>
      <c r="CKS1934" s="479"/>
      <c r="CKT1934" s="479"/>
      <c r="CKU1934" s="479"/>
      <c r="CKV1934" s="479"/>
      <c r="CKW1934" s="479"/>
      <c r="CKX1934" s="479"/>
      <c r="CKY1934" s="479"/>
      <c r="CKZ1934" s="479"/>
      <c r="CLA1934" s="479"/>
      <c r="CLB1934" s="479"/>
      <c r="CLC1934" s="479"/>
      <c r="CLD1934" s="479"/>
      <c r="CLE1934" s="479"/>
      <c r="CLF1934" s="479"/>
      <c r="CLG1934" s="479"/>
      <c r="CLH1934" s="479"/>
      <c r="CLI1934" s="479"/>
      <c r="CLJ1934" s="479"/>
      <c r="CLK1934" s="479"/>
      <c r="CLL1934" s="479"/>
      <c r="CLM1934" s="479"/>
      <c r="CLN1934" s="479"/>
      <c r="CLO1934" s="479"/>
      <c r="CLP1934" s="479"/>
      <c r="CLQ1934" s="479"/>
      <c r="CLR1934" s="479"/>
      <c r="CLS1934" s="479"/>
      <c r="CLT1934" s="479"/>
      <c r="CLU1934" s="479"/>
      <c r="CLV1934" s="479"/>
      <c r="CLW1934" s="479"/>
      <c r="CLX1934" s="479"/>
      <c r="CLY1934" s="479"/>
      <c r="CLZ1934" s="479"/>
      <c r="CMA1934" s="479"/>
      <c r="CMB1934" s="479"/>
      <c r="CMC1934" s="479"/>
      <c r="CMD1934" s="479"/>
      <c r="CME1934" s="479"/>
      <c r="CMF1934" s="479"/>
      <c r="CMG1934" s="479"/>
      <c r="CMH1934" s="479"/>
      <c r="CMI1934" s="479"/>
      <c r="CMJ1934" s="479"/>
      <c r="CMK1934" s="479"/>
      <c r="CML1934" s="479"/>
      <c r="CMM1934" s="479"/>
      <c r="CMN1934" s="479"/>
      <c r="CMO1934" s="479"/>
      <c r="CMP1934" s="479"/>
      <c r="CMQ1934" s="479"/>
      <c r="CMR1934" s="479"/>
      <c r="CMS1934" s="479"/>
      <c r="CMT1934" s="479"/>
      <c r="CMU1934" s="479"/>
      <c r="CMV1934" s="479"/>
      <c r="CMW1934" s="479"/>
      <c r="CMX1934" s="479"/>
      <c r="CMY1934" s="479"/>
      <c r="CMZ1934" s="479"/>
      <c r="CNA1934" s="479"/>
      <c r="CNB1934" s="479"/>
      <c r="CNC1934" s="479"/>
      <c r="CND1934" s="479"/>
      <c r="CNE1934" s="479"/>
      <c r="CNF1934" s="479"/>
      <c r="CNG1934" s="479"/>
      <c r="CNH1934" s="479"/>
      <c r="CNI1934" s="479"/>
      <c r="CNJ1934" s="479"/>
      <c r="CNK1934" s="479"/>
      <c r="CNL1934" s="479"/>
      <c r="CNM1934" s="479"/>
      <c r="CNN1934" s="479"/>
      <c r="CNO1934" s="479"/>
      <c r="CNP1934" s="479"/>
      <c r="CNQ1934" s="479"/>
      <c r="CNR1934" s="479"/>
      <c r="CNS1934" s="479"/>
      <c r="CNT1934" s="479"/>
      <c r="CNU1934" s="479"/>
      <c r="CNV1934" s="479"/>
      <c r="CNW1934" s="479"/>
      <c r="CNX1934" s="479"/>
      <c r="CNY1934" s="479"/>
      <c r="CNZ1934" s="479"/>
      <c r="COA1934" s="479"/>
      <c r="COB1934" s="479"/>
      <c r="COC1934" s="479"/>
      <c r="COD1934" s="479"/>
      <c r="COE1934" s="479"/>
      <c r="COF1934" s="479"/>
      <c r="COG1934" s="479"/>
      <c r="COH1934" s="479"/>
      <c r="COI1934" s="479"/>
      <c r="COJ1934" s="479"/>
      <c r="COK1934" s="479"/>
      <c r="COL1934" s="479"/>
      <c r="COM1934" s="479"/>
      <c r="CON1934" s="479"/>
      <c r="COO1934" s="479"/>
      <c r="COP1934" s="479"/>
      <c r="COQ1934" s="479"/>
      <c r="COR1934" s="479"/>
      <c r="COS1934" s="479"/>
      <c r="COT1934" s="479"/>
      <c r="COU1934" s="479"/>
      <c r="COV1934" s="479"/>
      <c r="COW1934" s="479"/>
      <c r="COX1934" s="479"/>
      <c r="COY1934" s="479"/>
      <c r="COZ1934" s="479"/>
      <c r="CPA1934" s="479"/>
      <c r="CPB1934" s="479"/>
      <c r="CPC1934" s="479"/>
      <c r="CPD1934" s="479"/>
      <c r="CPE1934" s="479"/>
      <c r="CPF1934" s="479"/>
      <c r="CPG1934" s="479"/>
      <c r="CPH1934" s="479"/>
      <c r="CPI1934" s="479"/>
      <c r="CPJ1934" s="479"/>
      <c r="CPK1934" s="479"/>
      <c r="CPL1934" s="479"/>
      <c r="CPM1934" s="479"/>
      <c r="CPN1934" s="479"/>
      <c r="CPO1934" s="479"/>
      <c r="CPP1934" s="479"/>
      <c r="CPQ1934" s="479"/>
      <c r="CPR1934" s="479"/>
      <c r="CPS1934" s="479"/>
      <c r="CPT1934" s="479"/>
      <c r="CPU1934" s="479"/>
      <c r="CPV1934" s="479"/>
      <c r="CPW1934" s="479"/>
      <c r="CPX1934" s="479"/>
      <c r="CPY1934" s="479"/>
      <c r="CPZ1934" s="479"/>
      <c r="CQA1934" s="479"/>
      <c r="CQB1934" s="479"/>
      <c r="CQC1934" s="479"/>
      <c r="CQD1934" s="479"/>
      <c r="CQE1934" s="479"/>
      <c r="CQF1934" s="479"/>
      <c r="CQG1934" s="479"/>
      <c r="CQH1934" s="479"/>
      <c r="CQI1934" s="479"/>
      <c r="CQJ1934" s="479"/>
      <c r="CQK1934" s="479"/>
      <c r="CQL1934" s="479"/>
      <c r="CQM1934" s="479"/>
      <c r="CQN1934" s="479"/>
      <c r="CQO1934" s="479"/>
      <c r="CQP1934" s="479"/>
      <c r="CQQ1934" s="479"/>
      <c r="CQR1934" s="479"/>
      <c r="CQS1934" s="479"/>
      <c r="CQT1934" s="479"/>
      <c r="CQU1934" s="479"/>
      <c r="CQV1934" s="479"/>
      <c r="CQW1934" s="479"/>
      <c r="CQX1934" s="479"/>
      <c r="CQY1934" s="479"/>
      <c r="CQZ1934" s="479"/>
      <c r="CRA1934" s="479"/>
      <c r="CRB1934" s="479"/>
      <c r="CRC1934" s="479"/>
      <c r="CRD1934" s="479"/>
      <c r="CRE1934" s="479"/>
      <c r="CRF1934" s="479"/>
      <c r="CRG1934" s="479"/>
      <c r="CRH1934" s="479"/>
      <c r="CRI1934" s="479"/>
      <c r="CRJ1934" s="479"/>
      <c r="CRK1934" s="479"/>
      <c r="CRL1934" s="479"/>
      <c r="CRM1934" s="479"/>
      <c r="CRN1934" s="479"/>
      <c r="CRO1934" s="479"/>
      <c r="CRP1934" s="479"/>
      <c r="CRQ1934" s="479"/>
      <c r="CRR1934" s="479"/>
      <c r="CRS1934" s="479"/>
      <c r="CRT1934" s="479"/>
      <c r="CRU1934" s="479"/>
      <c r="CRV1934" s="479"/>
      <c r="CRW1934" s="479"/>
      <c r="CRX1934" s="479"/>
      <c r="CRY1934" s="479"/>
      <c r="CRZ1934" s="479"/>
      <c r="CSA1934" s="479"/>
      <c r="CSB1934" s="479"/>
      <c r="CSC1934" s="479"/>
      <c r="CSD1934" s="479"/>
      <c r="CSE1934" s="479"/>
      <c r="CSF1934" s="479"/>
      <c r="CSG1934" s="479"/>
      <c r="CSH1934" s="479"/>
      <c r="CSI1934" s="479"/>
      <c r="CSJ1934" s="479"/>
      <c r="CSK1934" s="479"/>
      <c r="CSL1934" s="479"/>
      <c r="CSM1934" s="479"/>
      <c r="CSN1934" s="479"/>
      <c r="CSO1934" s="479"/>
      <c r="CSP1934" s="479"/>
      <c r="CSQ1934" s="479"/>
      <c r="CSR1934" s="479"/>
      <c r="CSS1934" s="479"/>
      <c r="CST1934" s="479"/>
      <c r="CSU1934" s="479"/>
      <c r="CSV1934" s="479"/>
      <c r="CSW1934" s="479"/>
      <c r="CSX1934" s="479"/>
      <c r="CSY1934" s="479"/>
      <c r="CSZ1934" s="479"/>
      <c r="CTA1934" s="479"/>
      <c r="CTB1934" s="479"/>
      <c r="CTC1934" s="479"/>
      <c r="CTD1934" s="479"/>
      <c r="CTE1934" s="479"/>
      <c r="CTF1934" s="479"/>
      <c r="CTG1934" s="479"/>
      <c r="CTH1934" s="479"/>
      <c r="CTI1934" s="479"/>
      <c r="CTJ1934" s="479"/>
      <c r="CTK1934" s="479"/>
      <c r="CTL1934" s="479"/>
      <c r="CTM1934" s="479"/>
      <c r="CTN1934" s="479"/>
      <c r="CTO1934" s="479"/>
      <c r="CTP1934" s="479"/>
      <c r="CTQ1934" s="479"/>
      <c r="CTR1934" s="479"/>
      <c r="CTS1934" s="479"/>
      <c r="CTT1934" s="479"/>
      <c r="CTU1934" s="479"/>
      <c r="CTV1934" s="479"/>
      <c r="CTW1934" s="479"/>
      <c r="CTX1934" s="479"/>
      <c r="CTY1934" s="479"/>
      <c r="CTZ1934" s="479"/>
      <c r="CUA1934" s="479"/>
      <c r="CUB1934" s="479"/>
      <c r="CUC1934" s="479"/>
      <c r="CUD1934" s="479"/>
      <c r="CUE1934" s="479"/>
      <c r="CUF1934" s="479"/>
      <c r="CUG1934" s="479"/>
      <c r="CUH1934" s="479"/>
      <c r="CUI1934" s="479"/>
      <c r="CUJ1934" s="479"/>
      <c r="CUK1934" s="479"/>
      <c r="CUL1934" s="479"/>
      <c r="CUM1934" s="479"/>
      <c r="CUN1934" s="479"/>
      <c r="CUO1934" s="479"/>
      <c r="CUP1934" s="479"/>
      <c r="CUQ1934" s="479"/>
      <c r="CUR1934" s="479"/>
      <c r="CUS1934" s="479"/>
      <c r="CUT1934" s="479"/>
      <c r="CUU1934" s="479"/>
      <c r="CUV1934" s="479"/>
      <c r="CUW1934" s="479"/>
      <c r="CUX1934" s="479"/>
      <c r="CUY1934" s="479"/>
      <c r="CUZ1934" s="479"/>
      <c r="CVA1934" s="479"/>
      <c r="CVB1934" s="479"/>
      <c r="CVC1934" s="479"/>
      <c r="CVD1934" s="479"/>
      <c r="CVE1934" s="479"/>
      <c r="CVF1934" s="479"/>
      <c r="CVG1934" s="479"/>
      <c r="CVH1934" s="479"/>
      <c r="CVI1934" s="479"/>
      <c r="CVJ1934" s="479"/>
      <c r="CVK1934" s="479"/>
      <c r="CVL1934" s="479"/>
      <c r="CVM1934" s="479"/>
      <c r="CVN1934" s="479"/>
      <c r="CVO1934" s="479"/>
      <c r="CVP1934" s="479"/>
      <c r="CVQ1934" s="479"/>
      <c r="CVR1934" s="479"/>
      <c r="CVS1934" s="479"/>
      <c r="CVT1934" s="479"/>
      <c r="CVU1934" s="479"/>
      <c r="CVV1934" s="479"/>
      <c r="CVW1934" s="479"/>
      <c r="CVX1934" s="479"/>
      <c r="CVY1934" s="479"/>
      <c r="CVZ1934" s="479"/>
      <c r="CWA1934" s="479"/>
      <c r="CWB1934" s="479"/>
      <c r="CWC1934" s="479"/>
      <c r="CWD1934" s="479"/>
      <c r="CWE1934" s="479"/>
      <c r="CWF1934" s="479"/>
      <c r="CWG1934" s="479"/>
      <c r="CWH1934" s="479"/>
      <c r="CWI1934" s="479"/>
      <c r="CWJ1934" s="479"/>
      <c r="CWK1934" s="479"/>
      <c r="CWL1934" s="479"/>
      <c r="CWM1934" s="479"/>
      <c r="CWN1934" s="479"/>
      <c r="CWO1934" s="479"/>
      <c r="CWP1934" s="479"/>
      <c r="CWQ1934" s="479"/>
      <c r="CWR1934" s="479"/>
      <c r="CWS1934" s="479"/>
      <c r="CWT1934" s="479"/>
      <c r="CWU1934" s="479"/>
      <c r="CWV1934" s="479"/>
      <c r="CWW1934" s="479"/>
      <c r="CWX1934" s="479"/>
      <c r="CWY1934" s="479"/>
      <c r="CWZ1934" s="479"/>
      <c r="CXA1934" s="479"/>
      <c r="CXB1934" s="479"/>
      <c r="CXC1934" s="479"/>
      <c r="CXD1934" s="479"/>
      <c r="CXE1934" s="479"/>
      <c r="CXF1934" s="479"/>
      <c r="CXG1934" s="479"/>
      <c r="CXH1934" s="479"/>
      <c r="CXI1934" s="479"/>
      <c r="CXJ1934" s="479"/>
      <c r="CXK1934" s="479"/>
      <c r="CXL1934" s="479"/>
      <c r="CXM1934" s="479"/>
      <c r="CXN1934" s="479"/>
      <c r="CXO1934" s="479"/>
      <c r="CXP1934" s="479"/>
      <c r="CXQ1934" s="479"/>
      <c r="CXR1934" s="479"/>
      <c r="CXS1934" s="479"/>
      <c r="CXT1934" s="479"/>
      <c r="CXU1934" s="479"/>
      <c r="CXV1934" s="479"/>
      <c r="CXW1934" s="479"/>
      <c r="CXX1934" s="479"/>
      <c r="CXY1934" s="479"/>
      <c r="CXZ1934" s="479"/>
      <c r="CYA1934" s="479"/>
      <c r="CYB1934" s="479"/>
      <c r="CYC1934" s="479"/>
      <c r="CYD1934" s="479"/>
      <c r="CYE1934" s="479"/>
      <c r="CYF1934" s="479"/>
      <c r="CYG1934" s="479"/>
      <c r="CYH1934" s="479"/>
      <c r="CYI1934" s="479"/>
      <c r="CYJ1934" s="479"/>
      <c r="CYK1934" s="479"/>
      <c r="CYL1934" s="479"/>
      <c r="CYM1934" s="479"/>
      <c r="CYN1934" s="479"/>
      <c r="CYO1934" s="479"/>
      <c r="CYP1934" s="479"/>
      <c r="CYQ1934" s="479"/>
      <c r="CYR1934" s="479"/>
      <c r="CYS1934" s="479"/>
      <c r="CYT1934" s="479"/>
      <c r="CYU1934" s="479"/>
      <c r="CYV1934" s="479"/>
      <c r="CYW1934" s="479"/>
      <c r="CYX1934" s="479"/>
      <c r="CYY1934" s="479"/>
      <c r="CYZ1934" s="479"/>
      <c r="CZA1934" s="479"/>
      <c r="CZB1934" s="479"/>
      <c r="CZC1934" s="479"/>
      <c r="CZD1934" s="479"/>
      <c r="CZE1934" s="479"/>
      <c r="CZF1934" s="479"/>
      <c r="CZG1934" s="479"/>
      <c r="CZH1934" s="479"/>
      <c r="CZI1934" s="479"/>
      <c r="CZJ1934" s="479"/>
      <c r="CZK1934" s="479"/>
      <c r="CZL1934" s="479"/>
      <c r="CZM1934" s="479"/>
      <c r="CZN1934" s="479"/>
      <c r="CZO1934" s="479"/>
      <c r="CZP1934" s="479"/>
      <c r="CZQ1934" s="479"/>
      <c r="CZR1934" s="479"/>
      <c r="CZS1934" s="479"/>
      <c r="CZT1934" s="479"/>
      <c r="CZU1934" s="479"/>
      <c r="CZV1934" s="479"/>
      <c r="CZW1934" s="479"/>
      <c r="CZX1934" s="479"/>
      <c r="CZY1934" s="479"/>
      <c r="CZZ1934" s="479"/>
      <c r="DAA1934" s="479"/>
      <c r="DAB1934" s="479"/>
      <c r="DAC1934" s="479"/>
      <c r="DAD1934" s="479"/>
      <c r="DAE1934" s="479"/>
      <c r="DAF1934" s="479"/>
      <c r="DAG1934" s="479"/>
      <c r="DAH1934" s="479"/>
      <c r="DAI1934" s="479"/>
      <c r="DAJ1934" s="479"/>
      <c r="DAK1934" s="479"/>
      <c r="DAL1934" s="479"/>
      <c r="DAM1934" s="479"/>
      <c r="DAN1934" s="479"/>
      <c r="DAO1934" s="479"/>
      <c r="DAP1934" s="479"/>
      <c r="DAQ1934" s="479"/>
      <c r="DAR1934" s="479"/>
      <c r="DAS1934" s="479"/>
      <c r="DAT1934" s="479"/>
      <c r="DAU1934" s="479"/>
      <c r="DAV1934" s="479"/>
      <c r="DAW1934" s="479"/>
      <c r="DAX1934" s="479"/>
      <c r="DAY1934" s="479"/>
      <c r="DAZ1934" s="479"/>
      <c r="DBA1934" s="479"/>
      <c r="DBB1934" s="479"/>
      <c r="DBC1934" s="479"/>
      <c r="DBD1934" s="479"/>
      <c r="DBE1934" s="479"/>
      <c r="DBF1934" s="479"/>
      <c r="DBG1934" s="479"/>
      <c r="DBH1934" s="479"/>
      <c r="DBI1934" s="479"/>
      <c r="DBJ1934" s="479"/>
      <c r="DBK1934" s="479"/>
      <c r="DBL1934" s="479"/>
      <c r="DBM1934" s="479"/>
      <c r="DBN1934" s="479"/>
      <c r="DBO1934" s="479"/>
      <c r="DBP1934" s="479"/>
      <c r="DBQ1934" s="479"/>
      <c r="DBR1934" s="479"/>
      <c r="DBS1934" s="479"/>
      <c r="DBT1934" s="479"/>
      <c r="DBU1934" s="479"/>
      <c r="DBV1934" s="479"/>
      <c r="DBW1934" s="479"/>
      <c r="DBX1934" s="479"/>
      <c r="DBY1934" s="479"/>
      <c r="DBZ1934" s="479"/>
      <c r="DCA1934" s="479"/>
      <c r="DCB1934" s="479"/>
      <c r="DCC1934" s="479"/>
      <c r="DCD1934" s="479"/>
      <c r="DCE1934" s="479"/>
      <c r="DCF1934" s="479"/>
      <c r="DCG1934" s="479"/>
      <c r="DCH1934" s="479"/>
      <c r="DCI1934" s="479"/>
      <c r="DCJ1934" s="479"/>
      <c r="DCK1934" s="479"/>
      <c r="DCL1934" s="479"/>
      <c r="DCM1934" s="479"/>
      <c r="DCN1934" s="479"/>
      <c r="DCO1934" s="479"/>
      <c r="DCP1934" s="479"/>
      <c r="DCQ1934" s="479"/>
      <c r="DCR1934" s="479"/>
      <c r="DCS1934" s="479"/>
      <c r="DCT1934" s="479"/>
      <c r="DCU1934" s="479"/>
      <c r="DCV1934" s="479"/>
      <c r="DCW1934" s="479"/>
      <c r="DCX1934" s="479"/>
      <c r="DCY1934" s="479"/>
      <c r="DCZ1934" s="479"/>
      <c r="DDA1934" s="479"/>
      <c r="DDB1934" s="479"/>
      <c r="DDC1934" s="479"/>
      <c r="DDD1934" s="479"/>
      <c r="DDE1934" s="479"/>
      <c r="DDF1934" s="479"/>
      <c r="DDG1934" s="479"/>
      <c r="DDH1934" s="479"/>
      <c r="DDI1934" s="479"/>
      <c r="DDJ1934" s="479"/>
      <c r="DDK1934" s="479"/>
      <c r="DDL1934" s="479"/>
      <c r="DDM1934" s="479"/>
      <c r="DDN1934" s="479"/>
      <c r="DDO1934" s="479"/>
      <c r="DDP1934" s="479"/>
      <c r="DDQ1934" s="479"/>
      <c r="DDR1934" s="479"/>
      <c r="DDS1934" s="479"/>
      <c r="DDT1934" s="479"/>
      <c r="DDU1934" s="479"/>
      <c r="DDV1934" s="479"/>
      <c r="DDW1934" s="479"/>
      <c r="DDX1934" s="479"/>
      <c r="DDY1934" s="479"/>
      <c r="DDZ1934" s="479"/>
      <c r="DEA1934" s="479"/>
      <c r="DEB1934" s="479"/>
      <c r="DEC1934" s="479"/>
      <c r="DED1934" s="479"/>
      <c r="DEE1934" s="479"/>
      <c r="DEF1934" s="479"/>
      <c r="DEG1934" s="479"/>
      <c r="DEH1934" s="479"/>
      <c r="DEI1934" s="479"/>
      <c r="DEJ1934" s="479"/>
      <c r="DEK1934" s="479"/>
      <c r="DEL1934" s="479"/>
      <c r="DEM1934" s="479"/>
      <c r="DEN1934" s="479"/>
      <c r="DEO1934" s="479"/>
      <c r="DEP1934" s="479"/>
      <c r="DEQ1934" s="479"/>
      <c r="DER1934" s="479"/>
      <c r="DES1934" s="479"/>
      <c r="DET1934" s="479"/>
      <c r="DEU1934" s="479"/>
      <c r="DEV1934" s="479"/>
      <c r="DEW1934" s="479"/>
      <c r="DEX1934" s="479"/>
      <c r="DEY1934" s="479"/>
      <c r="DEZ1934" s="479"/>
      <c r="DFA1934" s="479"/>
      <c r="DFB1934" s="479"/>
      <c r="DFC1934" s="479"/>
      <c r="DFD1934" s="479"/>
      <c r="DFE1934" s="479"/>
      <c r="DFF1934" s="479"/>
      <c r="DFG1934" s="479"/>
      <c r="DFH1934" s="479"/>
      <c r="DFI1934" s="479"/>
      <c r="DFJ1934" s="479"/>
      <c r="DFK1934" s="479"/>
      <c r="DFL1934" s="479"/>
      <c r="DFM1934" s="479"/>
      <c r="DFN1934" s="479"/>
      <c r="DFO1934" s="479"/>
      <c r="DFP1934" s="479"/>
      <c r="DFQ1934" s="479"/>
      <c r="DFR1934" s="479"/>
      <c r="DFS1934" s="479"/>
      <c r="DFT1934" s="479"/>
      <c r="DFU1934" s="479"/>
      <c r="DFV1934" s="479"/>
      <c r="DFW1934" s="479"/>
      <c r="DFX1934" s="479"/>
      <c r="DFY1934" s="479"/>
      <c r="DFZ1934" s="479"/>
      <c r="DGA1934" s="479"/>
      <c r="DGB1934" s="479"/>
      <c r="DGC1934" s="479"/>
      <c r="DGD1934" s="479"/>
      <c r="DGE1934" s="479"/>
      <c r="DGF1934" s="479"/>
      <c r="DGG1934" s="479"/>
      <c r="DGH1934" s="479"/>
      <c r="DGI1934" s="479"/>
      <c r="DGJ1934" s="479"/>
      <c r="DGK1934" s="479"/>
      <c r="DGL1934" s="479"/>
      <c r="DGM1934" s="479"/>
      <c r="DGN1934" s="479"/>
      <c r="DGO1934" s="479"/>
      <c r="DGP1934" s="479"/>
      <c r="DGQ1934" s="479"/>
      <c r="DGR1934" s="479"/>
      <c r="DGS1934" s="479"/>
      <c r="DGT1934" s="479"/>
      <c r="DGU1934" s="479"/>
      <c r="DGV1934" s="479"/>
      <c r="DGW1934" s="479"/>
      <c r="DGX1934" s="479"/>
      <c r="DGY1934" s="479"/>
      <c r="DGZ1934" s="479"/>
      <c r="DHA1934" s="479"/>
      <c r="DHB1934" s="479"/>
      <c r="DHC1934" s="479"/>
      <c r="DHD1934" s="479"/>
      <c r="DHE1934" s="479"/>
      <c r="DHF1934" s="479"/>
      <c r="DHG1934" s="479"/>
      <c r="DHH1934" s="479"/>
      <c r="DHI1934" s="479"/>
      <c r="DHJ1934" s="479"/>
      <c r="DHK1934" s="479"/>
      <c r="DHL1934" s="479"/>
      <c r="DHM1934" s="479"/>
      <c r="DHN1934" s="479"/>
      <c r="DHO1934" s="479"/>
      <c r="DHP1934" s="479"/>
      <c r="DHQ1934" s="479"/>
      <c r="DHR1934" s="479"/>
      <c r="DHS1934" s="479"/>
      <c r="DHT1934" s="479"/>
      <c r="DHU1934" s="479"/>
      <c r="DHV1934" s="479"/>
      <c r="DHW1934" s="479"/>
      <c r="DHX1934" s="479"/>
      <c r="DHY1934" s="479"/>
      <c r="DHZ1934" s="479"/>
      <c r="DIA1934" s="479"/>
      <c r="DIB1934" s="479"/>
      <c r="DIC1934" s="479"/>
      <c r="DID1934" s="479"/>
      <c r="DIE1934" s="479"/>
      <c r="DIF1934" s="479"/>
      <c r="DIG1934" s="479"/>
      <c r="DIH1934" s="479"/>
      <c r="DII1934" s="479"/>
      <c r="DIJ1934" s="479"/>
      <c r="DIK1934" s="479"/>
      <c r="DIL1934" s="479"/>
      <c r="DIM1934" s="479"/>
      <c r="DIN1934" s="479"/>
      <c r="DIO1934" s="479"/>
      <c r="DIP1934" s="479"/>
      <c r="DIQ1934" s="479"/>
      <c r="DIR1934" s="479"/>
      <c r="DIS1934" s="479"/>
      <c r="DIT1934" s="479"/>
      <c r="DIU1934" s="479"/>
      <c r="DIV1934" s="479"/>
      <c r="DIW1934" s="479"/>
      <c r="DIX1934" s="479"/>
      <c r="DIY1934" s="479"/>
      <c r="DIZ1934" s="479"/>
      <c r="DJA1934" s="479"/>
      <c r="DJB1934" s="479"/>
      <c r="DJC1934" s="479"/>
      <c r="DJD1934" s="479"/>
      <c r="DJE1934" s="479"/>
      <c r="DJF1934" s="479"/>
      <c r="DJG1934" s="479"/>
      <c r="DJH1934" s="479"/>
      <c r="DJI1934" s="479"/>
      <c r="DJJ1934" s="479"/>
      <c r="DJK1934" s="479"/>
      <c r="DJL1934" s="479"/>
      <c r="DJM1934" s="479"/>
      <c r="DJN1934" s="479"/>
      <c r="DJO1934" s="479"/>
      <c r="DJP1934" s="479"/>
      <c r="DJQ1934" s="479"/>
      <c r="DJR1934" s="479"/>
      <c r="DJS1934" s="479"/>
      <c r="DJT1934" s="479"/>
      <c r="DJU1934" s="479"/>
      <c r="DJV1934" s="479"/>
      <c r="DJW1934" s="479"/>
      <c r="DJX1934" s="479"/>
      <c r="DJY1934" s="479"/>
      <c r="DJZ1934" s="479"/>
      <c r="DKA1934" s="479"/>
      <c r="DKB1934" s="479"/>
      <c r="DKC1934" s="479"/>
      <c r="DKD1934" s="479"/>
      <c r="DKE1934" s="479"/>
      <c r="DKF1934" s="479"/>
      <c r="DKG1934" s="479"/>
      <c r="DKH1934" s="479"/>
      <c r="DKI1934" s="479"/>
      <c r="DKJ1934" s="479"/>
      <c r="DKK1934" s="479"/>
      <c r="DKL1934" s="479"/>
      <c r="DKM1934" s="479"/>
      <c r="DKN1934" s="479"/>
      <c r="DKO1934" s="479"/>
      <c r="DKP1934" s="479"/>
      <c r="DKQ1934" s="479"/>
      <c r="DKR1934" s="479"/>
      <c r="DKS1934" s="479"/>
      <c r="DKT1934" s="479"/>
      <c r="DKU1934" s="479"/>
      <c r="DKV1934" s="479"/>
      <c r="DKW1934" s="479"/>
      <c r="DKX1934" s="479"/>
      <c r="DKY1934" s="479"/>
      <c r="DKZ1934" s="479"/>
      <c r="DLA1934" s="479"/>
      <c r="DLB1934" s="479"/>
      <c r="DLC1934" s="479"/>
      <c r="DLD1934" s="479"/>
      <c r="DLE1934" s="479"/>
      <c r="DLF1934" s="479"/>
      <c r="DLG1934" s="479"/>
      <c r="DLH1934" s="479"/>
      <c r="DLI1934" s="479"/>
      <c r="DLJ1934" s="479"/>
      <c r="DLK1934" s="479"/>
      <c r="DLL1934" s="479"/>
      <c r="DLM1934" s="479"/>
      <c r="DLN1934" s="479"/>
      <c r="DLO1934" s="479"/>
      <c r="DLP1934" s="479"/>
      <c r="DLQ1934" s="479"/>
      <c r="DLR1934" s="479"/>
      <c r="DLS1934" s="479"/>
      <c r="DLT1934" s="479"/>
      <c r="DLU1934" s="479"/>
      <c r="DLV1934" s="479"/>
      <c r="DLW1934" s="479"/>
      <c r="DLX1934" s="479"/>
      <c r="DLY1934" s="479"/>
      <c r="DLZ1934" s="479"/>
      <c r="DMA1934" s="479"/>
      <c r="DMB1934" s="479"/>
      <c r="DMC1934" s="479"/>
      <c r="DMD1934" s="479"/>
      <c r="DME1934" s="479"/>
      <c r="DMF1934" s="479"/>
      <c r="DMG1934" s="479"/>
      <c r="DMH1934" s="479"/>
      <c r="DMI1934" s="479"/>
      <c r="DMJ1934" s="479"/>
      <c r="DMK1934" s="479"/>
      <c r="DML1934" s="479"/>
      <c r="DMM1934" s="479"/>
      <c r="DMN1934" s="479"/>
      <c r="DMO1934" s="479"/>
      <c r="DMP1934" s="479"/>
      <c r="DMQ1934" s="479"/>
      <c r="DMR1934" s="479"/>
      <c r="DMS1934" s="479"/>
      <c r="DMT1934" s="479"/>
      <c r="DMU1934" s="479"/>
      <c r="DMV1934" s="479"/>
      <c r="DMW1934" s="479"/>
      <c r="DMX1934" s="479"/>
      <c r="DMY1934" s="479"/>
      <c r="DMZ1934" s="479"/>
      <c r="DNA1934" s="479"/>
      <c r="DNB1934" s="479"/>
      <c r="DNC1934" s="479"/>
      <c r="DND1934" s="479"/>
      <c r="DNE1934" s="479"/>
      <c r="DNF1934" s="479"/>
      <c r="DNG1934" s="479"/>
      <c r="DNH1934" s="479"/>
      <c r="DNI1934" s="479"/>
      <c r="DNJ1934" s="479"/>
      <c r="DNK1934" s="479"/>
      <c r="DNL1934" s="479"/>
      <c r="DNM1934" s="479"/>
      <c r="DNN1934" s="479"/>
      <c r="DNO1934" s="479"/>
      <c r="DNP1934" s="479"/>
      <c r="DNQ1934" s="479"/>
      <c r="DNR1934" s="479"/>
      <c r="DNS1934" s="479"/>
      <c r="DNT1934" s="479"/>
      <c r="DNU1934" s="479"/>
      <c r="DNV1934" s="479"/>
      <c r="DNW1934" s="479"/>
      <c r="DNX1934" s="479"/>
      <c r="DNY1934" s="479"/>
      <c r="DNZ1934" s="479"/>
      <c r="DOA1934" s="479"/>
      <c r="DOB1934" s="479"/>
      <c r="DOC1934" s="479"/>
      <c r="DOD1934" s="479"/>
      <c r="DOE1934" s="479"/>
      <c r="DOF1934" s="479"/>
      <c r="DOG1934" s="479"/>
      <c r="DOH1934" s="479"/>
      <c r="DOI1934" s="479"/>
      <c r="DOJ1934" s="479"/>
      <c r="DOK1934" s="479"/>
      <c r="DOL1934" s="479"/>
      <c r="DOM1934" s="479"/>
      <c r="DON1934" s="479"/>
      <c r="DOO1934" s="479"/>
      <c r="DOP1934" s="479"/>
      <c r="DOQ1934" s="479"/>
      <c r="DOR1934" s="479"/>
      <c r="DOS1934" s="479"/>
      <c r="DOT1934" s="479"/>
      <c r="DOU1934" s="479"/>
      <c r="DOV1934" s="479"/>
      <c r="DOW1934" s="479"/>
      <c r="DOX1934" s="479"/>
      <c r="DOY1934" s="479"/>
      <c r="DOZ1934" s="479"/>
      <c r="DPA1934" s="479"/>
      <c r="DPB1934" s="479"/>
      <c r="DPC1934" s="479"/>
      <c r="DPD1934" s="479"/>
      <c r="DPE1934" s="479"/>
      <c r="DPF1934" s="479"/>
      <c r="DPG1934" s="479"/>
      <c r="DPH1934" s="479"/>
      <c r="DPI1934" s="479"/>
      <c r="DPJ1934" s="479"/>
      <c r="DPK1934" s="479"/>
      <c r="DPL1934" s="479"/>
      <c r="DPM1934" s="479"/>
      <c r="DPN1934" s="479"/>
      <c r="DPO1934" s="479"/>
      <c r="DPP1934" s="479"/>
      <c r="DPQ1934" s="479"/>
      <c r="DPR1934" s="479"/>
      <c r="DPS1934" s="479"/>
      <c r="DPT1934" s="479"/>
      <c r="DPU1934" s="479"/>
      <c r="DPV1934" s="479"/>
      <c r="DPW1934" s="479"/>
      <c r="DPX1934" s="479"/>
      <c r="DPY1934" s="479"/>
      <c r="DPZ1934" s="479"/>
      <c r="DQA1934" s="479"/>
      <c r="DQB1934" s="479"/>
      <c r="DQC1934" s="479"/>
      <c r="DQD1934" s="479"/>
      <c r="DQE1934" s="479"/>
      <c r="DQF1934" s="479"/>
      <c r="DQG1934" s="479"/>
      <c r="DQH1934" s="479"/>
      <c r="DQI1934" s="479"/>
      <c r="DQJ1934" s="479"/>
      <c r="DQK1934" s="479"/>
      <c r="DQL1934" s="479"/>
      <c r="DQM1934" s="479"/>
      <c r="DQN1934" s="479"/>
      <c r="DQO1934" s="479"/>
      <c r="DQP1934" s="479"/>
      <c r="DQQ1934" s="479"/>
      <c r="DQR1934" s="479"/>
      <c r="DQS1934" s="479"/>
      <c r="DQT1934" s="479"/>
      <c r="DQU1934" s="479"/>
      <c r="DQV1934" s="479"/>
      <c r="DQW1934" s="479"/>
      <c r="DQX1934" s="479"/>
      <c r="DQY1934" s="479"/>
      <c r="DQZ1934" s="479"/>
      <c r="DRA1934" s="479"/>
      <c r="DRB1934" s="479"/>
      <c r="DRC1934" s="479"/>
      <c r="DRD1934" s="479"/>
      <c r="DRE1934" s="479"/>
      <c r="DRF1934" s="479"/>
      <c r="DRG1934" s="479"/>
      <c r="DRH1934" s="479"/>
      <c r="DRI1934" s="479"/>
      <c r="DRJ1934" s="479"/>
      <c r="DRK1934" s="479"/>
      <c r="DRL1934" s="479"/>
      <c r="DRM1934" s="479"/>
      <c r="DRN1934" s="479"/>
      <c r="DRO1934" s="479"/>
      <c r="DRP1934" s="479"/>
      <c r="DRQ1934" s="479"/>
      <c r="DRR1934" s="479"/>
      <c r="DRS1934" s="479"/>
      <c r="DRT1934" s="479"/>
      <c r="DRU1934" s="479"/>
      <c r="DRV1934" s="479"/>
      <c r="DRW1934" s="479"/>
      <c r="DRX1934" s="479"/>
      <c r="DRY1934" s="479"/>
      <c r="DRZ1934" s="479"/>
      <c r="DSA1934" s="479"/>
      <c r="DSB1934" s="479"/>
      <c r="DSC1934" s="479"/>
      <c r="DSD1934" s="479"/>
      <c r="DSE1934" s="479"/>
      <c r="DSF1934" s="479"/>
      <c r="DSG1934" s="479"/>
      <c r="DSH1934" s="479"/>
      <c r="DSI1934" s="479"/>
      <c r="DSJ1934" s="479"/>
      <c r="DSK1934" s="479"/>
      <c r="DSL1934" s="479"/>
      <c r="DSM1934" s="479"/>
      <c r="DSN1934" s="479"/>
      <c r="DSO1934" s="479"/>
      <c r="DSP1934" s="479"/>
      <c r="DSQ1934" s="479"/>
      <c r="DSR1934" s="479"/>
      <c r="DSS1934" s="479"/>
      <c r="DST1934" s="479"/>
      <c r="DSU1934" s="479"/>
      <c r="DSV1934" s="479"/>
      <c r="DSW1934" s="479"/>
      <c r="DSX1934" s="479"/>
      <c r="DSY1934" s="479"/>
      <c r="DSZ1934" s="479"/>
      <c r="DTA1934" s="479"/>
      <c r="DTB1934" s="479"/>
      <c r="DTC1934" s="479"/>
      <c r="DTD1934" s="479"/>
      <c r="DTE1934" s="479"/>
      <c r="DTF1934" s="479"/>
      <c r="DTG1934" s="479"/>
      <c r="DTH1934" s="479"/>
      <c r="DTI1934" s="479"/>
      <c r="DTJ1934" s="479"/>
      <c r="DTK1934" s="479"/>
      <c r="DTL1934" s="479"/>
      <c r="DTM1934" s="479"/>
      <c r="DTN1934" s="479"/>
      <c r="DTO1934" s="479"/>
      <c r="DTP1934" s="479"/>
      <c r="DTQ1934" s="479"/>
      <c r="DTR1934" s="479"/>
      <c r="DTS1934" s="479"/>
      <c r="DTT1934" s="479"/>
      <c r="DTU1934" s="479"/>
      <c r="DTV1934" s="479"/>
      <c r="DTW1934" s="479"/>
      <c r="DTX1934" s="479"/>
      <c r="DTY1934" s="479"/>
      <c r="DTZ1934" s="479"/>
      <c r="DUA1934" s="479"/>
      <c r="DUB1934" s="479"/>
      <c r="DUC1934" s="479"/>
      <c r="DUD1934" s="479"/>
      <c r="DUE1934" s="479"/>
      <c r="DUF1934" s="479"/>
      <c r="DUG1934" s="479"/>
      <c r="DUH1934" s="479"/>
      <c r="DUI1934" s="479"/>
      <c r="DUJ1934" s="479"/>
      <c r="DUK1934" s="479"/>
      <c r="DUL1934" s="479"/>
      <c r="DUM1934" s="479"/>
      <c r="DUN1934" s="479"/>
      <c r="DUO1934" s="479"/>
      <c r="DUP1934" s="479"/>
      <c r="DUQ1934" s="479"/>
      <c r="DUR1934" s="479"/>
      <c r="DUS1934" s="479"/>
      <c r="DUT1934" s="479"/>
      <c r="DUU1934" s="479"/>
      <c r="DUV1934" s="479"/>
      <c r="DUW1934" s="479"/>
      <c r="DUX1934" s="479"/>
      <c r="DUY1934" s="479"/>
      <c r="DUZ1934" s="479"/>
      <c r="DVA1934" s="479"/>
      <c r="DVB1934" s="479"/>
      <c r="DVC1934" s="479"/>
      <c r="DVD1934" s="479"/>
      <c r="DVE1934" s="479"/>
      <c r="DVF1934" s="479"/>
      <c r="DVG1934" s="479"/>
      <c r="DVH1934" s="479"/>
      <c r="DVI1934" s="479"/>
      <c r="DVJ1934" s="479"/>
      <c r="DVK1934" s="479"/>
      <c r="DVL1934" s="479"/>
      <c r="DVM1934" s="479"/>
      <c r="DVN1934" s="479"/>
      <c r="DVO1934" s="479"/>
      <c r="DVP1934" s="479"/>
      <c r="DVQ1934" s="479"/>
      <c r="DVR1934" s="479"/>
      <c r="DVS1934" s="479"/>
      <c r="DVT1934" s="479"/>
      <c r="DVU1934" s="479"/>
      <c r="DVV1934" s="479"/>
      <c r="DVW1934" s="479"/>
      <c r="DVX1934" s="479"/>
      <c r="DVY1934" s="479"/>
      <c r="DVZ1934" s="479"/>
      <c r="DWA1934" s="479"/>
      <c r="DWB1934" s="479"/>
      <c r="DWC1934" s="479"/>
      <c r="DWD1934" s="479"/>
      <c r="DWE1934" s="479"/>
      <c r="DWF1934" s="479"/>
      <c r="DWG1934" s="479"/>
      <c r="DWH1934" s="479"/>
      <c r="DWI1934" s="479"/>
      <c r="DWJ1934" s="479"/>
      <c r="DWK1934" s="479"/>
      <c r="DWL1934" s="479"/>
      <c r="DWM1934" s="479"/>
      <c r="DWN1934" s="479"/>
      <c r="DWO1934" s="479"/>
      <c r="DWP1934" s="479"/>
      <c r="DWQ1934" s="479"/>
      <c r="DWR1934" s="479"/>
      <c r="DWS1934" s="479"/>
      <c r="DWT1934" s="479"/>
      <c r="DWU1934" s="479"/>
      <c r="DWV1934" s="479"/>
      <c r="DWW1934" s="479"/>
      <c r="DWX1934" s="479"/>
      <c r="DWY1934" s="479"/>
      <c r="DWZ1934" s="479"/>
      <c r="DXA1934" s="479"/>
      <c r="DXB1934" s="479"/>
      <c r="DXC1934" s="479"/>
      <c r="DXD1934" s="479"/>
      <c r="DXE1934" s="479"/>
      <c r="DXF1934" s="479"/>
      <c r="DXG1934" s="479"/>
      <c r="DXH1934" s="479"/>
      <c r="DXI1934" s="479"/>
      <c r="DXJ1934" s="479"/>
      <c r="DXK1934" s="479"/>
      <c r="DXL1934" s="479"/>
      <c r="DXM1934" s="479"/>
      <c r="DXN1934" s="479"/>
      <c r="DXO1934" s="479"/>
      <c r="DXP1934" s="479"/>
      <c r="DXQ1934" s="479"/>
      <c r="DXR1934" s="479"/>
      <c r="DXS1934" s="479"/>
      <c r="DXT1934" s="479"/>
      <c r="DXU1934" s="479"/>
      <c r="DXV1934" s="479"/>
      <c r="DXW1934" s="479"/>
      <c r="DXX1934" s="479"/>
      <c r="DXY1934" s="479"/>
      <c r="DXZ1934" s="479"/>
      <c r="DYA1934" s="479"/>
      <c r="DYB1934" s="479"/>
      <c r="DYC1934" s="479"/>
      <c r="DYD1934" s="479"/>
      <c r="DYE1934" s="479"/>
      <c r="DYF1934" s="479"/>
      <c r="DYG1934" s="479"/>
      <c r="DYH1934" s="479"/>
      <c r="DYI1934" s="479"/>
      <c r="DYJ1934" s="479"/>
      <c r="DYK1934" s="479"/>
      <c r="DYL1934" s="479"/>
      <c r="DYM1934" s="479"/>
      <c r="DYN1934" s="479"/>
      <c r="DYO1934" s="479"/>
      <c r="DYP1934" s="479"/>
      <c r="DYQ1934" s="479"/>
      <c r="DYR1934" s="479"/>
      <c r="DYS1934" s="479"/>
      <c r="DYT1934" s="479"/>
      <c r="DYU1934" s="479"/>
      <c r="DYV1934" s="479"/>
      <c r="DYW1934" s="479"/>
      <c r="DYX1934" s="479"/>
      <c r="DYY1934" s="479"/>
      <c r="DYZ1934" s="479"/>
      <c r="DZA1934" s="479"/>
      <c r="DZB1934" s="479"/>
      <c r="DZC1934" s="479"/>
      <c r="DZD1934" s="479"/>
      <c r="DZE1934" s="479"/>
      <c r="DZF1934" s="479"/>
      <c r="DZG1934" s="479"/>
      <c r="DZH1934" s="479"/>
      <c r="DZI1934" s="479"/>
      <c r="DZJ1934" s="479"/>
      <c r="DZK1934" s="479"/>
      <c r="DZL1934" s="479"/>
      <c r="DZM1934" s="479"/>
      <c r="DZN1934" s="479"/>
      <c r="DZO1934" s="479"/>
      <c r="DZP1934" s="479"/>
      <c r="DZQ1934" s="479"/>
      <c r="DZR1934" s="479"/>
      <c r="DZS1934" s="479"/>
      <c r="DZT1934" s="479"/>
      <c r="DZU1934" s="479"/>
      <c r="DZV1934" s="479"/>
      <c r="DZW1934" s="479"/>
      <c r="DZX1934" s="479"/>
      <c r="DZY1934" s="479"/>
      <c r="DZZ1934" s="479"/>
      <c r="EAA1934" s="479"/>
      <c r="EAB1934" s="479"/>
      <c r="EAC1934" s="479"/>
      <c r="EAD1934" s="479"/>
      <c r="EAE1934" s="479"/>
      <c r="EAF1934" s="479"/>
      <c r="EAG1934" s="479"/>
      <c r="EAH1934" s="479"/>
      <c r="EAI1934" s="479"/>
      <c r="EAJ1934" s="479"/>
      <c r="EAK1934" s="479"/>
      <c r="EAL1934" s="479"/>
      <c r="EAM1934" s="479"/>
      <c r="EAN1934" s="479"/>
      <c r="EAO1934" s="479"/>
      <c r="EAP1934" s="479"/>
      <c r="EAQ1934" s="479"/>
      <c r="EAR1934" s="479"/>
      <c r="EAS1934" s="479"/>
      <c r="EAT1934" s="479"/>
      <c r="EAU1934" s="479"/>
      <c r="EAV1934" s="479"/>
      <c r="EAW1934" s="479"/>
      <c r="EAX1934" s="479"/>
      <c r="EAY1934" s="479"/>
      <c r="EAZ1934" s="479"/>
      <c r="EBA1934" s="479"/>
      <c r="EBB1934" s="479"/>
      <c r="EBC1934" s="479"/>
      <c r="EBD1934" s="479"/>
      <c r="EBE1934" s="479"/>
      <c r="EBF1934" s="479"/>
      <c r="EBG1934" s="479"/>
      <c r="EBH1934" s="479"/>
      <c r="EBI1934" s="479"/>
      <c r="EBJ1934" s="479"/>
      <c r="EBK1934" s="479"/>
      <c r="EBL1934" s="479"/>
      <c r="EBM1934" s="479"/>
      <c r="EBN1934" s="479"/>
      <c r="EBO1934" s="479"/>
      <c r="EBP1934" s="479"/>
      <c r="EBQ1934" s="479"/>
      <c r="EBR1934" s="479"/>
      <c r="EBS1934" s="479"/>
      <c r="EBT1934" s="479"/>
      <c r="EBU1934" s="479"/>
      <c r="EBV1934" s="479"/>
      <c r="EBW1934" s="479"/>
      <c r="EBX1934" s="479"/>
      <c r="EBY1934" s="479"/>
      <c r="EBZ1934" s="479"/>
      <c r="ECA1934" s="479"/>
      <c r="ECB1934" s="479"/>
      <c r="ECC1934" s="479"/>
      <c r="ECD1934" s="479"/>
      <c r="ECE1934" s="479"/>
      <c r="ECF1934" s="479"/>
      <c r="ECG1934" s="479"/>
      <c r="ECH1934" s="479"/>
      <c r="ECI1934" s="479"/>
      <c r="ECJ1934" s="479"/>
      <c r="ECK1934" s="479"/>
      <c r="ECL1934" s="479"/>
      <c r="ECM1934" s="479"/>
      <c r="ECN1934" s="479"/>
      <c r="ECO1934" s="479"/>
      <c r="ECP1934" s="479"/>
      <c r="ECQ1934" s="479"/>
      <c r="ECR1934" s="479"/>
      <c r="ECS1934" s="479"/>
      <c r="ECT1934" s="479"/>
      <c r="ECU1934" s="479"/>
      <c r="ECV1934" s="479"/>
      <c r="ECW1934" s="479"/>
      <c r="ECX1934" s="479"/>
      <c r="ECY1934" s="479"/>
      <c r="ECZ1934" s="479"/>
      <c r="EDA1934" s="479"/>
      <c r="EDB1934" s="479"/>
      <c r="EDC1934" s="479"/>
      <c r="EDD1934" s="479"/>
      <c r="EDE1934" s="479"/>
      <c r="EDF1934" s="479"/>
      <c r="EDG1934" s="479"/>
      <c r="EDH1934" s="479"/>
      <c r="EDI1934" s="479"/>
      <c r="EDJ1934" s="479"/>
      <c r="EDK1934" s="479"/>
      <c r="EDL1934" s="479"/>
      <c r="EDM1934" s="479"/>
      <c r="EDN1934" s="479"/>
      <c r="EDO1934" s="479"/>
      <c r="EDP1934" s="479"/>
      <c r="EDQ1934" s="479"/>
      <c r="EDR1934" s="479"/>
      <c r="EDS1934" s="479"/>
      <c r="EDT1934" s="479"/>
      <c r="EDU1934" s="479"/>
      <c r="EDV1934" s="479"/>
      <c r="EDW1934" s="479"/>
      <c r="EDX1934" s="479"/>
      <c r="EDY1934" s="479"/>
      <c r="EDZ1934" s="479"/>
      <c r="EEA1934" s="479"/>
      <c r="EEB1934" s="479"/>
      <c r="EEC1934" s="479"/>
      <c r="EED1934" s="479"/>
      <c r="EEE1934" s="479"/>
      <c r="EEF1934" s="479"/>
      <c r="EEG1934" s="479"/>
      <c r="EEH1934" s="479"/>
      <c r="EEI1934" s="479"/>
      <c r="EEJ1934" s="479"/>
      <c r="EEK1934" s="479"/>
      <c r="EEL1934" s="479"/>
      <c r="EEM1934" s="479"/>
      <c r="EEN1934" s="479"/>
      <c r="EEO1934" s="479"/>
      <c r="EEP1934" s="479"/>
      <c r="EEQ1934" s="479"/>
      <c r="EER1934" s="479"/>
      <c r="EES1934" s="479"/>
      <c r="EET1934" s="479"/>
      <c r="EEU1934" s="479"/>
      <c r="EEV1934" s="479"/>
      <c r="EEW1934" s="479"/>
      <c r="EEX1934" s="479"/>
      <c r="EEY1934" s="479"/>
      <c r="EEZ1934" s="479"/>
      <c r="EFA1934" s="479"/>
      <c r="EFB1934" s="479"/>
      <c r="EFC1934" s="479"/>
      <c r="EFD1934" s="479"/>
      <c r="EFE1934" s="479"/>
      <c r="EFF1934" s="479"/>
      <c r="EFG1934" s="479"/>
      <c r="EFH1934" s="479"/>
      <c r="EFI1934" s="479"/>
      <c r="EFJ1934" s="479"/>
      <c r="EFK1934" s="479"/>
      <c r="EFL1934" s="479"/>
      <c r="EFM1934" s="479"/>
      <c r="EFN1934" s="479"/>
      <c r="EFO1934" s="479"/>
      <c r="EFP1934" s="479"/>
      <c r="EFQ1934" s="479"/>
      <c r="EFR1934" s="479"/>
      <c r="EFS1934" s="479"/>
      <c r="EFT1934" s="479"/>
      <c r="EFU1934" s="479"/>
      <c r="EFV1934" s="479"/>
      <c r="EFW1934" s="479"/>
      <c r="EFX1934" s="479"/>
      <c r="EFY1934" s="479"/>
      <c r="EFZ1934" s="479"/>
      <c r="EGA1934" s="479"/>
      <c r="EGB1934" s="479"/>
      <c r="EGC1934" s="479"/>
      <c r="EGD1934" s="479"/>
      <c r="EGE1934" s="479"/>
      <c r="EGF1934" s="479"/>
      <c r="EGG1934" s="479"/>
      <c r="EGH1934" s="479"/>
      <c r="EGI1934" s="479"/>
      <c r="EGJ1934" s="479"/>
      <c r="EGK1934" s="479"/>
      <c r="EGL1934" s="479"/>
      <c r="EGM1934" s="479"/>
      <c r="EGN1934" s="479"/>
      <c r="EGO1934" s="479"/>
      <c r="EGP1934" s="479"/>
      <c r="EGQ1934" s="479"/>
      <c r="EGR1934" s="479"/>
      <c r="EGS1934" s="479"/>
      <c r="EGT1934" s="479"/>
      <c r="EGU1934" s="479"/>
      <c r="EGV1934" s="479"/>
      <c r="EGW1934" s="479"/>
      <c r="EGX1934" s="479"/>
      <c r="EGY1934" s="479"/>
      <c r="EGZ1934" s="479"/>
      <c r="EHA1934" s="479"/>
      <c r="EHB1934" s="479"/>
      <c r="EHC1934" s="479"/>
      <c r="EHD1934" s="479"/>
      <c r="EHE1934" s="479"/>
      <c r="EHF1934" s="479"/>
      <c r="EHG1934" s="479"/>
      <c r="EHH1934" s="479"/>
      <c r="EHI1934" s="479"/>
      <c r="EHJ1934" s="479"/>
      <c r="EHK1934" s="479"/>
      <c r="EHL1934" s="479"/>
      <c r="EHM1934" s="479"/>
      <c r="EHN1934" s="479"/>
      <c r="EHO1934" s="479"/>
      <c r="EHP1934" s="479"/>
      <c r="EHQ1934" s="479"/>
      <c r="EHR1934" s="479"/>
      <c r="EHS1934" s="479"/>
      <c r="EHT1934" s="479"/>
      <c r="EHU1934" s="479"/>
      <c r="EHV1934" s="479"/>
      <c r="EHW1934" s="479"/>
      <c r="EHX1934" s="479"/>
      <c r="EHY1934" s="479"/>
      <c r="EHZ1934" s="479"/>
      <c r="EIA1934" s="479"/>
      <c r="EIB1934" s="479"/>
      <c r="EIC1934" s="479"/>
      <c r="EID1934" s="479"/>
      <c r="EIE1934" s="479"/>
      <c r="EIF1934" s="479"/>
      <c r="EIG1934" s="479"/>
      <c r="EIH1934" s="479"/>
      <c r="EII1934" s="479"/>
      <c r="EIJ1934" s="479"/>
      <c r="EIK1934" s="479"/>
      <c r="EIL1934" s="479"/>
      <c r="EIM1934" s="479"/>
      <c r="EIN1934" s="479"/>
      <c r="EIO1934" s="479"/>
      <c r="EIP1934" s="479"/>
      <c r="EIQ1934" s="479"/>
      <c r="EIR1934" s="479"/>
      <c r="EIS1934" s="479"/>
      <c r="EIT1934" s="479"/>
      <c r="EIU1934" s="479"/>
      <c r="EIV1934" s="479"/>
      <c r="EIW1934" s="479"/>
      <c r="EIX1934" s="479"/>
      <c r="EIY1934" s="479"/>
      <c r="EIZ1934" s="479"/>
      <c r="EJA1934" s="479"/>
      <c r="EJB1934" s="479"/>
      <c r="EJC1934" s="479"/>
      <c r="EJD1934" s="479"/>
      <c r="EJE1934" s="479"/>
      <c r="EJF1934" s="479"/>
      <c r="EJG1934" s="479"/>
      <c r="EJH1934" s="479"/>
      <c r="EJI1934" s="479"/>
      <c r="EJJ1934" s="479"/>
      <c r="EJK1934" s="479"/>
      <c r="EJL1934" s="479"/>
      <c r="EJM1934" s="479"/>
      <c r="EJN1934" s="479"/>
      <c r="EJO1934" s="479"/>
      <c r="EJP1934" s="479"/>
      <c r="EJQ1934" s="479"/>
      <c r="EJR1934" s="479"/>
      <c r="EJS1934" s="479"/>
      <c r="EJT1934" s="479"/>
      <c r="EJU1934" s="479"/>
      <c r="EJV1934" s="479"/>
      <c r="EJW1934" s="479"/>
      <c r="EJX1934" s="479"/>
      <c r="EJY1934" s="479"/>
      <c r="EJZ1934" s="479"/>
      <c r="EKA1934" s="479"/>
      <c r="EKB1934" s="479"/>
      <c r="EKC1934" s="479"/>
      <c r="EKD1934" s="479"/>
      <c r="EKE1934" s="479"/>
      <c r="EKF1934" s="479"/>
      <c r="EKG1934" s="479"/>
      <c r="EKH1934" s="479"/>
      <c r="EKI1934" s="479"/>
      <c r="EKJ1934" s="479"/>
      <c r="EKK1934" s="479"/>
      <c r="EKL1934" s="479"/>
      <c r="EKM1934" s="479"/>
      <c r="EKN1934" s="479"/>
      <c r="EKO1934" s="479"/>
      <c r="EKP1934" s="479"/>
      <c r="EKQ1934" s="479"/>
      <c r="EKR1934" s="479"/>
      <c r="EKS1934" s="479"/>
      <c r="EKT1934" s="479"/>
      <c r="EKU1934" s="479"/>
      <c r="EKV1934" s="479"/>
      <c r="EKW1934" s="479"/>
      <c r="EKX1934" s="479"/>
      <c r="EKY1934" s="479"/>
      <c r="EKZ1934" s="479"/>
      <c r="ELA1934" s="479"/>
      <c r="ELB1934" s="479"/>
      <c r="ELC1934" s="479"/>
      <c r="ELD1934" s="479"/>
      <c r="ELE1934" s="479"/>
      <c r="ELF1934" s="479"/>
      <c r="ELG1934" s="479"/>
      <c r="ELH1934" s="479"/>
      <c r="ELI1934" s="479"/>
      <c r="ELJ1934" s="479"/>
      <c r="ELK1934" s="479"/>
      <c r="ELL1934" s="479"/>
      <c r="ELM1934" s="479"/>
      <c r="ELN1934" s="479"/>
      <c r="ELO1934" s="479"/>
      <c r="ELP1934" s="479"/>
      <c r="ELQ1934" s="479"/>
      <c r="ELR1934" s="479"/>
      <c r="ELS1934" s="479"/>
      <c r="ELT1934" s="479"/>
      <c r="ELU1934" s="479"/>
      <c r="ELV1934" s="479"/>
      <c r="ELW1934" s="479"/>
      <c r="ELX1934" s="479"/>
      <c r="ELY1934" s="479"/>
      <c r="ELZ1934" s="479"/>
      <c r="EMA1934" s="479"/>
      <c r="EMB1934" s="479"/>
      <c r="EMC1934" s="479"/>
      <c r="EMD1934" s="479"/>
      <c r="EME1934" s="479"/>
      <c r="EMF1934" s="479"/>
      <c r="EMG1934" s="479"/>
      <c r="EMH1934" s="479"/>
      <c r="EMI1934" s="479"/>
      <c r="EMJ1934" s="479"/>
      <c r="EMK1934" s="479"/>
      <c r="EML1934" s="479"/>
      <c r="EMM1934" s="479"/>
      <c r="EMN1934" s="479"/>
      <c r="EMO1934" s="479"/>
      <c r="EMP1934" s="479"/>
      <c r="EMQ1934" s="479"/>
      <c r="EMR1934" s="479"/>
      <c r="EMS1934" s="479"/>
      <c r="EMT1934" s="479"/>
      <c r="EMU1934" s="479"/>
      <c r="EMV1934" s="479"/>
      <c r="EMW1934" s="479"/>
      <c r="EMX1934" s="479"/>
      <c r="EMY1934" s="479"/>
      <c r="EMZ1934" s="479"/>
      <c r="ENA1934" s="479"/>
      <c r="ENB1934" s="479"/>
      <c r="ENC1934" s="479"/>
      <c r="END1934" s="479"/>
      <c r="ENE1934" s="479"/>
      <c r="ENF1934" s="479"/>
      <c r="ENG1934" s="479"/>
      <c r="ENH1934" s="479"/>
      <c r="ENI1934" s="479"/>
      <c r="ENJ1934" s="479"/>
      <c r="ENK1934" s="479"/>
      <c r="ENL1934" s="479"/>
      <c r="ENM1934" s="479"/>
      <c r="ENN1934" s="479"/>
      <c r="ENO1934" s="479"/>
      <c r="ENP1934" s="479"/>
      <c r="ENQ1934" s="479"/>
      <c r="ENR1934" s="479"/>
      <c r="ENS1934" s="479"/>
      <c r="ENT1934" s="479"/>
      <c r="ENU1934" s="479"/>
      <c r="ENV1934" s="479"/>
      <c r="ENW1934" s="479"/>
      <c r="ENX1934" s="479"/>
      <c r="ENY1934" s="479"/>
      <c r="ENZ1934" s="479"/>
      <c r="EOA1934" s="479"/>
      <c r="EOB1934" s="479"/>
      <c r="EOC1934" s="479"/>
      <c r="EOD1934" s="479"/>
      <c r="EOE1934" s="479"/>
      <c r="EOF1934" s="479"/>
      <c r="EOG1934" s="479"/>
      <c r="EOH1934" s="479"/>
      <c r="EOI1934" s="479"/>
      <c r="EOJ1934" s="479"/>
      <c r="EOK1934" s="479"/>
      <c r="EOL1934" s="479"/>
      <c r="EOM1934" s="479"/>
      <c r="EON1934" s="479"/>
      <c r="EOO1934" s="479"/>
      <c r="EOP1934" s="479"/>
      <c r="EOQ1934" s="479"/>
      <c r="EOR1934" s="479"/>
      <c r="EOS1934" s="479"/>
      <c r="EOT1934" s="479"/>
      <c r="EOU1934" s="479"/>
      <c r="EOV1934" s="479"/>
      <c r="EOW1934" s="479"/>
      <c r="EOX1934" s="479"/>
      <c r="EOY1934" s="479"/>
      <c r="EOZ1934" s="479"/>
      <c r="EPA1934" s="479"/>
      <c r="EPB1934" s="479"/>
      <c r="EPC1934" s="479"/>
      <c r="EPD1934" s="479"/>
      <c r="EPE1934" s="479"/>
      <c r="EPF1934" s="479"/>
      <c r="EPG1934" s="479"/>
      <c r="EPH1934" s="479"/>
      <c r="EPI1934" s="479"/>
      <c r="EPJ1934" s="479"/>
      <c r="EPK1934" s="479"/>
      <c r="EPL1934" s="479"/>
      <c r="EPM1934" s="479"/>
      <c r="EPN1934" s="479"/>
      <c r="EPO1934" s="479"/>
      <c r="EPP1934" s="479"/>
      <c r="EPQ1934" s="479"/>
      <c r="EPR1934" s="479"/>
      <c r="EPS1934" s="479"/>
      <c r="EPT1934" s="479"/>
      <c r="EPU1934" s="479"/>
      <c r="EPV1934" s="479"/>
      <c r="EPW1934" s="479"/>
      <c r="EPX1934" s="479"/>
      <c r="EPY1934" s="479"/>
      <c r="EPZ1934" s="479"/>
      <c r="EQA1934" s="479"/>
      <c r="EQB1934" s="479"/>
      <c r="EQC1934" s="479"/>
      <c r="EQD1934" s="479"/>
      <c r="EQE1934" s="479"/>
      <c r="EQF1934" s="479"/>
      <c r="EQG1934" s="479"/>
      <c r="EQH1934" s="479"/>
      <c r="EQI1934" s="479"/>
      <c r="EQJ1934" s="479"/>
      <c r="EQK1934" s="479"/>
      <c r="EQL1934" s="479"/>
      <c r="EQM1934" s="479"/>
      <c r="EQN1934" s="479"/>
      <c r="EQO1934" s="479"/>
      <c r="EQP1934" s="479"/>
      <c r="EQQ1934" s="479"/>
      <c r="EQR1934" s="479"/>
      <c r="EQS1934" s="479"/>
      <c r="EQT1934" s="479"/>
      <c r="EQU1934" s="479"/>
      <c r="EQV1934" s="479"/>
      <c r="EQW1934" s="479"/>
      <c r="EQX1934" s="479"/>
      <c r="EQY1934" s="479"/>
      <c r="EQZ1934" s="479"/>
      <c r="ERA1934" s="479"/>
      <c r="ERB1934" s="479"/>
      <c r="ERC1934" s="479"/>
      <c r="ERD1934" s="479"/>
      <c r="ERE1934" s="479"/>
      <c r="ERF1934" s="479"/>
      <c r="ERG1934" s="479"/>
      <c r="ERH1934" s="479"/>
      <c r="ERI1934" s="479"/>
      <c r="ERJ1934" s="479"/>
      <c r="ERK1934" s="479"/>
      <c r="ERL1934" s="479"/>
      <c r="ERM1934" s="479"/>
      <c r="ERN1934" s="479"/>
      <c r="ERO1934" s="479"/>
      <c r="ERP1934" s="479"/>
      <c r="ERQ1934" s="479"/>
      <c r="ERR1934" s="479"/>
      <c r="ERS1934" s="479"/>
      <c r="ERT1934" s="479"/>
      <c r="ERU1934" s="479"/>
      <c r="ERV1934" s="479"/>
      <c r="ERW1934" s="479"/>
      <c r="ERX1934" s="479"/>
      <c r="ERY1934" s="479"/>
      <c r="ERZ1934" s="479"/>
      <c r="ESA1934" s="479"/>
      <c r="ESB1934" s="479"/>
      <c r="ESC1934" s="479"/>
      <c r="ESD1934" s="479"/>
      <c r="ESE1934" s="479"/>
      <c r="ESF1934" s="479"/>
      <c r="ESG1934" s="479"/>
      <c r="ESH1934" s="479"/>
      <c r="ESI1934" s="479"/>
      <c r="ESJ1934" s="479"/>
      <c r="ESK1934" s="479"/>
      <c r="ESL1934" s="479"/>
      <c r="ESM1934" s="479"/>
      <c r="ESN1934" s="479"/>
      <c r="ESO1934" s="479"/>
      <c r="ESP1934" s="479"/>
      <c r="ESQ1934" s="479"/>
      <c r="ESR1934" s="479"/>
      <c r="ESS1934" s="479"/>
      <c r="EST1934" s="479"/>
      <c r="ESU1934" s="479"/>
      <c r="ESV1934" s="479"/>
      <c r="ESW1934" s="479"/>
      <c r="ESX1934" s="479"/>
      <c r="ESY1934" s="479"/>
      <c r="ESZ1934" s="479"/>
      <c r="ETA1934" s="479"/>
      <c r="ETB1934" s="479"/>
      <c r="ETC1934" s="479"/>
      <c r="ETD1934" s="479"/>
      <c r="ETE1934" s="479"/>
      <c r="ETF1934" s="479"/>
      <c r="ETG1934" s="479"/>
      <c r="ETH1934" s="479"/>
      <c r="ETI1934" s="479"/>
      <c r="ETJ1934" s="479"/>
      <c r="ETK1934" s="479"/>
      <c r="ETL1934" s="479"/>
      <c r="ETM1934" s="479"/>
      <c r="ETN1934" s="479"/>
      <c r="ETO1934" s="479"/>
      <c r="ETP1934" s="479"/>
      <c r="ETQ1934" s="479"/>
      <c r="ETR1934" s="479"/>
      <c r="ETS1934" s="479"/>
      <c r="ETT1934" s="479"/>
      <c r="ETU1934" s="479"/>
      <c r="ETV1934" s="479"/>
      <c r="ETW1934" s="479"/>
      <c r="ETX1934" s="479"/>
      <c r="ETY1934" s="479"/>
      <c r="ETZ1934" s="479"/>
      <c r="EUA1934" s="479"/>
      <c r="EUB1934" s="479"/>
      <c r="EUC1934" s="479"/>
      <c r="EUD1934" s="479"/>
      <c r="EUE1934" s="479"/>
      <c r="EUF1934" s="479"/>
      <c r="EUG1934" s="479"/>
      <c r="EUH1934" s="479"/>
      <c r="EUI1934" s="479"/>
      <c r="EUJ1934" s="479"/>
      <c r="EUK1934" s="479"/>
      <c r="EUL1934" s="479"/>
      <c r="EUM1934" s="479"/>
      <c r="EUN1934" s="479"/>
      <c r="EUO1934" s="479"/>
      <c r="EUP1934" s="479"/>
      <c r="EUQ1934" s="479"/>
      <c r="EUR1934" s="479"/>
      <c r="EUS1934" s="479"/>
      <c r="EUT1934" s="479"/>
      <c r="EUU1934" s="479"/>
      <c r="EUV1934" s="479"/>
      <c r="EUW1934" s="479"/>
      <c r="EUX1934" s="479"/>
      <c r="EUY1934" s="479"/>
      <c r="EUZ1934" s="479"/>
      <c r="EVA1934" s="479"/>
      <c r="EVB1934" s="479"/>
      <c r="EVC1934" s="479"/>
      <c r="EVD1934" s="479"/>
      <c r="EVE1934" s="479"/>
      <c r="EVF1934" s="479"/>
      <c r="EVG1934" s="479"/>
      <c r="EVH1934" s="479"/>
      <c r="EVI1934" s="479"/>
      <c r="EVJ1934" s="479"/>
      <c r="EVK1934" s="479"/>
      <c r="EVL1934" s="479"/>
      <c r="EVM1934" s="479"/>
      <c r="EVN1934" s="479"/>
      <c r="EVO1934" s="479"/>
      <c r="EVP1934" s="479"/>
      <c r="EVQ1934" s="479"/>
      <c r="EVR1934" s="479"/>
      <c r="EVS1934" s="479"/>
      <c r="EVT1934" s="479"/>
      <c r="EVU1934" s="479"/>
      <c r="EVV1934" s="479"/>
      <c r="EVW1934" s="479"/>
      <c r="EVX1934" s="479"/>
      <c r="EVY1934" s="479"/>
      <c r="EVZ1934" s="479"/>
      <c r="EWA1934" s="479"/>
      <c r="EWB1934" s="479"/>
      <c r="EWC1934" s="479"/>
      <c r="EWD1934" s="479"/>
      <c r="EWE1934" s="479"/>
      <c r="EWF1934" s="479"/>
      <c r="EWG1934" s="479"/>
      <c r="EWH1934" s="479"/>
      <c r="EWI1934" s="479"/>
      <c r="EWJ1934" s="479"/>
      <c r="EWK1934" s="479"/>
      <c r="EWL1934" s="479"/>
      <c r="EWM1934" s="479"/>
      <c r="EWN1934" s="479"/>
      <c r="EWO1934" s="479"/>
      <c r="EWP1934" s="479"/>
      <c r="EWQ1934" s="479"/>
      <c r="EWR1934" s="479"/>
      <c r="EWS1934" s="479"/>
      <c r="EWT1934" s="479"/>
      <c r="EWU1934" s="479"/>
      <c r="EWV1934" s="479"/>
      <c r="EWW1934" s="479"/>
      <c r="EWX1934" s="479"/>
      <c r="EWY1934" s="479"/>
      <c r="EWZ1934" s="479"/>
      <c r="EXA1934" s="479"/>
      <c r="EXB1934" s="479"/>
      <c r="EXC1934" s="479"/>
      <c r="EXD1934" s="479"/>
      <c r="EXE1934" s="479"/>
      <c r="EXF1934" s="479"/>
      <c r="EXG1934" s="479"/>
      <c r="EXH1934" s="479"/>
      <c r="EXI1934" s="479"/>
      <c r="EXJ1934" s="479"/>
      <c r="EXK1934" s="479"/>
      <c r="EXL1934" s="479"/>
      <c r="EXM1934" s="479"/>
      <c r="EXN1934" s="479"/>
      <c r="EXO1934" s="479"/>
      <c r="EXP1934" s="479"/>
      <c r="EXQ1934" s="479"/>
      <c r="EXR1934" s="479"/>
      <c r="EXS1934" s="479"/>
      <c r="EXT1934" s="479"/>
      <c r="EXU1934" s="479"/>
      <c r="EXV1934" s="479"/>
      <c r="EXW1934" s="479"/>
      <c r="EXX1934" s="479"/>
      <c r="EXY1934" s="479"/>
      <c r="EXZ1934" s="479"/>
      <c r="EYA1934" s="479"/>
      <c r="EYB1934" s="479"/>
      <c r="EYC1934" s="479"/>
      <c r="EYD1934" s="479"/>
      <c r="EYE1934" s="479"/>
      <c r="EYF1934" s="479"/>
      <c r="EYG1934" s="479"/>
      <c r="EYH1934" s="479"/>
      <c r="EYI1934" s="479"/>
      <c r="EYJ1934" s="479"/>
      <c r="EYK1934" s="479"/>
      <c r="EYL1934" s="479"/>
      <c r="EYM1934" s="479"/>
      <c r="EYN1934" s="479"/>
      <c r="EYO1934" s="479"/>
      <c r="EYP1934" s="479"/>
      <c r="EYQ1934" s="479"/>
      <c r="EYR1934" s="479"/>
      <c r="EYS1934" s="479"/>
      <c r="EYT1934" s="479"/>
      <c r="EYU1934" s="479"/>
      <c r="EYV1934" s="479"/>
      <c r="EYW1934" s="479"/>
      <c r="EYX1934" s="479"/>
      <c r="EYY1934" s="479"/>
      <c r="EYZ1934" s="479"/>
      <c r="EZA1934" s="479"/>
      <c r="EZB1934" s="479"/>
      <c r="EZC1934" s="479"/>
      <c r="EZD1934" s="479"/>
      <c r="EZE1934" s="479"/>
      <c r="EZF1934" s="479"/>
      <c r="EZG1934" s="479"/>
      <c r="EZH1934" s="479"/>
      <c r="EZI1934" s="479"/>
      <c r="EZJ1934" s="479"/>
      <c r="EZK1934" s="479"/>
      <c r="EZL1934" s="479"/>
      <c r="EZM1934" s="479"/>
      <c r="EZN1934" s="479"/>
      <c r="EZO1934" s="479"/>
      <c r="EZP1934" s="479"/>
      <c r="EZQ1934" s="479"/>
      <c r="EZR1934" s="479"/>
      <c r="EZS1934" s="479"/>
      <c r="EZT1934" s="479"/>
      <c r="EZU1934" s="479"/>
      <c r="EZV1934" s="479"/>
      <c r="EZW1934" s="479"/>
      <c r="EZX1934" s="479"/>
      <c r="EZY1934" s="479"/>
      <c r="EZZ1934" s="479"/>
      <c r="FAA1934" s="479"/>
      <c r="FAB1934" s="479"/>
      <c r="FAC1934" s="479"/>
      <c r="FAD1934" s="479"/>
      <c r="FAE1934" s="479"/>
      <c r="FAF1934" s="479"/>
      <c r="FAG1934" s="479"/>
      <c r="FAH1934" s="479"/>
      <c r="FAI1934" s="479"/>
      <c r="FAJ1934" s="479"/>
      <c r="FAK1934" s="479"/>
      <c r="FAL1934" s="479"/>
      <c r="FAM1934" s="479"/>
      <c r="FAN1934" s="479"/>
      <c r="FAO1934" s="479"/>
      <c r="FAP1934" s="479"/>
      <c r="FAQ1934" s="479"/>
      <c r="FAR1934" s="479"/>
      <c r="FAS1934" s="479"/>
      <c r="FAT1934" s="479"/>
      <c r="FAU1934" s="479"/>
      <c r="FAV1934" s="479"/>
      <c r="FAW1934" s="479"/>
      <c r="FAX1934" s="479"/>
      <c r="FAY1934" s="479"/>
      <c r="FAZ1934" s="479"/>
      <c r="FBA1934" s="479"/>
      <c r="FBB1934" s="479"/>
      <c r="FBC1934" s="479"/>
      <c r="FBD1934" s="479"/>
      <c r="FBE1934" s="479"/>
      <c r="FBF1934" s="479"/>
      <c r="FBG1934" s="479"/>
      <c r="FBH1934" s="479"/>
      <c r="FBI1934" s="479"/>
      <c r="FBJ1934" s="479"/>
      <c r="FBK1934" s="479"/>
      <c r="FBL1934" s="479"/>
      <c r="FBM1934" s="479"/>
      <c r="FBN1934" s="479"/>
      <c r="FBO1934" s="479"/>
      <c r="FBP1934" s="479"/>
      <c r="FBQ1934" s="479"/>
      <c r="FBR1934" s="479"/>
      <c r="FBS1934" s="479"/>
      <c r="FBT1934" s="479"/>
      <c r="FBU1934" s="479"/>
      <c r="FBV1934" s="479"/>
      <c r="FBW1934" s="479"/>
      <c r="FBX1934" s="479"/>
      <c r="FBY1934" s="479"/>
      <c r="FBZ1934" s="479"/>
      <c r="FCA1934" s="479"/>
      <c r="FCB1934" s="479"/>
      <c r="FCC1934" s="479"/>
      <c r="FCD1934" s="479"/>
      <c r="FCE1934" s="479"/>
      <c r="FCF1934" s="479"/>
      <c r="FCG1934" s="479"/>
      <c r="FCH1934" s="479"/>
      <c r="FCI1934" s="479"/>
      <c r="FCJ1934" s="479"/>
      <c r="FCK1934" s="479"/>
      <c r="FCL1934" s="479"/>
      <c r="FCM1934" s="479"/>
      <c r="FCN1934" s="479"/>
      <c r="FCO1934" s="479"/>
      <c r="FCP1934" s="479"/>
      <c r="FCQ1934" s="479"/>
      <c r="FCR1934" s="479"/>
      <c r="FCS1934" s="479"/>
      <c r="FCT1934" s="479"/>
      <c r="FCU1934" s="479"/>
      <c r="FCV1934" s="479"/>
      <c r="FCW1934" s="479"/>
      <c r="FCX1934" s="479"/>
      <c r="FCY1934" s="479"/>
      <c r="FCZ1934" s="479"/>
      <c r="FDA1934" s="479"/>
      <c r="FDB1934" s="479"/>
      <c r="FDC1934" s="479"/>
      <c r="FDD1934" s="479"/>
      <c r="FDE1934" s="479"/>
      <c r="FDF1934" s="479"/>
      <c r="FDG1934" s="479"/>
      <c r="FDH1934" s="479"/>
      <c r="FDI1934" s="479"/>
      <c r="FDJ1934" s="479"/>
      <c r="FDK1934" s="479"/>
      <c r="FDL1934" s="479"/>
      <c r="FDM1934" s="479"/>
      <c r="FDN1934" s="479"/>
      <c r="FDO1934" s="479"/>
      <c r="FDP1934" s="479"/>
      <c r="FDQ1934" s="479"/>
      <c r="FDR1934" s="479"/>
      <c r="FDS1934" s="479"/>
      <c r="FDT1934" s="479"/>
      <c r="FDU1934" s="479"/>
      <c r="FDV1934" s="479"/>
      <c r="FDW1934" s="479"/>
      <c r="FDX1934" s="479"/>
      <c r="FDY1934" s="479"/>
      <c r="FDZ1934" s="479"/>
      <c r="FEA1934" s="479"/>
      <c r="FEB1934" s="479"/>
      <c r="FEC1934" s="479"/>
      <c r="FED1934" s="479"/>
      <c r="FEE1934" s="479"/>
      <c r="FEF1934" s="479"/>
      <c r="FEG1934" s="479"/>
      <c r="FEH1934" s="479"/>
      <c r="FEI1934" s="479"/>
      <c r="FEJ1934" s="479"/>
      <c r="FEK1934" s="479"/>
      <c r="FEL1934" s="479"/>
      <c r="FEM1934" s="479"/>
      <c r="FEN1934" s="479"/>
      <c r="FEO1934" s="479"/>
      <c r="FEP1934" s="479"/>
      <c r="FEQ1934" s="479"/>
      <c r="FER1934" s="479"/>
      <c r="FES1934" s="479"/>
      <c r="FET1934" s="479"/>
      <c r="FEU1934" s="479"/>
      <c r="FEV1934" s="479"/>
      <c r="FEW1934" s="479"/>
      <c r="FEX1934" s="479"/>
      <c r="FEY1934" s="479"/>
      <c r="FEZ1934" s="479"/>
      <c r="FFA1934" s="479"/>
      <c r="FFB1934" s="479"/>
      <c r="FFC1934" s="479"/>
      <c r="FFD1934" s="479"/>
      <c r="FFE1934" s="479"/>
      <c r="FFF1934" s="479"/>
      <c r="FFG1934" s="479"/>
      <c r="FFH1934" s="479"/>
      <c r="FFI1934" s="479"/>
      <c r="FFJ1934" s="479"/>
      <c r="FFK1934" s="479"/>
      <c r="FFL1934" s="479"/>
      <c r="FFM1934" s="479"/>
      <c r="FFN1934" s="479"/>
      <c r="FFO1934" s="479"/>
      <c r="FFP1934" s="479"/>
      <c r="FFQ1934" s="479"/>
      <c r="FFR1934" s="479"/>
      <c r="FFS1934" s="479"/>
      <c r="FFT1934" s="479"/>
      <c r="FFU1934" s="479"/>
      <c r="FFV1934" s="479"/>
      <c r="FFW1934" s="479"/>
      <c r="FFX1934" s="479"/>
      <c r="FFY1934" s="479"/>
      <c r="FFZ1934" s="479"/>
      <c r="FGA1934" s="479"/>
      <c r="FGB1934" s="479"/>
      <c r="FGC1934" s="479"/>
      <c r="FGD1934" s="479"/>
      <c r="FGE1934" s="479"/>
      <c r="FGF1934" s="479"/>
      <c r="FGG1934" s="479"/>
      <c r="FGH1934" s="479"/>
      <c r="FGI1934" s="479"/>
      <c r="FGJ1934" s="479"/>
      <c r="FGK1934" s="479"/>
      <c r="FGL1934" s="479"/>
      <c r="FGM1934" s="479"/>
      <c r="FGN1934" s="479"/>
      <c r="FGO1934" s="479"/>
      <c r="FGP1934" s="479"/>
      <c r="FGQ1934" s="479"/>
      <c r="FGR1934" s="479"/>
      <c r="FGS1934" s="479"/>
      <c r="FGT1934" s="479"/>
      <c r="FGU1934" s="479"/>
      <c r="FGV1934" s="479"/>
      <c r="FGW1934" s="479"/>
      <c r="FGX1934" s="479"/>
      <c r="FGY1934" s="479"/>
      <c r="FGZ1934" s="479"/>
      <c r="FHA1934" s="479"/>
      <c r="FHB1934" s="479"/>
      <c r="FHC1934" s="479"/>
      <c r="FHD1934" s="479"/>
      <c r="FHE1934" s="479"/>
      <c r="FHF1934" s="479"/>
      <c r="FHG1934" s="479"/>
      <c r="FHH1934" s="479"/>
      <c r="FHI1934" s="479"/>
      <c r="FHJ1934" s="479"/>
      <c r="FHK1934" s="479"/>
      <c r="FHL1934" s="479"/>
      <c r="FHM1934" s="479"/>
      <c r="FHN1934" s="479"/>
      <c r="FHO1934" s="479"/>
      <c r="FHP1934" s="479"/>
      <c r="FHQ1934" s="479"/>
      <c r="FHR1934" s="479"/>
      <c r="FHS1934" s="479"/>
      <c r="FHT1934" s="479"/>
      <c r="FHU1934" s="479"/>
      <c r="FHV1934" s="479"/>
      <c r="FHW1934" s="479"/>
      <c r="FHX1934" s="479"/>
      <c r="FHY1934" s="479"/>
      <c r="FHZ1934" s="479"/>
      <c r="FIA1934" s="479"/>
      <c r="FIB1934" s="479"/>
      <c r="FIC1934" s="479"/>
      <c r="FID1934" s="479"/>
      <c r="FIE1934" s="479"/>
      <c r="FIF1934" s="479"/>
      <c r="FIG1934" s="479"/>
      <c r="FIH1934" s="479"/>
      <c r="FII1934" s="479"/>
      <c r="FIJ1934" s="479"/>
      <c r="FIK1934" s="479"/>
      <c r="FIL1934" s="479"/>
      <c r="FIM1934" s="479"/>
      <c r="FIN1934" s="479"/>
      <c r="FIO1934" s="479"/>
      <c r="FIP1934" s="479"/>
      <c r="FIQ1934" s="479"/>
      <c r="FIR1934" s="479"/>
      <c r="FIS1934" s="479"/>
      <c r="FIT1934" s="479"/>
      <c r="FIU1934" s="479"/>
      <c r="FIV1934" s="479"/>
      <c r="FIW1934" s="479"/>
      <c r="FIX1934" s="479"/>
      <c r="FIY1934" s="479"/>
      <c r="FIZ1934" s="479"/>
      <c r="FJA1934" s="479"/>
      <c r="FJB1934" s="479"/>
      <c r="FJC1934" s="479"/>
      <c r="FJD1934" s="479"/>
      <c r="FJE1934" s="479"/>
      <c r="FJF1934" s="479"/>
      <c r="FJG1934" s="479"/>
      <c r="FJH1934" s="479"/>
      <c r="FJI1934" s="479"/>
      <c r="FJJ1934" s="479"/>
      <c r="FJK1934" s="479"/>
      <c r="FJL1934" s="479"/>
      <c r="FJM1934" s="479"/>
      <c r="FJN1934" s="479"/>
      <c r="FJO1934" s="479"/>
      <c r="FJP1934" s="479"/>
      <c r="FJQ1934" s="479"/>
      <c r="FJR1934" s="479"/>
      <c r="FJS1934" s="479"/>
      <c r="FJT1934" s="479"/>
      <c r="FJU1934" s="479"/>
      <c r="FJV1934" s="479"/>
      <c r="FJW1934" s="479"/>
      <c r="FJX1934" s="479"/>
      <c r="FJY1934" s="479"/>
      <c r="FJZ1934" s="479"/>
      <c r="FKA1934" s="479"/>
      <c r="FKB1934" s="479"/>
      <c r="FKC1934" s="479"/>
      <c r="FKD1934" s="479"/>
      <c r="FKE1934" s="479"/>
      <c r="FKF1934" s="479"/>
      <c r="FKG1934" s="479"/>
      <c r="FKH1934" s="479"/>
      <c r="FKI1934" s="479"/>
      <c r="FKJ1934" s="479"/>
      <c r="FKK1934" s="479"/>
      <c r="FKL1934" s="479"/>
      <c r="FKM1934" s="479"/>
      <c r="FKN1934" s="479"/>
      <c r="FKO1934" s="479"/>
      <c r="FKP1934" s="479"/>
      <c r="FKQ1934" s="479"/>
      <c r="FKR1934" s="479"/>
      <c r="FKS1934" s="479"/>
      <c r="FKT1934" s="479"/>
      <c r="FKU1934" s="479"/>
      <c r="FKV1934" s="479"/>
      <c r="FKW1934" s="479"/>
      <c r="FKX1934" s="479"/>
      <c r="FKY1934" s="479"/>
      <c r="FKZ1934" s="479"/>
      <c r="FLA1934" s="479"/>
      <c r="FLB1934" s="479"/>
      <c r="FLC1934" s="479"/>
      <c r="FLD1934" s="479"/>
      <c r="FLE1934" s="479"/>
      <c r="FLF1934" s="479"/>
      <c r="FLG1934" s="479"/>
      <c r="FLH1934" s="479"/>
      <c r="FLI1934" s="479"/>
      <c r="FLJ1934" s="479"/>
      <c r="FLK1934" s="479"/>
      <c r="FLL1934" s="479"/>
      <c r="FLM1934" s="479"/>
      <c r="FLN1934" s="479"/>
      <c r="FLO1934" s="479"/>
      <c r="FLP1934" s="479"/>
      <c r="FLQ1934" s="479"/>
      <c r="FLR1934" s="479"/>
      <c r="FLS1934" s="479"/>
      <c r="FLT1934" s="479"/>
      <c r="FLU1934" s="479"/>
      <c r="FLV1934" s="479"/>
      <c r="FLW1934" s="479"/>
      <c r="FLX1934" s="479"/>
      <c r="FLY1934" s="479"/>
      <c r="FLZ1934" s="479"/>
      <c r="FMA1934" s="479"/>
      <c r="FMB1934" s="479"/>
      <c r="FMC1934" s="479"/>
      <c r="FMD1934" s="479"/>
      <c r="FME1934" s="479"/>
      <c r="FMF1934" s="479"/>
      <c r="FMG1934" s="479"/>
      <c r="FMH1934" s="479"/>
      <c r="FMI1934" s="479"/>
      <c r="FMJ1934" s="479"/>
      <c r="FMK1934" s="479"/>
      <c r="FML1934" s="479"/>
      <c r="FMM1934" s="479"/>
      <c r="FMN1934" s="479"/>
      <c r="FMO1934" s="479"/>
      <c r="FMP1934" s="479"/>
      <c r="FMQ1934" s="479"/>
      <c r="FMR1934" s="479"/>
      <c r="FMS1934" s="479"/>
      <c r="FMT1934" s="479"/>
      <c r="FMU1934" s="479"/>
      <c r="FMV1934" s="479"/>
      <c r="FMW1934" s="479"/>
      <c r="FMX1934" s="479"/>
      <c r="FMY1934" s="479"/>
      <c r="FMZ1934" s="479"/>
      <c r="FNA1934" s="479"/>
      <c r="FNB1934" s="479"/>
      <c r="FNC1934" s="479"/>
      <c r="FND1934" s="479"/>
      <c r="FNE1934" s="479"/>
      <c r="FNF1934" s="479"/>
      <c r="FNG1934" s="479"/>
      <c r="FNH1934" s="479"/>
      <c r="FNI1934" s="479"/>
      <c r="FNJ1934" s="479"/>
      <c r="FNK1934" s="479"/>
      <c r="FNL1934" s="479"/>
      <c r="FNM1934" s="479"/>
      <c r="FNN1934" s="479"/>
      <c r="FNO1934" s="479"/>
      <c r="FNP1934" s="479"/>
      <c r="FNQ1934" s="479"/>
      <c r="FNR1934" s="479"/>
      <c r="FNS1934" s="479"/>
      <c r="FNT1934" s="479"/>
      <c r="FNU1934" s="479"/>
      <c r="FNV1934" s="479"/>
      <c r="FNW1934" s="479"/>
      <c r="FNX1934" s="479"/>
      <c r="FNY1934" s="479"/>
      <c r="FNZ1934" s="479"/>
      <c r="FOA1934" s="479"/>
      <c r="FOB1934" s="479"/>
      <c r="FOC1934" s="479"/>
      <c r="FOD1934" s="479"/>
      <c r="FOE1934" s="479"/>
      <c r="FOF1934" s="479"/>
      <c r="FOG1934" s="479"/>
      <c r="FOH1934" s="479"/>
      <c r="FOI1934" s="479"/>
      <c r="FOJ1934" s="479"/>
      <c r="FOK1934" s="479"/>
      <c r="FOL1934" s="479"/>
      <c r="FOM1934" s="479"/>
      <c r="FON1934" s="479"/>
      <c r="FOO1934" s="479"/>
      <c r="FOP1934" s="479"/>
      <c r="FOQ1934" s="479"/>
      <c r="FOR1934" s="479"/>
      <c r="FOS1934" s="479"/>
      <c r="FOT1934" s="479"/>
      <c r="FOU1934" s="479"/>
      <c r="FOV1934" s="479"/>
      <c r="FOW1934" s="479"/>
      <c r="FOX1934" s="479"/>
      <c r="FOY1934" s="479"/>
      <c r="FOZ1934" s="479"/>
      <c r="FPA1934" s="479"/>
      <c r="FPB1934" s="479"/>
      <c r="FPC1934" s="479"/>
      <c r="FPD1934" s="479"/>
      <c r="FPE1934" s="479"/>
      <c r="FPF1934" s="479"/>
      <c r="FPG1934" s="479"/>
      <c r="FPH1934" s="479"/>
      <c r="FPI1934" s="479"/>
      <c r="FPJ1934" s="479"/>
      <c r="FPK1934" s="479"/>
      <c r="FPL1934" s="479"/>
      <c r="FPM1934" s="479"/>
      <c r="FPN1934" s="479"/>
      <c r="FPO1934" s="479"/>
      <c r="FPP1934" s="479"/>
      <c r="FPQ1934" s="479"/>
      <c r="FPR1934" s="479"/>
      <c r="FPS1934" s="479"/>
      <c r="FPT1934" s="479"/>
      <c r="FPU1934" s="479"/>
      <c r="FPV1934" s="479"/>
      <c r="FPW1934" s="479"/>
      <c r="FPX1934" s="479"/>
      <c r="FPY1934" s="479"/>
      <c r="FPZ1934" s="479"/>
      <c r="FQA1934" s="479"/>
      <c r="FQB1934" s="479"/>
      <c r="FQC1934" s="479"/>
      <c r="FQD1934" s="479"/>
      <c r="FQE1934" s="479"/>
      <c r="FQF1934" s="479"/>
      <c r="FQG1934" s="479"/>
      <c r="FQH1934" s="479"/>
      <c r="FQI1934" s="479"/>
      <c r="FQJ1934" s="479"/>
      <c r="FQK1934" s="479"/>
      <c r="FQL1934" s="479"/>
      <c r="FQM1934" s="479"/>
      <c r="FQN1934" s="479"/>
      <c r="FQO1934" s="479"/>
      <c r="FQP1934" s="479"/>
      <c r="FQQ1934" s="479"/>
      <c r="FQR1934" s="479"/>
      <c r="FQS1934" s="479"/>
      <c r="FQT1934" s="479"/>
      <c r="FQU1934" s="479"/>
      <c r="FQV1934" s="479"/>
      <c r="FQW1934" s="479"/>
      <c r="FQX1934" s="479"/>
      <c r="FQY1934" s="479"/>
      <c r="FQZ1934" s="479"/>
      <c r="FRA1934" s="479"/>
      <c r="FRB1934" s="479"/>
      <c r="FRC1934" s="479"/>
      <c r="FRD1934" s="479"/>
      <c r="FRE1934" s="479"/>
      <c r="FRF1934" s="479"/>
      <c r="FRG1934" s="479"/>
      <c r="FRH1934" s="479"/>
      <c r="FRI1934" s="479"/>
      <c r="FRJ1934" s="479"/>
      <c r="FRK1934" s="479"/>
      <c r="FRL1934" s="479"/>
      <c r="FRM1934" s="479"/>
      <c r="FRN1934" s="479"/>
      <c r="FRO1934" s="479"/>
      <c r="FRP1934" s="479"/>
      <c r="FRQ1934" s="479"/>
      <c r="FRR1934" s="479"/>
      <c r="FRS1934" s="479"/>
      <c r="FRT1934" s="479"/>
      <c r="FRU1934" s="479"/>
      <c r="FRV1934" s="479"/>
      <c r="FRW1934" s="479"/>
      <c r="FRX1934" s="479"/>
      <c r="FRY1934" s="479"/>
      <c r="FRZ1934" s="479"/>
      <c r="FSA1934" s="479"/>
      <c r="FSB1934" s="479"/>
      <c r="FSC1934" s="479"/>
      <c r="FSD1934" s="479"/>
      <c r="FSE1934" s="479"/>
      <c r="FSF1934" s="479"/>
      <c r="FSG1934" s="479"/>
      <c r="FSH1934" s="479"/>
      <c r="FSI1934" s="479"/>
      <c r="FSJ1934" s="479"/>
      <c r="FSK1934" s="479"/>
      <c r="FSL1934" s="479"/>
      <c r="FSM1934" s="479"/>
      <c r="FSN1934" s="479"/>
      <c r="FSO1934" s="479"/>
      <c r="FSP1934" s="479"/>
      <c r="FSQ1934" s="479"/>
      <c r="FSR1934" s="479"/>
      <c r="FSS1934" s="479"/>
      <c r="FST1934" s="479"/>
      <c r="FSU1934" s="479"/>
      <c r="FSV1934" s="479"/>
      <c r="FSW1934" s="479"/>
      <c r="FSX1934" s="479"/>
      <c r="FSY1934" s="479"/>
      <c r="FSZ1934" s="479"/>
      <c r="FTA1934" s="479"/>
      <c r="FTB1934" s="479"/>
      <c r="FTC1934" s="479"/>
      <c r="FTD1934" s="479"/>
      <c r="FTE1934" s="479"/>
      <c r="FTF1934" s="479"/>
      <c r="FTG1934" s="479"/>
      <c r="FTH1934" s="479"/>
      <c r="FTI1934" s="479"/>
      <c r="FTJ1934" s="479"/>
      <c r="FTK1934" s="479"/>
      <c r="FTL1934" s="479"/>
      <c r="FTM1934" s="479"/>
      <c r="FTN1934" s="479"/>
      <c r="FTO1934" s="479"/>
      <c r="FTP1934" s="479"/>
      <c r="FTQ1934" s="479"/>
      <c r="FTR1934" s="479"/>
      <c r="FTS1934" s="479"/>
      <c r="FTT1934" s="479"/>
      <c r="FTU1934" s="479"/>
      <c r="FTV1934" s="479"/>
      <c r="FTW1934" s="479"/>
      <c r="FTX1934" s="479"/>
      <c r="FTY1934" s="479"/>
      <c r="FTZ1934" s="479"/>
      <c r="FUA1934" s="479"/>
      <c r="FUB1934" s="479"/>
      <c r="FUC1934" s="479"/>
      <c r="FUD1934" s="479"/>
      <c r="FUE1934" s="479"/>
      <c r="FUF1934" s="479"/>
      <c r="FUG1934" s="479"/>
      <c r="FUH1934" s="479"/>
      <c r="FUI1934" s="479"/>
      <c r="FUJ1934" s="479"/>
      <c r="FUK1934" s="479"/>
      <c r="FUL1934" s="479"/>
      <c r="FUM1934" s="479"/>
      <c r="FUN1934" s="479"/>
      <c r="FUO1934" s="479"/>
      <c r="FUP1934" s="479"/>
      <c r="FUQ1934" s="479"/>
      <c r="FUR1934" s="479"/>
      <c r="FUS1934" s="479"/>
      <c r="FUT1934" s="479"/>
      <c r="FUU1934" s="479"/>
      <c r="FUV1934" s="479"/>
      <c r="FUW1934" s="479"/>
      <c r="FUX1934" s="479"/>
      <c r="FUY1934" s="479"/>
      <c r="FUZ1934" s="479"/>
      <c r="FVA1934" s="479"/>
      <c r="FVB1934" s="479"/>
      <c r="FVC1934" s="479"/>
      <c r="FVD1934" s="479"/>
      <c r="FVE1934" s="479"/>
      <c r="FVF1934" s="479"/>
      <c r="FVG1934" s="479"/>
      <c r="FVH1934" s="479"/>
      <c r="FVI1934" s="479"/>
      <c r="FVJ1934" s="479"/>
      <c r="FVK1934" s="479"/>
      <c r="FVL1934" s="479"/>
      <c r="FVM1934" s="479"/>
      <c r="FVN1934" s="479"/>
      <c r="FVO1934" s="479"/>
      <c r="FVP1934" s="479"/>
      <c r="FVQ1934" s="479"/>
      <c r="FVR1934" s="479"/>
      <c r="FVS1934" s="479"/>
      <c r="FVT1934" s="479"/>
      <c r="FVU1934" s="479"/>
      <c r="FVV1934" s="479"/>
      <c r="FVW1934" s="479"/>
      <c r="FVX1934" s="479"/>
      <c r="FVY1934" s="479"/>
      <c r="FVZ1934" s="479"/>
      <c r="FWA1934" s="479"/>
      <c r="FWB1934" s="479"/>
      <c r="FWC1934" s="479"/>
      <c r="FWD1934" s="479"/>
      <c r="FWE1934" s="479"/>
      <c r="FWF1934" s="479"/>
      <c r="FWG1934" s="479"/>
      <c r="FWH1934" s="479"/>
      <c r="FWI1934" s="479"/>
      <c r="FWJ1934" s="479"/>
      <c r="FWK1934" s="479"/>
      <c r="FWL1934" s="479"/>
      <c r="FWM1934" s="479"/>
      <c r="FWN1934" s="479"/>
      <c r="FWO1934" s="479"/>
      <c r="FWP1934" s="479"/>
      <c r="FWQ1934" s="479"/>
      <c r="FWR1934" s="479"/>
      <c r="FWS1934" s="479"/>
      <c r="FWT1934" s="479"/>
      <c r="FWU1934" s="479"/>
      <c r="FWV1934" s="479"/>
      <c r="FWW1934" s="479"/>
      <c r="FWX1934" s="479"/>
      <c r="FWY1934" s="479"/>
      <c r="FWZ1934" s="479"/>
      <c r="FXA1934" s="479"/>
      <c r="FXB1934" s="479"/>
      <c r="FXC1934" s="479"/>
      <c r="FXD1934" s="479"/>
      <c r="FXE1934" s="479"/>
      <c r="FXF1934" s="479"/>
      <c r="FXG1934" s="479"/>
      <c r="FXH1934" s="479"/>
      <c r="FXI1934" s="479"/>
      <c r="FXJ1934" s="479"/>
      <c r="FXK1934" s="479"/>
      <c r="FXL1934" s="479"/>
      <c r="FXM1934" s="479"/>
      <c r="FXN1934" s="479"/>
      <c r="FXO1934" s="479"/>
      <c r="FXP1934" s="479"/>
      <c r="FXQ1934" s="479"/>
      <c r="FXR1934" s="479"/>
      <c r="FXS1934" s="479"/>
      <c r="FXT1934" s="479"/>
      <c r="FXU1934" s="479"/>
      <c r="FXV1934" s="479"/>
      <c r="FXW1934" s="479"/>
      <c r="FXX1934" s="479"/>
      <c r="FXY1934" s="479"/>
      <c r="FXZ1934" s="479"/>
      <c r="FYA1934" s="479"/>
      <c r="FYB1934" s="479"/>
      <c r="FYC1934" s="479"/>
      <c r="FYD1934" s="479"/>
      <c r="FYE1934" s="479"/>
      <c r="FYF1934" s="479"/>
      <c r="FYG1934" s="479"/>
      <c r="FYH1934" s="479"/>
      <c r="FYI1934" s="479"/>
      <c r="FYJ1934" s="479"/>
      <c r="FYK1934" s="479"/>
      <c r="FYL1934" s="479"/>
      <c r="FYM1934" s="479"/>
      <c r="FYN1934" s="479"/>
      <c r="FYO1934" s="479"/>
      <c r="FYP1934" s="479"/>
      <c r="FYQ1934" s="479"/>
      <c r="FYR1934" s="479"/>
      <c r="FYS1934" s="479"/>
      <c r="FYT1934" s="479"/>
      <c r="FYU1934" s="479"/>
      <c r="FYV1934" s="479"/>
      <c r="FYW1934" s="479"/>
      <c r="FYX1934" s="479"/>
      <c r="FYY1934" s="479"/>
      <c r="FYZ1934" s="479"/>
      <c r="FZA1934" s="479"/>
      <c r="FZB1934" s="479"/>
      <c r="FZC1934" s="479"/>
      <c r="FZD1934" s="479"/>
      <c r="FZE1934" s="479"/>
      <c r="FZF1934" s="479"/>
      <c r="FZG1934" s="479"/>
      <c r="FZH1934" s="479"/>
      <c r="FZI1934" s="479"/>
      <c r="FZJ1934" s="479"/>
      <c r="FZK1934" s="479"/>
      <c r="FZL1934" s="479"/>
      <c r="FZM1934" s="479"/>
      <c r="FZN1934" s="479"/>
      <c r="FZO1934" s="479"/>
      <c r="FZP1934" s="479"/>
      <c r="FZQ1934" s="479"/>
      <c r="FZR1934" s="479"/>
      <c r="FZS1934" s="479"/>
      <c r="FZT1934" s="479"/>
      <c r="FZU1934" s="479"/>
      <c r="FZV1934" s="479"/>
      <c r="FZW1934" s="479"/>
      <c r="FZX1934" s="479"/>
      <c r="FZY1934" s="479"/>
      <c r="FZZ1934" s="479"/>
      <c r="GAA1934" s="479"/>
      <c r="GAB1934" s="479"/>
      <c r="GAC1934" s="479"/>
      <c r="GAD1934" s="479"/>
      <c r="GAE1934" s="479"/>
      <c r="GAF1934" s="479"/>
      <c r="GAG1934" s="479"/>
      <c r="GAH1934" s="479"/>
      <c r="GAI1934" s="479"/>
      <c r="GAJ1934" s="479"/>
      <c r="GAK1934" s="479"/>
      <c r="GAL1934" s="479"/>
      <c r="GAM1934" s="479"/>
      <c r="GAN1934" s="479"/>
      <c r="GAO1934" s="479"/>
      <c r="GAP1934" s="479"/>
      <c r="GAQ1934" s="479"/>
      <c r="GAR1934" s="479"/>
      <c r="GAS1934" s="479"/>
      <c r="GAT1934" s="479"/>
      <c r="GAU1934" s="479"/>
      <c r="GAV1934" s="479"/>
      <c r="GAW1934" s="479"/>
      <c r="GAX1934" s="479"/>
      <c r="GAY1934" s="479"/>
      <c r="GAZ1934" s="479"/>
      <c r="GBA1934" s="479"/>
      <c r="GBB1934" s="479"/>
      <c r="GBC1934" s="479"/>
      <c r="GBD1934" s="479"/>
      <c r="GBE1934" s="479"/>
      <c r="GBF1934" s="479"/>
      <c r="GBG1934" s="479"/>
      <c r="GBH1934" s="479"/>
      <c r="GBI1934" s="479"/>
      <c r="GBJ1934" s="479"/>
      <c r="GBK1934" s="479"/>
      <c r="GBL1934" s="479"/>
      <c r="GBM1934" s="479"/>
      <c r="GBN1934" s="479"/>
      <c r="GBO1934" s="479"/>
      <c r="GBP1934" s="479"/>
      <c r="GBQ1934" s="479"/>
      <c r="GBR1934" s="479"/>
      <c r="GBS1934" s="479"/>
      <c r="GBT1934" s="479"/>
      <c r="GBU1934" s="479"/>
      <c r="GBV1934" s="479"/>
      <c r="GBW1934" s="479"/>
      <c r="GBX1934" s="479"/>
      <c r="GBY1934" s="479"/>
      <c r="GBZ1934" s="479"/>
      <c r="GCA1934" s="479"/>
      <c r="GCB1934" s="479"/>
      <c r="GCC1934" s="479"/>
      <c r="GCD1934" s="479"/>
      <c r="GCE1934" s="479"/>
      <c r="GCF1934" s="479"/>
      <c r="GCG1934" s="479"/>
      <c r="GCH1934" s="479"/>
      <c r="GCI1934" s="479"/>
      <c r="GCJ1934" s="479"/>
      <c r="GCK1934" s="479"/>
      <c r="GCL1934" s="479"/>
      <c r="GCM1934" s="479"/>
      <c r="GCN1934" s="479"/>
      <c r="GCO1934" s="479"/>
      <c r="GCP1934" s="479"/>
      <c r="GCQ1934" s="479"/>
      <c r="GCR1934" s="479"/>
      <c r="GCS1934" s="479"/>
      <c r="GCT1934" s="479"/>
      <c r="GCU1934" s="479"/>
      <c r="GCV1934" s="479"/>
      <c r="GCW1934" s="479"/>
      <c r="GCX1934" s="479"/>
      <c r="GCY1934" s="479"/>
      <c r="GCZ1934" s="479"/>
      <c r="GDA1934" s="479"/>
      <c r="GDB1934" s="479"/>
      <c r="GDC1934" s="479"/>
      <c r="GDD1934" s="479"/>
      <c r="GDE1934" s="479"/>
      <c r="GDF1934" s="479"/>
      <c r="GDG1934" s="479"/>
      <c r="GDH1934" s="479"/>
      <c r="GDI1934" s="479"/>
      <c r="GDJ1934" s="479"/>
      <c r="GDK1934" s="479"/>
      <c r="GDL1934" s="479"/>
      <c r="GDM1934" s="479"/>
      <c r="GDN1934" s="479"/>
      <c r="GDO1934" s="479"/>
      <c r="GDP1934" s="479"/>
      <c r="GDQ1934" s="479"/>
      <c r="GDR1934" s="479"/>
      <c r="GDS1934" s="479"/>
      <c r="GDT1934" s="479"/>
      <c r="GDU1934" s="479"/>
      <c r="GDV1934" s="479"/>
      <c r="GDW1934" s="479"/>
      <c r="GDX1934" s="479"/>
      <c r="GDY1934" s="479"/>
      <c r="GDZ1934" s="479"/>
      <c r="GEA1934" s="479"/>
      <c r="GEB1934" s="479"/>
      <c r="GEC1934" s="479"/>
      <c r="GED1934" s="479"/>
      <c r="GEE1934" s="479"/>
      <c r="GEF1934" s="479"/>
      <c r="GEG1934" s="479"/>
      <c r="GEH1934" s="479"/>
      <c r="GEI1934" s="479"/>
      <c r="GEJ1934" s="479"/>
      <c r="GEK1934" s="479"/>
      <c r="GEL1934" s="479"/>
      <c r="GEM1934" s="479"/>
      <c r="GEN1934" s="479"/>
      <c r="GEO1934" s="479"/>
      <c r="GEP1934" s="479"/>
      <c r="GEQ1934" s="479"/>
      <c r="GER1934" s="479"/>
      <c r="GES1934" s="479"/>
      <c r="GET1934" s="479"/>
      <c r="GEU1934" s="479"/>
      <c r="GEV1934" s="479"/>
      <c r="GEW1934" s="479"/>
      <c r="GEX1934" s="479"/>
      <c r="GEY1934" s="479"/>
      <c r="GEZ1934" s="479"/>
      <c r="GFA1934" s="479"/>
      <c r="GFB1934" s="479"/>
      <c r="GFC1934" s="479"/>
      <c r="GFD1934" s="479"/>
      <c r="GFE1934" s="479"/>
      <c r="GFF1934" s="479"/>
      <c r="GFG1934" s="479"/>
      <c r="GFH1934" s="479"/>
      <c r="GFI1934" s="479"/>
      <c r="GFJ1934" s="479"/>
      <c r="GFK1934" s="479"/>
      <c r="GFL1934" s="479"/>
      <c r="GFM1934" s="479"/>
      <c r="GFN1934" s="479"/>
      <c r="GFO1934" s="479"/>
      <c r="GFP1934" s="479"/>
      <c r="GFQ1934" s="479"/>
      <c r="GFR1934" s="479"/>
      <c r="GFS1934" s="479"/>
      <c r="GFT1934" s="479"/>
      <c r="GFU1934" s="479"/>
      <c r="GFV1934" s="479"/>
      <c r="GFW1934" s="479"/>
      <c r="GFX1934" s="479"/>
      <c r="GFY1934" s="479"/>
      <c r="GFZ1934" s="479"/>
      <c r="GGA1934" s="479"/>
      <c r="GGB1934" s="479"/>
      <c r="GGC1934" s="479"/>
      <c r="GGD1934" s="479"/>
      <c r="GGE1934" s="479"/>
      <c r="GGF1934" s="479"/>
      <c r="GGG1934" s="479"/>
      <c r="GGH1934" s="479"/>
      <c r="GGI1934" s="479"/>
      <c r="GGJ1934" s="479"/>
      <c r="GGK1934" s="479"/>
      <c r="GGL1934" s="479"/>
      <c r="GGM1934" s="479"/>
      <c r="GGN1934" s="479"/>
      <c r="GGO1934" s="479"/>
      <c r="GGP1934" s="479"/>
      <c r="GGQ1934" s="479"/>
      <c r="GGR1934" s="479"/>
      <c r="GGS1934" s="479"/>
      <c r="GGT1934" s="479"/>
      <c r="GGU1934" s="479"/>
      <c r="GGV1934" s="479"/>
      <c r="GGW1934" s="479"/>
      <c r="GGX1934" s="479"/>
      <c r="GGY1934" s="479"/>
      <c r="GGZ1934" s="479"/>
      <c r="GHA1934" s="479"/>
      <c r="GHB1934" s="479"/>
      <c r="GHC1934" s="479"/>
      <c r="GHD1934" s="479"/>
      <c r="GHE1934" s="479"/>
      <c r="GHF1934" s="479"/>
      <c r="GHG1934" s="479"/>
      <c r="GHH1934" s="479"/>
      <c r="GHI1934" s="479"/>
      <c r="GHJ1934" s="479"/>
      <c r="GHK1934" s="479"/>
      <c r="GHL1934" s="479"/>
      <c r="GHM1934" s="479"/>
      <c r="GHN1934" s="479"/>
      <c r="GHO1934" s="479"/>
      <c r="GHP1934" s="479"/>
      <c r="GHQ1934" s="479"/>
      <c r="GHR1934" s="479"/>
      <c r="GHS1934" s="479"/>
      <c r="GHT1934" s="479"/>
      <c r="GHU1934" s="479"/>
      <c r="GHV1934" s="479"/>
      <c r="GHW1934" s="479"/>
      <c r="GHX1934" s="479"/>
      <c r="GHY1934" s="479"/>
      <c r="GHZ1934" s="479"/>
      <c r="GIA1934" s="479"/>
      <c r="GIB1934" s="479"/>
      <c r="GIC1934" s="479"/>
      <c r="GID1934" s="479"/>
      <c r="GIE1934" s="479"/>
      <c r="GIF1934" s="479"/>
      <c r="GIG1934" s="479"/>
      <c r="GIH1934" s="479"/>
      <c r="GII1934" s="479"/>
      <c r="GIJ1934" s="479"/>
      <c r="GIK1934" s="479"/>
      <c r="GIL1934" s="479"/>
      <c r="GIM1934" s="479"/>
      <c r="GIN1934" s="479"/>
      <c r="GIO1934" s="479"/>
      <c r="GIP1934" s="479"/>
      <c r="GIQ1934" s="479"/>
      <c r="GIR1934" s="479"/>
      <c r="GIS1934" s="479"/>
      <c r="GIT1934" s="479"/>
      <c r="GIU1934" s="479"/>
      <c r="GIV1934" s="479"/>
      <c r="GIW1934" s="479"/>
      <c r="GIX1934" s="479"/>
      <c r="GIY1934" s="479"/>
      <c r="GIZ1934" s="479"/>
      <c r="GJA1934" s="479"/>
      <c r="GJB1934" s="479"/>
      <c r="GJC1934" s="479"/>
      <c r="GJD1934" s="479"/>
      <c r="GJE1934" s="479"/>
      <c r="GJF1934" s="479"/>
      <c r="GJG1934" s="479"/>
      <c r="GJH1934" s="479"/>
      <c r="GJI1934" s="479"/>
      <c r="GJJ1934" s="479"/>
      <c r="GJK1934" s="479"/>
      <c r="GJL1934" s="479"/>
      <c r="GJM1934" s="479"/>
      <c r="GJN1934" s="479"/>
      <c r="GJO1934" s="479"/>
      <c r="GJP1934" s="479"/>
      <c r="GJQ1934" s="479"/>
      <c r="GJR1934" s="479"/>
      <c r="GJS1934" s="479"/>
      <c r="GJT1934" s="479"/>
      <c r="GJU1934" s="479"/>
      <c r="GJV1934" s="479"/>
      <c r="GJW1934" s="479"/>
      <c r="GJX1934" s="479"/>
      <c r="GJY1934" s="479"/>
      <c r="GJZ1934" s="479"/>
      <c r="GKA1934" s="479"/>
      <c r="GKB1934" s="479"/>
      <c r="GKC1934" s="479"/>
      <c r="GKD1934" s="479"/>
      <c r="GKE1934" s="479"/>
      <c r="GKF1934" s="479"/>
      <c r="GKG1934" s="479"/>
      <c r="GKH1934" s="479"/>
      <c r="GKI1934" s="479"/>
      <c r="GKJ1934" s="479"/>
      <c r="GKK1934" s="479"/>
      <c r="GKL1934" s="479"/>
      <c r="GKM1934" s="479"/>
      <c r="GKN1934" s="479"/>
      <c r="GKO1934" s="479"/>
      <c r="GKP1934" s="479"/>
      <c r="GKQ1934" s="479"/>
      <c r="GKR1934" s="479"/>
      <c r="GKS1934" s="479"/>
      <c r="GKT1934" s="479"/>
      <c r="GKU1934" s="479"/>
      <c r="GKV1934" s="479"/>
      <c r="GKW1934" s="479"/>
      <c r="GKX1934" s="479"/>
      <c r="GKY1934" s="479"/>
      <c r="GKZ1934" s="479"/>
      <c r="GLA1934" s="479"/>
      <c r="GLB1934" s="479"/>
      <c r="GLC1934" s="479"/>
      <c r="GLD1934" s="479"/>
      <c r="GLE1934" s="479"/>
      <c r="GLF1934" s="479"/>
      <c r="GLG1934" s="479"/>
      <c r="GLH1934" s="479"/>
      <c r="GLI1934" s="479"/>
      <c r="GLJ1934" s="479"/>
      <c r="GLK1934" s="479"/>
      <c r="GLL1934" s="479"/>
      <c r="GLM1934" s="479"/>
      <c r="GLN1934" s="479"/>
      <c r="GLO1934" s="479"/>
      <c r="GLP1934" s="479"/>
      <c r="GLQ1934" s="479"/>
      <c r="GLR1934" s="479"/>
      <c r="GLS1934" s="479"/>
      <c r="GLT1934" s="479"/>
      <c r="GLU1934" s="479"/>
      <c r="GLV1934" s="479"/>
      <c r="GLW1934" s="479"/>
      <c r="GLX1934" s="479"/>
      <c r="GLY1934" s="479"/>
      <c r="GLZ1934" s="479"/>
      <c r="GMA1934" s="479"/>
      <c r="GMB1934" s="479"/>
      <c r="GMC1934" s="479"/>
      <c r="GMD1934" s="479"/>
      <c r="GME1934" s="479"/>
      <c r="GMF1934" s="479"/>
      <c r="GMG1934" s="479"/>
      <c r="GMH1934" s="479"/>
      <c r="GMI1934" s="479"/>
      <c r="GMJ1934" s="479"/>
      <c r="GMK1934" s="479"/>
      <c r="GML1934" s="479"/>
      <c r="GMM1934" s="479"/>
      <c r="GMN1934" s="479"/>
      <c r="GMO1934" s="479"/>
      <c r="GMP1934" s="479"/>
      <c r="GMQ1934" s="479"/>
      <c r="GMR1934" s="479"/>
      <c r="GMS1934" s="479"/>
      <c r="GMT1934" s="479"/>
      <c r="GMU1934" s="479"/>
      <c r="GMV1934" s="479"/>
      <c r="GMW1934" s="479"/>
      <c r="GMX1934" s="479"/>
      <c r="GMY1934" s="479"/>
      <c r="GMZ1934" s="479"/>
      <c r="GNA1934" s="479"/>
      <c r="GNB1934" s="479"/>
      <c r="GNC1934" s="479"/>
      <c r="GND1934" s="479"/>
      <c r="GNE1934" s="479"/>
      <c r="GNF1934" s="479"/>
      <c r="GNG1934" s="479"/>
      <c r="GNH1934" s="479"/>
      <c r="GNI1934" s="479"/>
      <c r="GNJ1934" s="479"/>
      <c r="GNK1934" s="479"/>
      <c r="GNL1934" s="479"/>
      <c r="GNM1934" s="479"/>
      <c r="GNN1934" s="479"/>
      <c r="GNO1934" s="479"/>
      <c r="GNP1934" s="479"/>
      <c r="GNQ1934" s="479"/>
      <c r="GNR1934" s="479"/>
      <c r="GNS1934" s="479"/>
      <c r="GNT1934" s="479"/>
      <c r="GNU1934" s="479"/>
      <c r="GNV1934" s="479"/>
      <c r="GNW1934" s="479"/>
      <c r="GNX1934" s="479"/>
      <c r="GNY1934" s="479"/>
      <c r="GNZ1934" s="479"/>
      <c r="GOA1934" s="479"/>
      <c r="GOB1934" s="479"/>
      <c r="GOC1934" s="479"/>
      <c r="GOD1934" s="479"/>
      <c r="GOE1934" s="479"/>
      <c r="GOF1934" s="479"/>
      <c r="GOG1934" s="479"/>
      <c r="GOH1934" s="479"/>
      <c r="GOI1934" s="479"/>
      <c r="GOJ1934" s="479"/>
      <c r="GOK1934" s="479"/>
      <c r="GOL1934" s="479"/>
      <c r="GOM1934" s="479"/>
      <c r="GON1934" s="479"/>
      <c r="GOO1934" s="479"/>
      <c r="GOP1934" s="479"/>
      <c r="GOQ1934" s="479"/>
      <c r="GOR1934" s="479"/>
      <c r="GOS1934" s="479"/>
      <c r="GOT1934" s="479"/>
      <c r="GOU1934" s="479"/>
      <c r="GOV1934" s="479"/>
      <c r="GOW1934" s="479"/>
      <c r="GOX1934" s="479"/>
      <c r="GOY1934" s="479"/>
      <c r="GOZ1934" s="479"/>
      <c r="GPA1934" s="479"/>
      <c r="GPB1934" s="479"/>
      <c r="GPC1934" s="479"/>
      <c r="GPD1934" s="479"/>
      <c r="GPE1934" s="479"/>
      <c r="GPF1934" s="479"/>
      <c r="GPG1934" s="479"/>
      <c r="GPH1934" s="479"/>
      <c r="GPI1934" s="479"/>
      <c r="GPJ1934" s="479"/>
      <c r="GPK1934" s="479"/>
      <c r="GPL1934" s="479"/>
      <c r="GPM1934" s="479"/>
      <c r="GPN1934" s="479"/>
      <c r="GPO1934" s="479"/>
      <c r="GPP1934" s="479"/>
      <c r="GPQ1934" s="479"/>
      <c r="GPR1934" s="479"/>
      <c r="GPS1934" s="479"/>
      <c r="GPT1934" s="479"/>
      <c r="GPU1934" s="479"/>
      <c r="GPV1934" s="479"/>
      <c r="GPW1934" s="479"/>
      <c r="GPX1934" s="479"/>
      <c r="GPY1934" s="479"/>
      <c r="GPZ1934" s="479"/>
      <c r="GQA1934" s="479"/>
      <c r="GQB1934" s="479"/>
      <c r="GQC1934" s="479"/>
      <c r="GQD1934" s="479"/>
      <c r="GQE1934" s="479"/>
      <c r="GQF1934" s="479"/>
      <c r="GQG1934" s="479"/>
      <c r="GQH1934" s="479"/>
      <c r="GQI1934" s="479"/>
      <c r="GQJ1934" s="479"/>
      <c r="GQK1934" s="479"/>
      <c r="GQL1934" s="479"/>
      <c r="GQM1934" s="479"/>
      <c r="GQN1934" s="479"/>
      <c r="GQO1934" s="479"/>
      <c r="GQP1934" s="479"/>
      <c r="GQQ1934" s="479"/>
      <c r="GQR1934" s="479"/>
      <c r="GQS1934" s="479"/>
      <c r="GQT1934" s="479"/>
      <c r="GQU1934" s="479"/>
      <c r="GQV1934" s="479"/>
      <c r="GQW1934" s="479"/>
      <c r="GQX1934" s="479"/>
      <c r="GQY1934" s="479"/>
      <c r="GQZ1934" s="479"/>
      <c r="GRA1934" s="479"/>
      <c r="GRB1934" s="479"/>
      <c r="GRC1934" s="479"/>
      <c r="GRD1934" s="479"/>
      <c r="GRE1934" s="479"/>
      <c r="GRF1934" s="479"/>
      <c r="GRG1934" s="479"/>
      <c r="GRH1934" s="479"/>
      <c r="GRI1934" s="479"/>
      <c r="GRJ1934" s="479"/>
      <c r="GRK1934" s="479"/>
      <c r="GRL1934" s="479"/>
      <c r="GRM1934" s="479"/>
      <c r="GRN1934" s="479"/>
      <c r="GRO1934" s="479"/>
      <c r="GRP1934" s="479"/>
      <c r="GRQ1934" s="479"/>
      <c r="GRR1934" s="479"/>
      <c r="GRS1934" s="479"/>
      <c r="GRT1934" s="479"/>
      <c r="GRU1934" s="479"/>
      <c r="GRV1934" s="479"/>
      <c r="GRW1934" s="479"/>
      <c r="GRX1934" s="479"/>
      <c r="GRY1934" s="479"/>
      <c r="GRZ1934" s="479"/>
      <c r="GSA1934" s="479"/>
      <c r="GSB1934" s="479"/>
      <c r="GSC1934" s="479"/>
      <c r="GSD1934" s="479"/>
      <c r="GSE1934" s="479"/>
      <c r="GSF1934" s="479"/>
      <c r="GSG1934" s="479"/>
      <c r="GSH1934" s="479"/>
      <c r="GSI1934" s="479"/>
      <c r="GSJ1934" s="479"/>
      <c r="GSK1934" s="479"/>
      <c r="GSL1934" s="479"/>
      <c r="GSM1934" s="479"/>
      <c r="GSN1934" s="479"/>
      <c r="GSO1934" s="479"/>
      <c r="GSP1934" s="479"/>
      <c r="GSQ1934" s="479"/>
      <c r="GSR1934" s="479"/>
      <c r="GSS1934" s="479"/>
      <c r="GST1934" s="479"/>
      <c r="GSU1934" s="479"/>
      <c r="GSV1934" s="479"/>
      <c r="GSW1934" s="479"/>
      <c r="GSX1934" s="479"/>
      <c r="GSY1934" s="479"/>
      <c r="GSZ1934" s="479"/>
      <c r="GTA1934" s="479"/>
      <c r="GTB1934" s="479"/>
      <c r="GTC1934" s="479"/>
      <c r="GTD1934" s="479"/>
      <c r="GTE1934" s="479"/>
      <c r="GTF1934" s="479"/>
      <c r="GTG1934" s="479"/>
      <c r="GTH1934" s="479"/>
      <c r="GTI1934" s="479"/>
      <c r="GTJ1934" s="479"/>
      <c r="GTK1934" s="479"/>
      <c r="GTL1934" s="479"/>
      <c r="GTM1934" s="479"/>
      <c r="GTN1934" s="479"/>
      <c r="GTO1934" s="479"/>
      <c r="GTP1934" s="479"/>
      <c r="GTQ1934" s="479"/>
      <c r="GTR1934" s="479"/>
      <c r="GTS1934" s="479"/>
      <c r="GTT1934" s="479"/>
      <c r="GTU1934" s="479"/>
      <c r="GTV1934" s="479"/>
      <c r="GTW1934" s="479"/>
      <c r="GTX1934" s="479"/>
      <c r="GTY1934" s="479"/>
      <c r="GTZ1934" s="479"/>
      <c r="GUA1934" s="479"/>
      <c r="GUB1934" s="479"/>
      <c r="GUC1934" s="479"/>
      <c r="GUD1934" s="479"/>
      <c r="GUE1934" s="479"/>
      <c r="GUF1934" s="479"/>
      <c r="GUG1934" s="479"/>
      <c r="GUH1934" s="479"/>
      <c r="GUI1934" s="479"/>
      <c r="GUJ1934" s="479"/>
      <c r="GUK1934" s="479"/>
      <c r="GUL1934" s="479"/>
      <c r="GUM1934" s="479"/>
      <c r="GUN1934" s="479"/>
      <c r="GUO1934" s="479"/>
      <c r="GUP1934" s="479"/>
      <c r="GUQ1934" s="479"/>
      <c r="GUR1934" s="479"/>
      <c r="GUS1934" s="479"/>
      <c r="GUT1934" s="479"/>
      <c r="GUU1934" s="479"/>
      <c r="GUV1934" s="479"/>
      <c r="GUW1934" s="479"/>
      <c r="GUX1934" s="479"/>
      <c r="GUY1934" s="479"/>
      <c r="GUZ1934" s="479"/>
      <c r="GVA1934" s="479"/>
      <c r="GVB1934" s="479"/>
      <c r="GVC1934" s="479"/>
      <c r="GVD1934" s="479"/>
      <c r="GVE1934" s="479"/>
      <c r="GVF1934" s="479"/>
      <c r="GVG1934" s="479"/>
      <c r="GVH1934" s="479"/>
      <c r="GVI1934" s="479"/>
      <c r="GVJ1934" s="479"/>
      <c r="GVK1934" s="479"/>
      <c r="GVL1934" s="479"/>
      <c r="GVM1934" s="479"/>
      <c r="GVN1934" s="479"/>
      <c r="GVO1934" s="479"/>
      <c r="GVP1934" s="479"/>
      <c r="GVQ1934" s="479"/>
      <c r="GVR1934" s="479"/>
      <c r="GVS1934" s="479"/>
      <c r="GVT1934" s="479"/>
      <c r="GVU1934" s="479"/>
      <c r="GVV1934" s="479"/>
      <c r="GVW1934" s="479"/>
      <c r="GVX1934" s="479"/>
      <c r="GVY1934" s="479"/>
      <c r="GVZ1934" s="479"/>
      <c r="GWA1934" s="479"/>
      <c r="GWB1934" s="479"/>
      <c r="GWC1934" s="479"/>
      <c r="GWD1934" s="479"/>
      <c r="GWE1934" s="479"/>
      <c r="GWF1934" s="479"/>
      <c r="GWG1934" s="479"/>
      <c r="GWH1934" s="479"/>
      <c r="GWI1934" s="479"/>
      <c r="GWJ1934" s="479"/>
      <c r="GWK1934" s="479"/>
      <c r="GWL1934" s="479"/>
      <c r="GWM1934" s="479"/>
      <c r="GWN1934" s="479"/>
      <c r="GWO1934" s="479"/>
      <c r="GWP1934" s="479"/>
      <c r="GWQ1934" s="479"/>
      <c r="GWR1934" s="479"/>
      <c r="GWS1934" s="479"/>
      <c r="GWT1934" s="479"/>
      <c r="GWU1934" s="479"/>
      <c r="GWV1934" s="479"/>
      <c r="GWW1934" s="479"/>
      <c r="GWX1934" s="479"/>
      <c r="GWY1934" s="479"/>
      <c r="GWZ1934" s="479"/>
      <c r="GXA1934" s="479"/>
      <c r="GXB1934" s="479"/>
      <c r="GXC1934" s="479"/>
      <c r="GXD1934" s="479"/>
      <c r="GXE1934" s="479"/>
      <c r="GXF1934" s="479"/>
      <c r="GXG1934" s="479"/>
      <c r="GXH1934" s="479"/>
      <c r="GXI1934" s="479"/>
      <c r="GXJ1934" s="479"/>
      <c r="GXK1934" s="479"/>
      <c r="GXL1934" s="479"/>
      <c r="GXM1934" s="479"/>
      <c r="GXN1934" s="479"/>
      <c r="GXO1934" s="479"/>
      <c r="GXP1934" s="479"/>
      <c r="GXQ1934" s="479"/>
      <c r="GXR1934" s="479"/>
      <c r="GXS1934" s="479"/>
      <c r="GXT1934" s="479"/>
      <c r="GXU1934" s="479"/>
      <c r="GXV1934" s="479"/>
      <c r="GXW1934" s="479"/>
      <c r="GXX1934" s="479"/>
      <c r="GXY1934" s="479"/>
      <c r="GXZ1934" s="479"/>
      <c r="GYA1934" s="479"/>
      <c r="GYB1934" s="479"/>
      <c r="GYC1934" s="479"/>
      <c r="GYD1934" s="479"/>
      <c r="GYE1934" s="479"/>
      <c r="GYF1934" s="479"/>
      <c r="GYG1934" s="479"/>
      <c r="GYH1934" s="479"/>
      <c r="GYI1934" s="479"/>
      <c r="GYJ1934" s="479"/>
      <c r="GYK1934" s="479"/>
      <c r="GYL1934" s="479"/>
      <c r="GYM1934" s="479"/>
      <c r="GYN1934" s="479"/>
      <c r="GYO1934" s="479"/>
      <c r="GYP1934" s="479"/>
      <c r="GYQ1934" s="479"/>
      <c r="GYR1934" s="479"/>
      <c r="GYS1934" s="479"/>
      <c r="GYT1934" s="479"/>
      <c r="GYU1934" s="479"/>
      <c r="GYV1934" s="479"/>
      <c r="GYW1934" s="479"/>
      <c r="GYX1934" s="479"/>
      <c r="GYY1934" s="479"/>
      <c r="GYZ1934" s="479"/>
      <c r="GZA1934" s="479"/>
      <c r="GZB1934" s="479"/>
      <c r="GZC1934" s="479"/>
      <c r="GZD1934" s="479"/>
      <c r="GZE1934" s="479"/>
      <c r="GZF1934" s="479"/>
      <c r="GZG1934" s="479"/>
      <c r="GZH1934" s="479"/>
      <c r="GZI1934" s="479"/>
      <c r="GZJ1934" s="479"/>
      <c r="GZK1934" s="479"/>
      <c r="GZL1934" s="479"/>
      <c r="GZM1934" s="479"/>
      <c r="GZN1934" s="479"/>
      <c r="GZO1934" s="479"/>
      <c r="GZP1934" s="479"/>
      <c r="GZQ1934" s="479"/>
      <c r="GZR1934" s="479"/>
      <c r="GZS1934" s="479"/>
      <c r="GZT1934" s="479"/>
      <c r="GZU1934" s="479"/>
      <c r="GZV1934" s="479"/>
      <c r="GZW1934" s="479"/>
      <c r="GZX1934" s="479"/>
      <c r="GZY1934" s="479"/>
      <c r="GZZ1934" s="479"/>
      <c r="HAA1934" s="479"/>
      <c r="HAB1934" s="479"/>
      <c r="HAC1934" s="479"/>
      <c r="HAD1934" s="479"/>
      <c r="HAE1934" s="479"/>
      <c r="HAF1934" s="479"/>
      <c r="HAG1934" s="479"/>
      <c r="HAH1934" s="479"/>
      <c r="HAI1934" s="479"/>
      <c r="HAJ1934" s="479"/>
      <c r="HAK1934" s="479"/>
      <c r="HAL1934" s="479"/>
      <c r="HAM1934" s="479"/>
      <c r="HAN1934" s="479"/>
      <c r="HAO1934" s="479"/>
      <c r="HAP1934" s="479"/>
      <c r="HAQ1934" s="479"/>
      <c r="HAR1934" s="479"/>
      <c r="HAS1934" s="479"/>
      <c r="HAT1934" s="479"/>
      <c r="HAU1934" s="479"/>
      <c r="HAV1934" s="479"/>
      <c r="HAW1934" s="479"/>
      <c r="HAX1934" s="479"/>
      <c r="HAY1934" s="479"/>
      <c r="HAZ1934" s="479"/>
      <c r="HBA1934" s="479"/>
      <c r="HBB1934" s="479"/>
      <c r="HBC1934" s="479"/>
      <c r="HBD1934" s="479"/>
      <c r="HBE1934" s="479"/>
      <c r="HBF1934" s="479"/>
      <c r="HBG1934" s="479"/>
      <c r="HBH1934" s="479"/>
      <c r="HBI1934" s="479"/>
      <c r="HBJ1934" s="479"/>
      <c r="HBK1934" s="479"/>
      <c r="HBL1934" s="479"/>
      <c r="HBM1934" s="479"/>
      <c r="HBN1934" s="479"/>
      <c r="HBO1934" s="479"/>
      <c r="HBP1934" s="479"/>
      <c r="HBQ1934" s="479"/>
      <c r="HBR1934" s="479"/>
      <c r="HBS1934" s="479"/>
      <c r="HBT1934" s="479"/>
      <c r="HBU1934" s="479"/>
      <c r="HBV1934" s="479"/>
      <c r="HBW1934" s="479"/>
      <c r="HBX1934" s="479"/>
      <c r="HBY1934" s="479"/>
      <c r="HBZ1934" s="479"/>
      <c r="HCA1934" s="479"/>
      <c r="HCB1934" s="479"/>
      <c r="HCC1934" s="479"/>
      <c r="HCD1934" s="479"/>
      <c r="HCE1934" s="479"/>
      <c r="HCF1934" s="479"/>
      <c r="HCG1934" s="479"/>
      <c r="HCH1934" s="479"/>
      <c r="HCI1934" s="479"/>
      <c r="HCJ1934" s="479"/>
      <c r="HCK1934" s="479"/>
      <c r="HCL1934" s="479"/>
      <c r="HCM1934" s="479"/>
      <c r="HCN1934" s="479"/>
      <c r="HCO1934" s="479"/>
      <c r="HCP1934" s="479"/>
      <c r="HCQ1934" s="479"/>
      <c r="HCR1934" s="479"/>
      <c r="HCS1934" s="479"/>
      <c r="HCT1934" s="479"/>
      <c r="HCU1934" s="479"/>
      <c r="HCV1934" s="479"/>
      <c r="HCW1934" s="479"/>
      <c r="HCX1934" s="479"/>
      <c r="HCY1934" s="479"/>
      <c r="HCZ1934" s="479"/>
      <c r="HDA1934" s="479"/>
      <c r="HDB1934" s="479"/>
      <c r="HDC1934" s="479"/>
      <c r="HDD1934" s="479"/>
      <c r="HDE1934" s="479"/>
      <c r="HDF1934" s="479"/>
      <c r="HDG1934" s="479"/>
      <c r="HDH1934" s="479"/>
      <c r="HDI1934" s="479"/>
      <c r="HDJ1934" s="479"/>
      <c r="HDK1934" s="479"/>
      <c r="HDL1934" s="479"/>
      <c r="HDM1934" s="479"/>
      <c r="HDN1934" s="479"/>
      <c r="HDO1934" s="479"/>
      <c r="HDP1934" s="479"/>
      <c r="HDQ1934" s="479"/>
      <c r="HDR1934" s="479"/>
      <c r="HDS1934" s="479"/>
      <c r="HDT1934" s="479"/>
      <c r="HDU1934" s="479"/>
      <c r="HDV1934" s="479"/>
      <c r="HDW1934" s="479"/>
      <c r="HDX1934" s="479"/>
      <c r="HDY1934" s="479"/>
      <c r="HDZ1934" s="479"/>
      <c r="HEA1934" s="479"/>
      <c r="HEB1934" s="479"/>
      <c r="HEC1934" s="479"/>
      <c r="HED1934" s="479"/>
      <c r="HEE1934" s="479"/>
      <c r="HEF1934" s="479"/>
      <c r="HEG1934" s="479"/>
      <c r="HEH1934" s="479"/>
      <c r="HEI1934" s="479"/>
      <c r="HEJ1934" s="479"/>
      <c r="HEK1934" s="479"/>
      <c r="HEL1934" s="479"/>
      <c r="HEM1934" s="479"/>
      <c r="HEN1934" s="479"/>
      <c r="HEO1934" s="479"/>
      <c r="HEP1934" s="479"/>
      <c r="HEQ1934" s="479"/>
      <c r="HER1934" s="479"/>
      <c r="HES1934" s="479"/>
      <c r="HET1934" s="479"/>
      <c r="HEU1934" s="479"/>
      <c r="HEV1934" s="479"/>
      <c r="HEW1934" s="479"/>
      <c r="HEX1934" s="479"/>
      <c r="HEY1934" s="479"/>
      <c r="HEZ1934" s="479"/>
      <c r="HFA1934" s="479"/>
      <c r="HFB1934" s="479"/>
      <c r="HFC1934" s="479"/>
      <c r="HFD1934" s="479"/>
      <c r="HFE1934" s="479"/>
      <c r="HFF1934" s="479"/>
      <c r="HFG1934" s="479"/>
      <c r="HFH1934" s="479"/>
      <c r="HFI1934" s="479"/>
      <c r="HFJ1934" s="479"/>
      <c r="HFK1934" s="479"/>
      <c r="HFL1934" s="479"/>
      <c r="HFM1934" s="479"/>
      <c r="HFN1934" s="479"/>
      <c r="HFO1934" s="479"/>
      <c r="HFP1934" s="479"/>
      <c r="HFQ1934" s="479"/>
      <c r="HFR1934" s="479"/>
      <c r="HFS1934" s="479"/>
      <c r="HFT1934" s="479"/>
      <c r="HFU1934" s="479"/>
      <c r="HFV1934" s="479"/>
      <c r="HFW1934" s="479"/>
      <c r="HFX1934" s="479"/>
      <c r="HFY1934" s="479"/>
      <c r="HFZ1934" s="479"/>
      <c r="HGA1934" s="479"/>
      <c r="HGB1934" s="479"/>
      <c r="HGC1934" s="479"/>
      <c r="HGD1934" s="479"/>
      <c r="HGE1934" s="479"/>
      <c r="HGF1934" s="479"/>
      <c r="HGG1934" s="479"/>
      <c r="HGH1934" s="479"/>
      <c r="HGI1934" s="479"/>
      <c r="HGJ1934" s="479"/>
      <c r="HGK1934" s="479"/>
      <c r="HGL1934" s="479"/>
      <c r="HGM1934" s="479"/>
      <c r="HGN1934" s="479"/>
      <c r="HGO1934" s="479"/>
      <c r="HGP1934" s="479"/>
      <c r="HGQ1934" s="479"/>
      <c r="HGR1934" s="479"/>
      <c r="HGS1934" s="479"/>
      <c r="HGT1934" s="479"/>
      <c r="HGU1934" s="479"/>
      <c r="HGV1934" s="479"/>
      <c r="HGW1934" s="479"/>
      <c r="HGX1934" s="479"/>
      <c r="HGY1934" s="479"/>
      <c r="HGZ1934" s="479"/>
      <c r="HHA1934" s="479"/>
      <c r="HHB1934" s="479"/>
      <c r="HHC1934" s="479"/>
      <c r="HHD1934" s="479"/>
      <c r="HHE1934" s="479"/>
      <c r="HHF1934" s="479"/>
      <c r="HHG1934" s="479"/>
      <c r="HHH1934" s="479"/>
      <c r="HHI1934" s="479"/>
      <c r="HHJ1934" s="479"/>
      <c r="HHK1934" s="479"/>
      <c r="HHL1934" s="479"/>
      <c r="HHM1934" s="479"/>
      <c r="HHN1934" s="479"/>
      <c r="HHO1934" s="479"/>
      <c r="HHP1934" s="479"/>
      <c r="HHQ1934" s="479"/>
      <c r="HHR1934" s="479"/>
      <c r="HHS1934" s="479"/>
      <c r="HHT1934" s="479"/>
      <c r="HHU1934" s="479"/>
      <c r="HHV1934" s="479"/>
      <c r="HHW1934" s="479"/>
      <c r="HHX1934" s="479"/>
      <c r="HHY1934" s="479"/>
      <c r="HHZ1934" s="479"/>
      <c r="HIA1934" s="479"/>
      <c r="HIB1934" s="479"/>
      <c r="HIC1934" s="479"/>
      <c r="HID1934" s="479"/>
      <c r="HIE1934" s="479"/>
      <c r="HIF1934" s="479"/>
      <c r="HIG1934" s="479"/>
      <c r="HIH1934" s="479"/>
      <c r="HII1934" s="479"/>
      <c r="HIJ1934" s="479"/>
      <c r="HIK1934" s="479"/>
      <c r="HIL1934" s="479"/>
      <c r="HIM1934" s="479"/>
      <c r="HIN1934" s="479"/>
      <c r="HIO1934" s="479"/>
      <c r="HIP1934" s="479"/>
      <c r="HIQ1934" s="479"/>
      <c r="HIR1934" s="479"/>
      <c r="HIS1934" s="479"/>
      <c r="HIT1934" s="479"/>
      <c r="HIU1934" s="479"/>
      <c r="HIV1934" s="479"/>
      <c r="HIW1934" s="479"/>
      <c r="HIX1934" s="479"/>
      <c r="HIY1934" s="479"/>
      <c r="HIZ1934" s="479"/>
      <c r="HJA1934" s="479"/>
      <c r="HJB1934" s="479"/>
      <c r="HJC1934" s="479"/>
      <c r="HJD1934" s="479"/>
      <c r="HJE1934" s="479"/>
      <c r="HJF1934" s="479"/>
      <c r="HJG1934" s="479"/>
      <c r="HJH1934" s="479"/>
      <c r="HJI1934" s="479"/>
      <c r="HJJ1934" s="479"/>
      <c r="HJK1934" s="479"/>
      <c r="HJL1934" s="479"/>
      <c r="HJM1934" s="479"/>
      <c r="HJN1934" s="479"/>
      <c r="HJO1934" s="479"/>
      <c r="HJP1934" s="479"/>
      <c r="HJQ1934" s="479"/>
      <c r="HJR1934" s="479"/>
      <c r="HJS1934" s="479"/>
      <c r="HJT1934" s="479"/>
      <c r="HJU1934" s="479"/>
      <c r="HJV1934" s="479"/>
      <c r="HJW1934" s="479"/>
      <c r="HJX1934" s="479"/>
      <c r="HJY1934" s="479"/>
      <c r="HJZ1934" s="479"/>
      <c r="HKA1934" s="479"/>
      <c r="HKB1934" s="479"/>
      <c r="HKC1934" s="479"/>
      <c r="HKD1934" s="479"/>
      <c r="HKE1934" s="479"/>
      <c r="HKF1934" s="479"/>
      <c r="HKG1934" s="479"/>
      <c r="HKH1934" s="479"/>
      <c r="HKI1934" s="479"/>
      <c r="HKJ1934" s="479"/>
      <c r="HKK1934" s="479"/>
      <c r="HKL1934" s="479"/>
      <c r="HKM1934" s="479"/>
      <c r="HKN1934" s="479"/>
      <c r="HKO1934" s="479"/>
      <c r="HKP1934" s="479"/>
      <c r="HKQ1934" s="479"/>
      <c r="HKR1934" s="479"/>
      <c r="HKS1934" s="479"/>
      <c r="HKT1934" s="479"/>
      <c r="HKU1934" s="479"/>
      <c r="HKV1934" s="479"/>
      <c r="HKW1934" s="479"/>
      <c r="HKX1934" s="479"/>
      <c r="HKY1934" s="479"/>
      <c r="HKZ1934" s="479"/>
      <c r="HLA1934" s="479"/>
      <c r="HLB1934" s="479"/>
      <c r="HLC1934" s="479"/>
      <c r="HLD1934" s="479"/>
      <c r="HLE1934" s="479"/>
      <c r="HLF1934" s="479"/>
      <c r="HLG1934" s="479"/>
      <c r="HLH1934" s="479"/>
      <c r="HLI1934" s="479"/>
      <c r="HLJ1934" s="479"/>
      <c r="HLK1934" s="479"/>
      <c r="HLL1934" s="479"/>
      <c r="HLM1934" s="479"/>
      <c r="HLN1934" s="479"/>
      <c r="HLO1934" s="479"/>
      <c r="HLP1934" s="479"/>
      <c r="HLQ1934" s="479"/>
      <c r="HLR1934" s="479"/>
      <c r="HLS1934" s="479"/>
      <c r="HLT1934" s="479"/>
      <c r="HLU1934" s="479"/>
      <c r="HLV1934" s="479"/>
      <c r="HLW1934" s="479"/>
      <c r="HLX1934" s="479"/>
      <c r="HLY1934" s="479"/>
      <c r="HLZ1934" s="479"/>
      <c r="HMA1934" s="479"/>
      <c r="HMB1934" s="479"/>
      <c r="HMC1934" s="479"/>
      <c r="HMD1934" s="479"/>
      <c r="HME1934" s="479"/>
      <c r="HMF1934" s="479"/>
      <c r="HMG1934" s="479"/>
      <c r="HMH1934" s="479"/>
      <c r="HMI1934" s="479"/>
      <c r="HMJ1934" s="479"/>
      <c r="HMK1934" s="479"/>
      <c r="HML1934" s="479"/>
      <c r="HMM1934" s="479"/>
      <c r="HMN1934" s="479"/>
      <c r="HMO1934" s="479"/>
      <c r="HMP1934" s="479"/>
      <c r="HMQ1934" s="479"/>
      <c r="HMR1934" s="479"/>
      <c r="HMS1934" s="479"/>
      <c r="HMT1934" s="479"/>
      <c r="HMU1934" s="479"/>
      <c r="HMV1934" s="479"/>
      <c r="HMW1934" s="479"/>
      <c r="HMX1934" s="479"/>
      <c r="HMY1934" s="479"/>
      <c r="HMZ1934" s="479"/>
      <c r="HNA1934" s="479"/>
      <c r="HNB1934" s="479"/>
      <c r="HNC1934" s="479"/>
      <c r="HND1934" s="479"/>
      <c r="HNE1934" s="479"/>
      <c r="HNF1934" s="479"/>
      <c r="HNG1934" s="479"/>
      <c r="HNH1934" s="479"/>
      <c r="HNI1934" s="479"/>
      <c r="HNJ1934" s="479"/>
      <c r="HNK1934" s="479"/>
      <c r="HNL1934" s="479"/>
      <c r="HNM1934" s="479"/>
      <c r="HNN1934" s="479"/>
      <c r="HNO1934" s="479"/>
      <c r="HNP1934" s="479"/>
      <c r="HNQ1934" s="479"/>
      <c r="HNR1934" s="479"/>
      <c r="HNS1934" s="479"/>
      <c r="HNT1934" s="479"/>
      <c r="HNU1934" s="479"/>
      <c r="HNV1934" s="479"/>
      <c r="HNW1934" s="479"/>
      <c r="HNX1934" s="479"/>
      <c r="HNY1934" s="479"/>
      <c r="HNZ1934" s="479"/>
      <c r="HOA1934" s="479"/>
      <c r="HOB1934" s="479"/>
      <c r="HOC1934" s="479"/>
      <c r="HOD1934" s="479"/>
      <c r="HOE1934" s="479"/>
      <c r="HOF1934" s="479"/>
      <c r="HOG1934" s="479"/>
      <c r="HOH1934" s="479"/>
      <c r="HOI1934" s="479"/>
      <c r="HOJ1934" s="479"/>
      <c r="HOK1934" s="479"/>
      <c r="HOL1934" s="479"/>
      <c r="HOM1934" s="479"/>
      <c r="HON1934" s="479"/>
      <c r="HOO1934" s="479"/>
      <c r="HOP1934" s="479"/>
      <c r="HOQ1934" s="479"/>
      <c r="HOR1934" s="479"/>
      <c r="HOS1934" s="479"/>
      <c r="HOT1934" s="479"/>
      <c r="HOU1934" s="479"/>
      <c r="HOV1934" s="479"/>
      <c r="HOW1934" s="479"/>
      <c r="HOX1934" s="479"/>
      <c r="HOY1934" s="479"/>
      <c r="HOZ1934" s="479"/>
      <c r="HPA1934" s="479"/>
      <c r="HPB1934" s="479"/>
      <c r="HPC1934" s="479"/>
      <c r="HPD1934" s="479"/>
      <c r="HPE1934" s="479"/>
      <c r="HPF1934" s="479"/>
      <c r="HPG1934" s="479"/>
      <c r="HPH1934" s="479"/>
      <c r="HPI1934" s="479"/>
      <c r="HPJ1934" s="479"/>
      <c r="HPK1934" s="479"/>
      <c r="HPL1934" s="479"/>
      <c r="HPM1934" s="479"/>
      <c r="HPN1934" s="479"/>
      <c r="HPO1934" s="479"/>
      <c r="HPP1934" s="479"/>
      <c r="HPQ1934" s="479"/>
      <c r="HPR1934" s="479"/>
      <c r="HPS1934" s="479"/>
      <c r="HPT1934" s="479"/>
      <c r="HPU1934" s="479"/>
      <c r="HPV1934" s="479"/>
      <c r="HPW1934" s="479"/>
      <c r="HPX1934" s="479"/>
      <c r="HPY1934" s="479"/>
      <c r="HPZ1934" s="479"/>
      <c r="HQA1934" s="479"/>
      <c r="HQB1934" s="479"/>
      <c r="HQC1934" s="479"/>
      <c r="HQD1934" s="479"/>
      <c r="HQE1934" s="479"/>
      <c r="HQF1934" s="479"/>
      <c r="HQG1934" s="479"/>
      <c r="HQH1934" s="479"/>
      <c r="HQI1934" s="479"/>
      <c r="HQJ1934" s="479"/>
      <c r="HQK1934" s="479"/>
      <c r="HQL1934" s="479"/>
      <c r="HQM1934" s="479"/>
      <c r="HQN1934" s="479"/>
      <c r="HQO1934" s="479"/>
      <c r="HQP1934" s="479"/>
      <c r="HQQ1934" s="479"/>
      <c r="HQR1934" s="479"/>
      <c r="HQS1934" s="479"/>
      <c r="HQT1934" s="479"/>
      <c r="HQU1934" s="479"/>
      <c r="HQV1934" s="479"/>
      <c r="HQW1934" s="479"/>
      <c r="HQX1934" s="479"/>
      <c r="HQY1934" s="479"/>
      <c r="HQZ1934" s="479"/>
      <c r="HRA1934" s="479"/>
      <c r="HRB1934" s="479"/>
      <c r="HRC1934" s="479"/>
      <c r="HRD1934" s="479"/>
      <c r="HRE1934" s="479"/>
      <c r="HRF1934" s="479"/>
      <c r="HRG1934" s="479"/>
      <c r="HRH1934" s="479"/>
      <c r="HRI1934" s="479"/>
      <c r="HRJ1934" s="479"/>
      <c r="HRK1934" s="479"/>
      <c r="HRL1934" s="479"/>
      <c r="HRM1934" s="479"/>
      <c r="HRN1934" s="479"/>
      <c r="HRO1934" s="479"/>
      <c r="HRP1934" s="479"/>
      <c r="HRQ1934" s="479"/>
      <c r="HRR1934" s="479"/>
      <c r="HRS1934" s="479"/>
      <c r="HRT1934" s="479"/>
      <c r="HRU1934" s="479"/>
      <c r="HRV1934" s="479"/>
      <c r="HRW1934" s="479"/>
      <c r="HRX1934" s="479"/>
      <c r="HRY1934" s="479"/>
      <c r="HRZ1934" s="479"/>
      <c r="HSA1934" s="479"/>
      <c r="HSB1934" s="479"/>
      <c r="HSC1934" s="479"/>
      <c r="HSD1934" s="479"/>
      <c r="HSE1934" s="479"/>
      <c r="HSF1934" s="479"/>
      <c r="HSG1934" s="479"/>
      <c r="HSH1934" s="479"/>
      <c r="HSI1934" s="479"/>
      <c r="HSJ1934" s="479"/>
      <c r="HSK1934" s="479"/>
      <c r="HSL1934" s="479"/>
      <c r="HSM1934" s="479"/>
      <c r="HSN1934" s="479"/>
      <c r="HSO1934" s="479"/>
      <c r="HSP1934" s="479"/>
      <c r="HSQ1934" s="479"/>
      <c r="HSR1934" s="479"/>
      <c r="HSS1934" s="479"/>
      <c r="HST1934" s="479"/>
      <c r="HSU1934" s="479"/>
      <c r="HSV1934" s="479"/>
      <c r="HSW1934" s="479"/>
      <c r="HSX1934" s="479"/>
      <c r="HSY1934" s="479"/>
      <c r="HSZ1934" s="479"/>
      <c r="HTA1934" s="479"/>
      <c r="HTB1934" s="479"/>
      <c r="HTC1934" s="479"/>
      <c r="HTD1934" s="479"/>
      <c r="HTE1934" s="479"/>
      <c r="HTF1934" s="479"/>
      <c r="HTG1934" s="479"/>
      <c r="HTH1934" s="479"/>
      <c r="HTI1934" s="479"/>
      <c r="HTJ1934" s="479"/>
      <c r="HTK1934" s="479"/>
      <c r="HTL1934" s="479"/>
      <c r="HTM1934" s="479"/>
      <c r="HTN1934" s="479"/>
      <c r="HTO1934" s="479"/>
      <c r="HTP1934" s="479"/>
      <c r="HTQ1934" s="479"/>
      <c r="HTR1934" s="479"/>
      <c r="HTS1934" s="479"/>
      <c r="HTT1934" s="479"/>
      <c r="HTU1934" s="479"/>
      <c r="HTV1934" s="479"/>
      <c r="HTW1934" s="479"/>
      <c r="HTX1934" s="479"/>
      <c r="HTY1934" s="479"/>
      <c r="HTZ1934" s="479"/>
      <c r="HUA1934" s="479"/>
      <c r="HUB1934" s="479"/>
      <c r="HUC1934" s="479"/>
      <c r="HUD1934" s="479"/>
      <c r="HUE1934" s="479"/>
      <c r="HUF1934" s="479"/>
      <c r="HUG1934" s="479"/>
      <c r="HUH1934" s="479"/>
      <c r="HUI1934" s="479"/>
      <c r="HUJ1934" s="479"/>
      <c r="HUK1934" s="479"/>
      <c r="HUL1934" s="479"/>
      <c r="HUM1934" s="479"/>
      <c r="HUN1934" s="479"/>
      <c r="HUO1934" s="479"/>
      <c r="HUP1934" s="479"/>
      <c r="HUQ1934" s="479"/>
      <c r="HUR1934" s="479"/>
      <c r="HUS1934" s="479"/>
      <c r="HUT1934" s="479"/>
      <c r="HUU1934" s="479"/>
      <c r="HUV1934" s="479"/>
      <c r="HUW1934" s="479"/>
      <c r="HUX1934" s="479"/>
      <c r="HUY1934" s="479"/>
      <c r="HUZ1934" s="479"/>
      <c r="HVA1934" s="479"/>
      <c r="HVB1934" s="479"/>
      <c r="HVC1934" s="479"/>
      <c r="HVD1934" s="479"/>
      <c r="HVE1934" s="479"/>
      <c r="HVF1934" s="479"/>
      <c r="HVG1934" s="479"/>
      <c r="HVH1934" s="479"/>
      <c r="HVI1934" s="479"/>
      <c r="HVJ1934" s="479"/>
      <c r="HVK1934" s="479"/>
      <c r="HVL1934" s="479"/>
      <c r="HVM1934" s="479"/>
      <c r="HVN1934" s="479"/>
      <c r="HVO1934" s="479"/>
      <c r="HVP1934" s="479"/>
      <c r="HVQ1934" s="479"/>
      <c r="HVR1934" s="479"/>
      <c r="HVS1934" s="479"/>
      <c r="HVT1934" s="479"/>
      <c r="HVU1934" s="479"/>
      <c r="HVV1934" s="479"/>
      <c r="HVW1934" s="479"/>
      <c r="HVX1934" s="479"/>
      <c r="HVY1934" s="479"/>
      <c r="HVZ1934" s="479"/>
      <c r="HWA1934" s="479"/>
      <c r="HWB1934" s="479"/>
      <c r="HWC1934" s="479"/>
      <c r="HWD1934" s="479"/>
      <c r="HWE1934" s="479"/>
      <c r="HWF1934" s="479"/>
      <c r="HWG1934" s="479"/>
      <c r="HWH1934" s="479"/>
      <c r="HWI1934" s="479"/>
      <c r="HWJ1934" s="479"/>
      <c r="HWK1934" s="479"/>
      <c r="HWL1934" s="479"/>
      <c r="HWM1934" s="479"/>
      <c r="HWN1934" s="479"/>
      <c r="HWO1934" s="479"/>
      <c r="HWP1934" s="479"/>
      <c r="HWQ1934" s="479"/>
      <c r="HWR1934" s="479"/>
      <c r="HWS1934" s="479"/>
      <c r="HWT1934" s="479"/>
      <c r="HWU1934" s="479"/>
      <c r="HWV1934" s="479"/>
      <c r="HWW1934" s="479"/>
      <c r="HWX1934" s="479"/>
      <c r="HWY1934" s="479"/>
      <c r="HWZ1934" s="479"/>
      <c r="HXA1934" s="479"/>
      <c r="HXB1934" s="479"/>
      <c r="HXC1934" s="479"/>
      <c r="HXD1934" s="479"/>
      <c r="HXE1934" s="479"/>
      <c r="HXF1934" s="479"/>
      <c r="HXG1934" s="479"/>
      <c r="HXH1934" s="479"/>
      <c r="HXI1934" s="479"/>
      <c r="HXJ1934" s="479"/>
      <c r="HXK1934" s="479"/>
      <c r="HXL1934" s="479"/>
      <c r="HXM1934" s="479"/>
      <c r="HXN1934" s="479"/>
      <c r="HXO1934" s="479"/>
      <c r="HXP1934" s="479"/>
      <c r="HXQ1934" s="479"/>
      <c r="HXR1934" s="479"/>
      <c r="HXS1934" s="479"/>
      <c r="HXT1934" s="479"/>
      <c r="HXU1934" s="479"/>
      <c r="HXV1934" s="479"/>
      <c r="HXW1934" s="479"/>
      <c r="HXX1934" s="479"/>
      <c r="HXY1934" s="479"/>
      <c r="HXZ1934" s="479"/>
      <c r="HYA1934" s="479"/>
      <c r="HYB1934" s="479"/>
      <c r="HYC1934" s="479"/>
      <c r="HYD1934" s="479"/>
      <c r="HYE1934" s="479"/>
      <c r="HYF1934" s="479"/>
      <c r="HYG1934" s="479"/>
      <c r="HYH1934" s="479"/>
      <c r="HYI1934" s="479"/>
      <c r="HYJ1934" s="479"/>
      <c r="HYK1934" s="479"/>
      <c r="HYL1934" s="479"/>
      <c r="HYM1934" s="479"/>
      <c r="HYN1934" s="479"/>
      <c r="HYO1934" s="479"/>
      <c r="HYP1934" s="479"/>
      <c r="HYQ1934" s="479"/>
      <c r="HYR1934" s="479"/>
      <c r="HYS1934" s="479"/>
      <c r="HYT1934" s="479"/>
      <c r="HYU1934" s="479"/>
      <c r="HYV1934" s="479"/>
      <c r="HYW1934" s="479"/>
      <c r="HYX1934" s="479"/>
      <c r="HYY1934" s="479"/>
      <c r="HYZ1934" s="479"/>
      <c r="HZA1934" s="479"/>
      <c r="HZB1934" s="479"/>
      <c r="HZC1934" s="479"/>
      <c r="HZD1934" s="479"/>
      <c r="HZE1934" s="479"/>
      <c r="HZF1934" s="479"/>
      <c r="HZG1934" s="479"/>
      <c r="HZH1934" s="479"/>
      <c r="HZI1934" s="479"/>
      <c r="HZJ1934" s="479"/>
      <c r="HZK1934" s="479"/>
      <c r="HZL1934" s="479"/>
      <c r="HZM1934" s="479"/>
      <c r="HZN1934" s="479"/>
      <c r="HZO1934" s="479"/>
      <c r="HZP1934" s="479"/>
      <c r="HZQ1934" s="479"/>
      <c r="HZR1934" s="479"/>
      <c r="HZS1934" s="479"/>
      <c r="HZT1934" s="479"/>
      <c r="HZU1934" s="479"/>
      <c r="HZV1934" s="479"/>
      <c r="HZW1934" s="479"/>
      <c r="HZX1934" s="479"/>
      <c r="HZY1934" s="479"/>
      <c r="HZZ1934" s="479"/>
      <c r="IAA1934" s="479"/>
      <c r="IAB1934" s="479"/>
      <c r="IAC1934" s="479"/>
      <c r="IAD1934" s="479"/>
      <c r="IAE1934" s="479"/>
      <c r="IAF1934" s="479"/>
      <c r="IAG1934" s="479"/>
      <c r="IAH1934" s="479"/>
      <c r="IAI1934" s="479"/>
      <c r="IAJ1934" s="479"/>
      <c r="IAK1934" s="479"/>
      <c r="IAL1934" s="479"/>
      <c r="IAM1934" s="479"/>
      <c r="IAN1934" s="479"/>
      <c r="IAO1934" s="479"/>
      <c r="IAP1934" s="479"/>
      <c r="IAQ1934" s="479"/>
      <c r="IAR1934" s="479"/>
      <c r="IAS1934" s="479"/>
      <c r="IAT1934" s="479"/>
      <c r="IAU1934" s="479"/>
      <c r="IAV1934" s="479"/>
      <c r="IAW1934" s="479"/>
      <c r="IAX1934" s="479"/>
      <c r="IAY1934" s="479"/>
      <c r="IAZ1934" s="479"/>
      <c r="IBA1934" s="479"/>
      <c r="IBB1934" s="479"/>
      <c r="IBC1934" s="479"/>
      <c r="IBD1934" s="479"/>
      <c r="IBE1934" s="479"/>
      <c r="IBF1934" s="479"/>
      <c r="IBG1934" s="479"/>
      <c r="IBH1934" s="479"/>
      <c r="IBI1934" s="479"/>
      <c r="IBJ1934" s="479"/>
      <c r="IBK1934" s="479"/>
      <c r="IBL1934" s="479"/>
      <c r="IBM1934" s="479"/>
      <c r="IBN1934" s="479"/>
      <c r="IBO1934" s="479"/>
      <c r="IBP1934" s="479"/>
      <c r="IBQ1934" s="479"/>
      <c r="IBR1934" s="479"/>
      <c r="IBS1934" s="479"/>
      <c r="IBT1934" s="479"/>
      <c r="IBU1934" s="479"/>
      <c r="IBV1934" s="479"/>
      <c r="IBW1934" s="479"/>
      <c r="IBX1934" s="479"/>
      <c r="IBY1934" s="479"/>
      <c r="IBZ1934" s="479"/>
      <c r="ICA1934" s="479"/>
      <c r="ICB1934" s="479"/>
      <c r="ICC1934" s="479"/>
      <c r="ICD1934" s="479"/>
      <c r="ICE1934" s="479"/>
      <c r="ICF1934" s="479"/>
      <c r="ICG1934" s="479"/>
      <c r="ICH1934" s="479"/>
      <c r="ICI1934" s="479"/>
      <c r="ICJ1934" s="479"/>
      <c r="ICK1934" s="479"/>
      <c r="ICL1934" s="479"/>
      <c r="ICM1934" s="479"/>
      <c r="ICN1934" s="479"/>
      <c r="ICO1934" s="479"/>
      <c r="ICP1934" s="479"/>
      <c r="ICQ1934" s="479"/>
      <c r="ICR1934" s="479"/>
      <c r="ICS1934" s="479"/>
      <c r="ICT1934" s="479"/>
      <c r="ICU1934" s="479"/>
      <c r="ICV1934" s="479"/>
      <c r="ICW1934" s="479"/>
      <c r="ICX1934" s="479"/>
      <c r="ICY1934" s="479"/>
      <c r="ICZ1934" s="479"/>
      <c r="IDA1934" s="479"/>
      <c r="IDB1934" s="479"/>
      <c r="IDC1934" s="479"/>
      <c r="IDD1934" s="479"/>
      <c r="IDE1934" s="479"/>
      <c r="IDF1934" s="479"/>
      <c r="IDG1934" s="479"/>
      <c r="IDH1934" s="479"/>
      <c r="IDI1934" s="479"/>
      <c r="IDJ1934" s="479"/>
      <c r="IDK1934" s="479"/>
      <c r="IDL1934" s="479"/>
      <c r="IDM1934" s="479"/>
      <c r="IDN1934" s="479"/>
      <c r="IDO1934" s="479"/>
      <c r="IDP1934" s="479"/>
      <c r="IDQ1934" s="479"/>
      <c r="IDR1934" s="479"/>
      <c r="IDS1934" s="479"/>
      <c r="IDT1934" s="479"/>
      <c r="IDU1934" s="479"/>
      <c r="IDV1934" s="479"/>
      <c r="IDW1934" s="479"/>
      <c r="IDX1934" s="479"/>
      <c r="IDY1934" s="479"/>
      <c r="IDZ1934" s="479"/>
      <c r="IEA1934" s="479"/>
      <c r="IEB1934" s="479"/>
      <c r="IEC1934" s="479"/>
      <c r="IED1934" s="479"/>
      <c r="IEE1934" s="479"/>
      <c r="IEF1934" s="479"/>
      <c r="IEG1934" s="479"/>
      <c r="IEH1934" s="479"/>
      <c r="IEI1934" s="479"/>
      <c r="IEJ1934" s="479"/>
      <c r="IEK1934" s="479"/>
      <c r="IEL1934" s="479"/>
      <c r="IEM1934" s="479"/>
      <c r="IEN1934" s="479"/>
      <c r="IEO1934" s="479"/>
      <c r="IEP1934" s="479"/>
      <c r="IEQ1934" s="479"/>
      <c r="IER1934" s="479"/>
      <c r="IES1934" s="479"/>
      <c r="IET1934" s="479"/>
      <c r="IEU1934" s="479"/>
      <c r="IEV1934" s="479"/>
      <c r="IEW1934" s="479"/>
      <c r="IEX1934" s="479"/>
      <c r="IEY1934" s="479"/>
      <c r="IEZ1934" s="479"/>
      <c r="IFA1934" s="479"/>
      <c r="IFB1934" s="479"/>
      <c r="IFC1934" s="479"/>
      <c r="IFD1934" s="479"/>
      <c r="IFE1934" s="479"/>
      <c r="IFF1934" s="479"/>
      <c r="IFG1934" s="479"/>
      <c r="IFH1934" s="479"/>
      <c r="IFI1934" s="479"/>
      <c r="IFJ1934" s="479"/>
      <c r="IFK1934" s="479"/>
      <c r="IFL1934" s="479"/>
      <c r="IFM1934" s="479"/>
      <c r="IFN1934" s="479"/>
      <c r="IFO1934" s="479"/>
      <c r="IFP1934" s="479"/>
      <c r="IFQ1934" s="479"/>
      <c r="IFR1934" s="479"/>
      <c r="IFS1934" s="479"/>
      <c r="IFT1934" s="479"/>
      <c r="IFU1934" s="479"/>
      <c r="IFV1934" s="479"/>
      <c r="IFW1934" s="479"/>
      <c r="IFX1934" s="479"/>
      <c r="IFY1934" s="479"/>
      <c r="IFZ1934" s="479"/>
      <c r="IGA1934" s="479"/>
      <c r="IGB1934" s="479"/>
      <c r="IGC1934" s="479"/>
      <c r="IGD1934" s="479"/>
      <c r="IGE1934" s="479"/>
      <c r="IGF1934" s="479"/>
      <c r="IGG1934" s="479"/>
      <c r="IGH1934" s="479"/>
      <c r="IGI1934" s="479"/>
      <c r="IGJ1934" s="479"/>
      <c r="IGK1934" s="479"/>
      <c r="IGL1934" s="479"/>
      <c r="IGM1934" s="479"/>
      <c r="IGN1934" s="479"/>
      <c r="IGO1934" s="479"/>
      <c r="IGP1934" s="479"/>
      <c r="IGQ1934" s="479"/>
      <c r="IGR1934" s="479"/>
      <c r="IGS1934" s="479"/>
      <c r="IGT1934" s="479"/>
      <c r="IGU1934" s="479"/>
      <c r="IGV1934" s="479"/>
      <c r="IGW1934" s="479"/>
      <c r="IGX1934" s="479"/>
      <c r="IGY1934" s="479"/>
      <c r="IGZ1934" s="479"/>
      <c r="IHA1934" s="479"/>
      <c r="IHB1934" s="479"/>
      <c r="IHC1934" s="479"/>
      <c r="IHD1934" s="479"/>
      <c r="IHE1934" s="479"/>
      <c r="IHF1934" s="479"/>
      <c r="IHG1934" s="479"/>
      <c r="IHH1934" s="479"/>
      <c r="IHI1934" s="479"/>
      <c r="IHJ1934" s="479"/>
      <c r="IHK1934" s="479"/>
      <c r="IHL1934" s="479"/>
      <c r="IHM1934" s="479"/>
      <c r="IHN1934" s="479"/>
      <c r="IHO1934" s="479"/>
      <c r="IHP1934" s="479"/>
      <c r="IHQ1934" s="479"/>
      <c r="IHR1934" s="479"/>
      <c r="IHS1934" s="479"/>
      <c r="IHT1934" s="479"/>
      <c r="IHU1934" s="479"/>
      <c r="IHV1934" s="479"/>
      <c r="IHW1934" s="479"/>
      <c r="IHX1934" s="479"/>
      <c r="IHY1934" s="479"/>
      <c r="IHZ1934" s="479"/>
      <c r="IIA1934" s="479"/>
      <c r="IIB1934" s="479"/>
      <c r="IIC1934" s="479"/>
      <c r="IID1934" s="479"/>
      <c r="IIE1934" s="479"/>
      <c r="IIF1934" s="479"/>
      <c r="IIG1934" s="479"/>
      <c r="IIH1934" s="479"/>
      <c r="III1934" s="479"/>
      <c r="IIJ1934" s="479"/>
      <c r="IIK1934" s="479"/>
      <c r="IIL1934" s="479"/>
      <c r="IIM1934" s="479"/>
      <c r="IIN1934" s="479"/>
      <c r="IIO1934" s="479"/>
      <c r="IIP1934" s="479"/>
      <c r="IIQ1934" s="479"/>
      <c r="IIR1934" s="479"/>
      <c r="IIS1934" s="479"/>
      <c r="IIT1934" s="479"/>
      <c r="IIU1934" s="479"/>
      <c r="IIV1934" s="479"/>
      <c r="IIW1934" s="479"/>
      <c r="IIX1934" s="479"/>
      <c r="IIY1934" s="479"/>
      <c r="IIZ1934" s="479"/>
      <c r="IJA1934" s="479"/>
      <c r="IJB1934" s="479"/>
      <c r="IJC1934" s="479"/>
      <c r="IJD1934" s="479"/>
      <c r="IJE1934" s="479"/>
      <c r="IJF1934" s="479"/>
      <c r="IJG1934" s="479"/>
      <c r="IJH1934" s="479"/>
      <c r="IJI1934" s="479"/>
      <c r="IJJ1934" s="479"/>
      <c r="IJK1934" s="479"/>
      <c r="IJL1934" s="479"/>
      <c r="IJM1934" s="479"/>
      <c r="IJN1934" s="479"/>
      <c r="IJO1934" s="479"/>
      <c r="IJP1934" s="479"/>
      <c r="IJQ1934" s="479"/>
      <c r="IJR1934" s="479"/>
      <c r="IJS1934" s="479"/>
      <c r="IJT1934" s="479"/>
      <c r="IJU1934" s="479"/>
      <c r="IJV1934" s="479"/>
      <c r="IJW1934" s="479"/>
      <c r="IJX1934" s="479"/>
      <c r="IJY1934" s="479"/>
      <c r="IJZ1934" s="479"/>
      <c r="IKA1934" s="479"/>
      <c r="IKB1934" s="479"/>
      <c r="IKC1934" s="479"/>
      <c r="IKD1934" s="479"/>
      <c r="IKE1934" s="479"/>
      <c r="IKF1934" s="479"/>
      <c r="IKG1934" s="479"/>
      <c r="IKH1934" s="479"/>
      <c r="IKI1934" s="479"/>
      <c r="IKJ1934" s="479"/>
      <c r="IKK1934" s="479"/>
      <c r="IKL1934" s="479"/>
      <c r="IKM1934" s="479"/>
      <c r="IKN1934" s="479"/>
      <c r="IKO1934" s="479"/>
      <c r="IKP1934" s="479"/>
      <c r="IKQ1934" s="479"/>
      <c r="IKR1934" s="479"/>
      <c r="IKS1934" s="479"/>
      <c r="IKT1934" s="479"/>
      <c r="IKU1934" s="479"/>
      <c r="IKV1934" s="479"/>
      <c r="IKW1934" s="479"/>
      <c r="IKX1934" s="479"/>
      <c r="IKY1934" s="479"/>
      <c r="IKZ1934" s="479"/>
      <c r="ILA1934" s="479"/>
      <c r="ILB1934" s="479"/>
      <c r="ILC1934" s="479"/>
      <c r="ILD1934" s="479"/>
      <c r="ILE1934" s="479"/>
      <c r="ILF1934" s="479"/>
      <c r="ILG1934" s="479"/>
      <c r="ILH1934" s="479"/>
      <c r="ILI1934" s="479"/>
      <c r="ILJ1934" s="479"/>
      <c r="ILK1934" s="479"/>
      <c r="ILL1934" s="479"/>
      <c r="ILM1934" s="479"/>
      <c r="ILN1934" s="479"/>
      <c r="ILO1934" s="479"/>
      <c r="ILP1934" s="479"/>
      <c r="ILQ1934" s="479"/>
      <c r="ILR1934" s="479"/>
      <c r="ILS1934" s="479"/>
      <c r="ILT1934" s="479"/>
      <c r="ILU1934" s="479"/>
      <c r="ILV1934" s="479"/>
      <c r="ILW1934" s="479"/>
      <c r="ILX1934" s="479"/>
      <c r="ILY1934" s="479"/>
      <c r="ILZ1934" s="479"/>
      <c r="IMA1934" s="479"/>
      <c r="IMB1934" s="479"/>
      <c r="IMC1934" s="479"/>
      <c r="IMD1934" s="479"/>
      <c r="IME1934" s="479"/>
      <c r="IMF1934" s="479"/>
      <c r="IMG1934" s="479"/>
      <c r="IMH1934" s="479"/>
      <c r="IMI1934" s="479"/>
      <c r="IMJ1934" s="479"/>
      <c r="IMK1934" s="479"/>
      <c r="IML1934" s="479"/>
      <c r="IMM1934" s="479"/>
      <c r="IMN1934" s="479"/>
      <c r="IMO1934" s="479"/>
      <c r="IMP1934" s="479"/>
      <c r="IMQ1934" s="479"/>
      <c r="IMR1934" s="479"/>
      <c r="IMS1934" s="479"/>
      <c r="IMT1934" s="479"/>
      <c r="IMU1934" s="479"/>
      <c r="IMV1934" s="479"/>
      <c r="IMW1934" s="479"/>
      <c r="IMX1934" s="479"/>
      <c r="IMY1934" s="479"/>
      <c r="IMZ1934" s="479"/>
      <c r="INA1934" s="479"/>
      <c r="INB1934" s="479"/>
      <c r="INC1934" s="479"/>
      <c r="IND1934" s="479"/>
      <c r="INE1934" s="479"/>
      <c r="INF1934" s="479"/>
      <c r="ING1934" s="479"/>
      <c r="INH1934" s="479"/>
      <c r="INI1934" s="479"/>
      <c r="INJ1934" s="479"/>
      <c r="INK1934" s="479"/>
      <c r="INL1934" s="479"/>
      <c r="INM1934" s="479"/>
      <c r="INN1934" s="479"/>
      <c r="INO1934" s="479"/>
      <c r="INP1934" s="479"/>
      <c r="INQ1934" s="479"/>
      <c r="INR1934" s="479"/>
      <c r="INS1934" s="479"/>
      <c r="INT1934" s="479"/>
      <c r="INU1934" s="479"/>
      <c r="INV1934" s="479"/>
      <c r="INW1934" s="479"/>
      <c r="INX1934" s="479"/>
      <c r="INY1934" s="479"/>
      <c r="INZ1934" s="479"/>
      <c r="IOA1934" s="479"/>
      <c r="IOB1934" s="479"/>
      <c r="IOC1934" s="479"/>
      <c r="IOD1934" s="479"/>
      <c r="IOE1934" s="479"/>
      <c r="IOF1934" s="479"/>
      <c r="IOG1934" s="479"/>
      <c r="IOH1934" s="479"/>
      <c r="IOI1934" s="479"/>
      <c r="IOJ1934" s="479"/>
      <c r="IOK1934" s="479"/>
      <c r="IOL1934" s="479"/>
      <c r="IOM1934" s="479"/>
      <c r="ION1934" s="479"/>
      <c r="IOO1934" s="479"/>
      <c r="IOP1934" s="479"/>
      <c r="IOQ1934" s="479"/>
      <c r="IOR1934" s="479"/>
      <c r="IOS1934" s="479"/>
      <c r="IOT1934" s="479"/>
      <c r="IOU1934" s="479"/>
      <c r="IOV1934" s="479"/>
      <c r="IOW1934" s="479"/>
      <c r="IOX1934" s="479"/>
      <c r="IOY1934" s="479"/>
      <c r="IOZ1934" s="479"/>
      <c r="IPA1934" s="479"/>
      <c r="IPB1934" s="479"/>
      <c r="IPC1934" s="479"/>
      <c r="IPD1934" s="479"/>
      <c r="IPE1934" s="479"/>
      <c r="IPF1934" s="479"/>
      <c r="IPG1934" s="479"/>
      <c r="IPH1934" s="479"/>
      <c r="IPI1934" s="479"/>
      <c r="IPJ1934" s="479"/>
      <c r="IPK1934" s="479"/>
      <c r="IPL1934" s="479"/>
      <c r="IPM1934" s="479"/>
      <c r="IPN1934" s="479"/>
      <c r="IPO1934" s="479"/>
      <c r="IPP1934" s="479"/>
      <c r="IPQ1934" s="479"/>
      <c r="IPR1934" s="479"/>
      <c r="IPS1934" s="479"/>
      <c r="IPT1934" s="479"/>
      <c r="IPU1934" s="479"/>
      <c r="IPV1934" s="479"/>
      <c r="IPW1934" s="479"/>
      <c r="IPX1934" s="479"/>
      <c r="IPY1934" s="479"/>
      <c r="IPZ1934" s="479"/>
      <c r="IQA1934" s="479"/>
      <c r="IQB1934" s="479"/>
      <c r="IQC1934" s="479"/>
      <c r="IQD1934" s="479"/>
      <c r="IQE1934" s="479"/>
      <c r="IQF1934" s="479"/>
      <c r="IQG1934" s="479"/>
      <c r="IQH1934" s="479"/>
      <c r="IQI1934" s="479"/>
      <c r="IQJ1934" s="479"/>
      <c r="IQK1934" s="479"/>
      <c r="IQL1934" s="479"/>
      <c r="IQM1934" s="479"/>
      <c r="IQN1934" s="479"/>
      <c r="IQO1934" s="479"/>
      <c r="IQP1934" s="479"/>
      <c r="IQQ1934" s="479"/>
      <c r="IQR1934" s="479"/>
      <c r="IQS1934" s="479"/>
      <c r="IQT1934" s="479"/>
      <c r="IQU1934" s="479"/>
      <c r="IQV1934" s="479"/>
      <c r="IQW1934" s="479"/>
      <c r="IQX1934" s="479"/>
      <c r="IQY1934" s="479"/>
      <c r="IQZ1934" s="479"/>
      <c r="IRA1934" s="479"/>
      <c r="IRB1934" s="479"/>
      <c r="IRC1934" s="479"/>
      <c r="IRD1934" s="479"/>
      <c r="IRE1934" s="479"/>
      <c r="IRF1934" s="479"/>
      <c r="IRG1934" s="479"/>
      <c r="IRH1934" s="479"/>
      <c r="IRI1934" s="479"/>
      <c r="IRJ1934" s="479"/>
      <c r="IRK1934" s="479"/>
      <c r="IRL1934" s="479"/>
      <c r="IRM1934" s="479"/>
      <c r="IRN1934" s="479"/>
      <c r="IRO1934" s="479"/>
      <c r="IRP1934" s="479"/>
      <c r="IRQ1934" s="479"/>
      <c r="IRR1934" s="479"/>
      <c r="IRS1934" s="479"/>
      <c r="IRT1934" s="479"/>
      <c r="IRU1934" s="479"/>
      <c r="IRV1934" s="479"/>
      <c r="IRW1934" s="479"/>
      <c r="IRX1934" s="479"/>
      <c r="IRY1934" s="479"/>
      <c r="IRZ1934" s="479"/>
      <c r="ISA1934" s="479"/>
      <c r="ISB1934" s="479"/>
      <c r="ISC1934" s="479"/>
      <c r="ISD1934" s="479"/>
      <c r="ISE1934" s="479"/>
      <c r="ISF1934" s="479"/>
      <c r="ISG1934" s="479"/>
      <c r="ISH1934" s="479"/>
      <c r="ISI1934" s="479"/>
      <c r="ISJ1934" s="479"/>
      <c r="ISK1934" s="479"/>
      <c r="ISL1934" s="479"/>
      <c r="ISM1934" s="479"/>
      <c r="ISN1934" s="479"/>
      <c r="ISO1934" s="479"/>
      <c r="ISP1934" s="479"/>
      <c r="ISQ1934" s="479"/>
      <c r="ISR1934" s="479"/>
      <c r="ISS1934" s="479"/>
      <c r="IST1934" s="479"/>
      <c r="ISU1934" s="479"/>
      <c r="ISV1934" s="479"/>
      <c r="ISW1934" s="479"/>
      <c r="ISX1934" s="479"/>
      <c r="ISY1934" s="479"/>
      <c r="ISZ1934" s="479"/>
      <c r="ITA1934" s="479"/>
      <c r="ITB1934" s="479"/>
      <c r="ITC1934" s="479"/>
      <c r="ITD1934" s="479"/>
      <c r="ITE1934" s="479"/>
      <c r="ITF1934" s="479"/>
      <c r="ITG1934" s="479"/>
      <c r="ITH1934" s="479"/>
      <c r="ITI1934" s="479"/>
      <c r="ITJ1934" s="479"/>
      <c r="ITK1934" s="479"/>
      <c r="ITL1934" s="479"/>
      <c r="ITM1934" s="479"/>
      <c r="ITN1934" s="479"/>
      <c r="ITO1934" s="479"/>
      <c r="ITP1934" s="479"/>
      <c r="ITQ1934" s="479"/>
      <c r="ITR1934" s="479"/>
      <c r="ITS1934" s="479"/>
      <c r="ITT1934" s="479"/>
      <c r="ITU1934" s="479"/>
      <c r="ITV1934" s="479"/>
      <c r="ITW1934" s="479"/>
      <c r="ITX1934" s="479"/>
      <c r="ITY1934" s="479"/>
      <c r="ITZ1934" s="479"/>
      <c r="IUA1934" s="479"/>
      <c r="IUB1934" s="479"/>
      <c r="IUC1934" s="479"/>
      <c r="IUD1934" s="479"/>
      <c r="IUE1934" s="479"/>
      <c r="IUF1934" s="479"/>
      <c r="IUG1934" s="479"/>
      <c r="IUH1934" s="479"/>
      <c r="IUI1934" s="479"/>
      <c r="IUJ1934" s="479"/>
      <c r="IUK1934" s="479"/>
      <c r="IUL1934" s="479"/>
      <c r="IUM1934" s="479"/>
      <c r="IUN1934" s="479"/>
      <c r="IUO1934" s="479"/>
      <c r="IUP1934" s="479"/>
      <c r="IUQ1934" s="479"/>
      <c r="IUR1934" s="479"/>
      <c r="IUS1934" s="479"/>
      <c r="IUT1934" s="479"/>
      <c r="IUU1934" s="479"/>
      <c r="IUV1934" s="479"/>
      <c r="IUW1934" s="479"/>
      <c r="IUX1934" s="479"/>
      <c r="IUY1934" s="479"/>
      <c r="IUZ1934" s="479"/>
      <c r="IVA1934" s="479"/>
      <c r="IVB1934" s="479"/>
      <c r="IVC1934" s="479"/>
      <c r="IVD1934" s="479"/>
      <c r="IVE1934" s="479"/>
      <c r="IVF1934" s="479"/>
      <c r="IVG1934" s="479"/>
      <c r="IVH1934" s="479"/>
      <c r="IVI1934" s="479"/>
      <c r="IVJ1934" s="479"/>
      <c r="IVK1934" s="479"/>
      <c r="IVL1934" s="479"/>
      <c r="IVM1934" s="479"/>
      <c r="IVN1934" s="479"/>
      <c r="IVO1934" s="479"/>
      <c r="IVP1934" s="479"/>
      <c r="IVQ1934" s="479"/>
      <c r="IVR1934" s="479"/>
      <c r="IVS1934" s="479"/>
      <c r="IVT1934" s="479"/>
      <c r="IVU1934" s="479"/>
      <c r="IVV1934" s="479"/>
      <c r="IVW1934" s="479"/>
      <c r="IVX1934" s="479"/>
      <c r="IVY1934" s="479"/>
      <c r="IVZ1934" s="479"/>
      <c r="IWA1934" s="479"/>
      <c r="IWB1934" s="479"/>
      <c r="IWC1934" s="479"/>
      <c r="IWD1934" s="479"/>
      <c r="IWE1934" s="479"/>
      <c r="IWF1934" s="479"/>
      <c r="IWG1934" s="479"/>
      <c r="IWH1934" s="479"/>
      <c r="IWI1934" s="479"/>
      <c r="IWJ1934" s="479"/>
      <c r="IWK1934" s="479"/>
      <c r="IWL1934" s="479"/>
      <c r="IWM1934" s="479"/>
      <c r="IWN1934" s="479"/>
      <c r="IWO1934" s="479"/>
      <c r="IWP1934" s="479"/>
      <c r="IWQ1934" s="479"/>
      <c r="IWR1934" s="479"/>
      <c r="IWS1934" s="479"/>
      <c r="IWT1934" s="479"/>
      <c r="IWU1934" s="479"/>
      <c r="IWV1934" s="479"/>
      <c r="IWW1934" s="479"/>
      <c r="IWX1934" s="479"/>
      <c r="IWY1934" s="479"/>
      <c r="IWZ1934" s="479"/>
      <c r="IXA1934" s="479"/>
      <c r="IXB1934" s="479"/>
      <c r="IXC1934" s="479"/>
      <c r="IXD1934" s="479"/>
      <c r="IXE1934" s="479"/>
      <c r="IXF1934" s="479"/>
      <c r="IXG1934" s="479"/>
      <c r="IXH1934" s="479"/>
      <c r="IXI1934" s="479"/>
      <c r="IXJ1934" s="479"/>
      <c r="IXK1934" s="479"/>
      <c r="IXL1934" s="479"/>
      <c r="IXM1934" s="479"/>
      <c r="IXN1934" s="479"/>
      <c r="IXO1934" s="479"/>
      <c r="IXP1934" s="479"/>
      <c r="IXQ1934" s="479"/>
      <c r="IXR1934" s="479"/>
      <c r="IXS1934" s="479"/>
      <c r="IXT1934" s="479"/>
      <c r="IXU1934" s="479"/>
      <c r="IXV1934" s="479"/>
      <c r="IXW1934" s="479"/>
      <c r="IXX1934" s="479"/>
      <c r="IXY1934" s="479"/>
      <c r="IXZ1934" s="479"/>
      <c r="IYA1934" s="479"/>
      <c r="IYB1934" s="479"/>
      <c r="IYC1934" s="479"/>
      <c r="IYD1934" s="479"/>
      <c r="IYE1934" s="479"/>
      <c r="IYF1934" s="479"/>
      <c r="IYG1934" s="479"/>
      <c r="IYH1934" s="479"/>
      <c r="IYI1934" s="479"/>
      <c r="IYJ1934" s="479"/>
      <c r="IYK1934" s="479"/>
      <c r="IYL1934" s="479"/>
      <c r="IYM1934" s="479"/>
      <c r="IYN1934" s="479"/>
      <c r="IYO1934" s="479"/>
      <c r="IYP1934" s="479"/>
      <c r="IYQ1934" s="479"/>
      <c r="IYR1934" s="479"/>
      <c r="IYS1934" s="479"/>
      <c r="IYT1934" s="479"/>
      <c r="IYU1934" s="479"/>
      <c r="IYV1934" s="479"/>
      <c r="IYW1934" s="479"/>
      <c r="IYX1934" s="479"/>
      <c r="IYY1934" s="479"/>
      <c r="IYZ1934" s="479"/>
      <c r="IZA1934" s="479"/>
      <c r="IZB1934" s="479"/>
      <c r="IZC1934" s="479"/>
      <c r="IZD1934" s="479"/>
      <c r="IZE1934" s="479"/>
      <c r="IZF1934" s="479"/>
      <c r="IZG1934" s="479"/>
      <c r="IZH1934" s="479"/>
      <c r="IZI1934" s="479"/>
      <c r="IZJ1934" s="479"/>
      <c r="IZK1934" s="479"/>
      <c r="IZL1934" s="479"/>
      <c r="IZM1934" s="479"/>
      <c r="IZN1934" s="479"/>
      <c r="IZO1934" s="479"/>
      <c r="IZP1934" s="479"/>
      <c r="IZQ1934" s="479"/>
      <c r="IZR1934" s="479"/>
      <c r="IZS1934" s="479"/>
      <c r="IZT1934" s="479"/>
      <c r="IZU1934" s="479"/>
      <c r="IZV1934" s="479"/>
      <c r="IZW1934" s="479"/>
      <c r="IZX1934" s="479"/>
      <c r="IZY1934" s="479"/>
      <c r="IZZ1934" s="479"/>
      <c r="JAA1934" s="479"/>
      <c r="JAB1934" s="479"/>
      <c r="JAC1934" s="479"/>
      <c r="JAD1934" s="479"/>
      <c r="JAE1934" s="479"/>
      <c r="JAF1934" s="479"/>
      <c r="JAG1934" s="479"/>
      <c r="JAH1934" s="479"/>
      <c r="JAI1934" s="479"/>
      <c r="JAJ1934" s="479"/>
      <c r="JAK1934" s="479"/>
      <c r="JAL1934" s="479"/>
      <c r="JAM1934" s="479"/>
      <c r="JAN1934" s="479"/>
      <c r="JAO1934" s="479"/>
      <c r="JAP1934" s="479"/>
      <c r="JAQ1934" s="479"/>
      <c r="JAR1934" s="479"/>
      <c r="JAS1934" s="479"/>
      <c r="JAT1934" s="479"/>
      <c r="JAU1934" s="479"/>
      <c r="JAV1934" s="479"/>
      <c r="JAW1934" s="479"/>
      <c r="JAX1934" s="479"/>
      <c r="JAY1934" s="479"/>
      <c r="JAZ1934" s="479"/>
      <c r="JBA1934" s="479"/>
      <c r="JBB1934" s="479"/>
      <c r="JBC1934" s="479"/>
      <c r="JBD1934" s="479"/>
      <c r="JBE1934" s="479"/>
      <c r="JBF1934" s="479"/>
      <c r="JBG1934" s="479"/>
      <c r="JBH1934" s="479"/>
      <c r="JBI1934" s="479"/>
      <c r="JBJ1934" s="479"/>
      <c r="JBK1934" s="479"/>
      <c r="JBL1934" s="479"/>
      <c r="JBM1934" s="479"/>
      <c r="JBN1934" s="479"/>
      <c r="JBO1934" s="479"/>
      <c r="JBP1934" s="479"/>
      <c r="JBQ1934" s="479"/>
      <c r="JBR1934" s="479"/>
      <c r="JBS1934" s="479"/>
      <c r="JBT1934" s="479"/>
      <c r="JBU1934" s="479"/>
      <c r="JBV1934" s="479"/>
      <c r="JBW1934" s="479"/>
      <c r="JBX1934" s="479"/>
      <c r="JBY1934" s="479"/>
      <c r="JBZ1934" s="479"/>
      <c r="JCA1934" s="479"/>
      <c r="JCB1934" s="479"/>
      <c r="JCC1934" s="479"/>
      <c r="JCD1934" s="479"/>
      <c r="JCE1934" s="479"/>
      <c r="JCF1934" s="479"/>
      <c r="JCG1934" s="479"/>
      <c r="JCH1934" s="479"/>
      <c r="JCI1934" s="479"/>
      <c r="JCJ1934" s="479"/>
      <c r="JCK1934" s="479"/>
      <c r="JCL1934" s="479"/>
      <c r="JCM1934" s="479"/>
      <c r="JCN1934" s="479"/>
      <c r="JCO1934" s="479"/>
      <c r="JCP1934" s="479"/>
      <c r="JCQ1934" s="479"/>
      <c r="JCR1934" s="479"/>
      <c r="JCS1934" s="479"/>
      <c r="JCT1934" s="479"/>
      <c r="JCU1934" s="479"/>
      <c r="JCV1934" s="479"/>
      <c r="JCW1934" s="479"/>
      <c r="JCX1934" s="479"/>
      <c r="JCY1934" s="479"/>
      <c r="JCZ1934" s="479"/>
      <c r="JDA1934" s="479"/>
      <c r="JDB1934" s="479"/>
      <c r="JDC1934" s="479"/>
      <c r="JDD1934" s="479"/>
      <c r="JDE1934" s="479"/>
      <c r="JDF1934" s="479"/>
      <c r="JDG1934" s="479"/>
      <c r="JDH1934" s="479"/>
      <c r="JDI1934" s="479"/>
      <c r="JDJ1934" s="479"/>
      <c r="JDK1934" s="479"/>
      <c r="JDL1934" s="479"/>
      <c r="JDM1934" s="479"/>
      <c r="JDN1934" s="479"/>
      <c r="JDO1934" s="479"/>
      <c r="JDP1934" s="479"/>
      <c r="JDQ1934" s="479"/>
      <c r="JDR1934" s="479"/>
      <c r="JDS1934" s="479"/>
      <c r="JDT1934" s="479"/>
      <c r="JDU1934" s="479"/>
      <c r="JDV1934" s="479"/>
      <c r="JDW1934" s="479"/>
      <c r="JDX1934" s="479"/>
      <c r="JDY1934" s="479"/>
      <c r="JDZ1934" s="479"/>
      <c r="JEA1934" s="479"/>
      <c r="JEB1934" s="479"/>
      <c r="JEC1934" s="479"/>
      <c r="JED1934" s="479"/>
      <c r="JEE1934" s="479"/>
      <c r="JEF1934" s="479"/>
      <c r="JEG1934" s="479"/>
      <c r="JEH1934" s="479"/>
      <c r="JEI1934" s="479"/>
      <c r="JEJ1934" s="479"/>
      <c r="JEK1934" s="479"/>
      <c r="JEL1934" s="479"/>
      <c r="JEM1934" s="479"/>
      <c r="JEN1934" s="479"/>
      <c r="JEO1934" s="479"/>
      <c r="JEP1934" s="479"/>
      <c r="JEQ1934" s="479"/>
      <c r="JER1934" s="479"/>
      <c r="JES1934" s="479"/>
      <c r="JET1934" s="479"/>
      <c r="JEU1934" s="479"/>
      <c r="JEV1934" s="479"/>
      <c r="JEW1934" s="479"/>
      <c r="JEX1934" s="479"/>
      <c r="JEY1934" s="479"/>
      <c r="JEZ1934" s="479"/>
      <c r="JFA1934" s="479"/>
      <c r="JFB1934" s="479"/>
      <c r="JFC1934" s="479"/>
      <c r="JFD1934" s="479"/>
      <c r="JFE1934" s="479"/>
      <c r="JFF1934" s="479"/>
      <c r="JFG1934" s="479"/>
      <c r="JFH1934" s="479"/>
      <c r="JFI1934" s="479"/>
      <c r="JFJ1934" s="479"/>
      <c r="JFK1934" s="479"/>
      <c r="JFL1934" s="479"/>
      <c r="JFM1934" s="479"/>
      <c r="JFN1934" s="479"/>
      <c r="JFO1934" s="479"/>
      <c r="JFP1934" s="479"/>
      <c r="JFQ1934" s="479"/>
      <c r="JFR1934" s="479"/>
      <c r="JFS1934" s="479"/>
      <c r="JFT1934" s="479"/>
      <c r="JFU1934" s="479"/>
      <c r="JFV1934" s="479"/>
      <c r="JFW1934" s="479"/>
      <c r="JFX1934" s="479"/>
      <c r="JFY1934" s="479"/>
      <c r="JFZ1934" s="479"/>
      <c r="JGA1934" s="479"/>
      <c r="JGB1934" s="479"/>
      <c r="JGC1934" s="479"/>
      <c r="JGD1934" s="479"/>
      <c r="JGE1934" s="479"/>
      <c r="JGF1934" s="479"/>
      <c r="JGG1934" s="479"/>
      <c r="JGH1934" s="479"/>
      <c r="JGI1934" s="479"/>
      <c r="JGJ1934" s="479"/>
      <c r="JGK1934" s="479"/>
      <c r="JGL1934" s="479"/>
      <c r="JGM1934" s="479"/>
      <c r="JGN1934" s="479"/>
      <c r="JGO1934" s="479"/>
      <c r="JGP1934" s="479"/>
      <c r="JGQ1934" s="479"/>
      <c r="JGR1934" s="479"/>
      <c r="JGS1934" s="479"/>
      <c r="JGT1934" s="479"/>
      <c r="JGU1934" s="479"/>
      <c r="JGV1934" s="479"/>
      <c r="JGW1934" s="479"/>
      <c r="JGX1934" s="479"/>
      <c r="JGY1934" s="479"/>
      <c r="JGZ1934" s="479"/>
      <c r="JHA1934" s="479"/>
      <c r="JHB1934" s="479"/>
      <c r="JHC1934" s="479"/>
      <c r="JHD1934" s="479"/>
      <c r="JHE1934" s="479"/>
      <c r="JHF1934" s="479"/>
      <c r="JHG1934" s="479"/>
      <c r="JHH1934" s="479"/>
      <c r="JHI1934" s="479"/>
      <c r="JHJ1934" s="479"/>
      <c r="JHK1934" s="479"/>
      <c r="JHL1934" s="479"/>
      <c r="JHM1934" s="479"/>
      <c r="JHN1934" s="479"/>
      <c r="JHO1934" s="479"/>
      <c r="JHP1934" s="479"/>
      <c r="JHQ1934" s="479"/>
      <c r="JHR1934" s="479"/>
      <c r="JHS1934" s="479"/>
      <c r="JHT1934" s="479"/>
      <c r="JHU1934" s="479"/>
      <c r="JHV1934" s="479"/>
      <c r="JHW1934" s="479"/>
      <c r="JHX1934" s="479"/>
      <c r="JHY1934" s="479"/>
      <c r="JHZ1934" s="479"/>
      <c r="JIA1934" s="479"/>
      <c r="JIB1934" s="479"/>
      <c r="JIC1934" s="479"/>
      <c r="JID1934" s="479"/>
      <c r="JIE1934" s="479"/>
      <c r="JIF1934" s="479"/>
      <c r="JIG1934" s="479"/>
      <c r="JIH1934" s="479"/>
      <c r="JII1934" s="479"/>
      <c r="JIJ1934" s="479"/>
      <c r="JIK1934" s="479"/>
      <c r="JIL1934" s="479"/>
      <c r="JIM1934" s="479"/>
      <c r="JIN1934" s="479"/>
      <c r="JIO1934" s="479"/>
      <c r="JIP1934" s="479"/>
      <c r="JIQ1934" s="479"/>
      <c r="JIR1934" s="479"/>
      <c r="JIS1934" s="479"/>
      <c r="JIT1934" s="479"/>
      <c r="JIU1934" s="479"/>
      <c r="JIV1934" s="479"/>
      <c r="JIW1934" s="479"/>
      <c r="JIX1934" s="479"/>
      <c r="JIY1934" s="479"/>
      <c r="JIZ1934" s="479"/>
      <c r="JJA1934" s="479"/>
      <c r="JJB1934" s="479"/>
      <c r="JJC1934" s="479"/>
      <c r="JJD1934" s="479"/>
      <c r="JJE1934" s="479"/>
      <c r="JJF1934" s="479"/>
      <c r="JJG1934" s="479"/>
      <c r="JJH1934" s="479"/>
      <c r="JJI1934" s="479"/>
      <c r="JJJ1934" s="479"/>
      <c r="JJK1934" s="479"/>
      <c r="JJL1934" s="479"/>
      <c r="JJM1934" s="479"/>
      <c r="JJN1934" s="479"/>
      <c r="JJO1934" s="479"/>
      <c r="JJP1934" s="479"/>
      <c r="JJQ1934" s="479"/>
      <c r="JJR1934" s="479"/>
      <c r="JJS1934" s="479"/>
      <c r="JJT1934" s="479"/>
      <c r="JJU1934" s="479"/>
      <c r="JJV1934" s="479"/>
      <c r="JJW1934" s="479"/>
      <c r="JJX1934" s="479"/>
      <c r="JJY1934" s="479"/>
      <c r="JJZ1934" s="479"/>
      <c r="JKA1934" s="479"/>
      <c r="JKB1934" s="479"/>
      <c r="JKC1934" s="479"/>
      <c r="JKD1934" s="479"/>
      <c r="JKE1934" s="479"/>
      <c r="JKF1934" s="479"/>
      <c r="JKG1934" s="479"/>
      <c r="JKH1934" s="479"/>
      <c r="JKI1934" s="479"/>
      <c r="JKJ1934" s="479"/>
      <c r="JKK1934" s="479"/>
      <c r="JKL1934" s="479"/>
      <c r="JKM1934" s="479"/>
      <c r="JKN1934" s="479"/>
      <c r="JKO1934" s="479"/>
      <c r="JKP1934" s="479"/>
      <c r="JKQ1934" s="479"/>
      <c r="JKR1934" s="479"/>
      <c r="JKS1934" s="479"/>
      <c r="JKT1934" s="479"/>
      <c r="JKU1934" s="479"/>
      <c r="JKV1934" s="479"/>
      <c r="JKW1934" s="479"/>
      <c r="JKX1934" s="479"/>
      <c r="JKY1934" s="479"/>
      <c r="JKZ1934" s="479"/>
      <c r="JLA1934" s="479"/>
      <c r="JLB1934" s="479"/>
      <c r="JLC1934" s="479"/>
      <c r="JLD1934" s="479"/>
      <c r="JLE1934" s="479"/>
      <c r="JLF1934" s="479"/>
      <c r="JLG1934" s="479"/>
      <c r="JLH1934" s="479"/>
      <c r="JLI1934" s="479"/>
      <c r="JLJ1934" s="479"/>
      <c r="JLK1934" s="479"/>
      <c r="JLL1934" s="479"/>
      <c r="JLM1934" s="479"/>
      <c r="JLN1934" s="479"/>
      <c r="JLO1934" s="479"/>
      <c r="JLP1934" s="479"/>
      <c r="JLQ1934" s="479"/>
      <c r="JLR1934" s="479"/>
      <c r="JLS1934" s="479"/>
      <c r="JLT1934" s="479"/>
      <c r="JLU1934" s="479"/>
      <c r="JLV1934" s="479"/>
      <c r="JLW1934" s="479"/>
      <c r="JLX1934" s="479"/>
      <c r="JLY1934" s="479"/>
      <c r="JLZ1934" s="479"/>
      <c r="JMA1934" s="479"/>
      <c r="JMB1934" s="479"/>
      <c r="JMC1934" s="479"/>
      <c r="JMD1934" s="479"/>
      <c r="JME1934" s="479"/>
      <c r="JMF1934" s="479"/>
      <c r="JMG1934" s="479"/>
      <c r="JMH1934" s="479"/>
      <c r="JMI1934" s="479"/>
      <c r="JMJ1934" s="479"/>
      <c r="JMK1934" s="479"/>
      <c r="JML1934" s="479"/>
      <c r="JMM1934" s="479"/>
      <c r="JMN1934" s="479"/>
      <c r="JMO1934" s="479"/>
      <c r="JMP1934" s="479"/>
      <c r="JMQ1934" s="479"/>
      <c r="JMR1934" s="479"/>
      <c r="JMS1934" s="479"/>
      <c r="JMT1934" s="479"/>
      <c r="JMU1934" s="479"/>
      <c r="JMV1934" s="479"/>
      <c r="JMW1934" s="479"/>
      <c r="JMX1934" s="479"/>
      <c r="JMY1934" s="479"/>
      <c r="JMZ1934" s="479"/>
      <c r="JNA1934" s="479"/>
      <c r="JNB1934" s="479"/>
      <c r="JNC1934" s="479"/>
      <c r="JND1934" s="479"/>
      <c r="JNE1934" s="479"/>
      <c r="JNF1934" s="479"/>
      <c r="JNG1934" s="479"/>
      <c r="JNH1934" s="479"/>
      <c r="JNI1934" s="479"/>
      <c r="JNJ1934" s="479"/>
      <c r="JNK1934" s="479"/>
      <c r="JNL1934" s="479"/>
      <c r="JNM1934" s="479"/>
      <c r="JNN1934" s="479"/>
      <c r="JNO1934" s="479"/>
      <c r="JNP1934" s="479"/>
      <c r="JNQ1934" s="479"/>
      <c r="JNR1934" s="479"/>
      <c r="JNS1934" s="479"/>
      <c r="JNT1934" s="479"/>
      <c r="JNU1934" s="479"/>
      <c r="JNV1934" s="479"/>
      <c r="JNW1934" s="479"/>
      <c r="JNX1934" s="479"/>
      <c r="JNY1934" s="479"/>
      <c r="JNZ1934" s="479"/>
      <c r="JOA1934" s="479"/>
      <c r="JOB1934" s="479"/>
      <c r="JOC1934" s="479"/>
      <c r="JOD1934" s="479"/>
      <c r="JOE1934" s="479"/>
      <c r="JOF1934" s="479"/>
      <c r="JOG1934" s="479"/>
      <c r="JOH1934" s="479"/>
      <c r="JOI1934" s="479"/>
      <c r="JOJ1934" s="479"/>
      <c r="JOK1934" s="479"/>
      <c r="JOL1934" s="479"/>
      <c r="JOM1934" s="479"/>
      <c r="JON1934" s="479"/>
      <c r="JOO1934" s="479"/>
      <c r="JOP1934" s="479"/>
      <c r="JOQ1934" s="479"/>
      <c r="JOR1934" s="479"/>
      <c r="JOS1934" s="479"/>
      <c r="JOT1934" s="479"/>
      <c r="JOU1934" s="479"/>
      <c r="JOV1934" s="479"/>
      <c r="JOW1934" s="479"/>
      <c r="JOX1934" s="479"/>
      <c r="JOY1934" s="479"/>
      <c r="JOZ1934" s="479"/>
      <c r="JPA1934" s="479"/>
      <c r="JPB1934" s="479"/>
      <c r="JPC1934" s="479"/>
      <c r="JPD1934" s="479"/>
      <c r="JPE1934" s="479"/>
      <c r="JPF1934" s="479"/>
      <c r="JPG1934" s="479"/>
      <c r="JPH1934" s="479"/>
      <c r="JPI1934" s="479"/>
      <c r="JPJ1934" s="479"/>
      <c r="JPK1934" s="479"/>
      <c r="JPL1934" s="479"/>
      <c r="JPM1934" s="479"/>
      <c r="JPN1934" s="479"/>
      <c r="JPO1934" s="479"/>
      <c r="JPP1934" s="479"/>
      <c r="JPQ1934" s="479"/>
      <c r="JPR1934" s="479"/>
      <c r="JPS1934" s="479"/>
      <c r="JPT1934" s="479"/>
      <c r="JPU1934" s="479"/>
      <c r="JPV1934" s="479"/>
      <c r="JPW1934" s="479"/>
      <c r="JPX1934" s="479"/>
      <c r="JPY1934" s="479"/>
      <c r="JPZ1934" s="479"/>
      <c r="JQA1934" s="479"/>
      <c r="JQB1934" s="479"/>
      <c r="JQC1934" s="479"/>
      <c r="JQD1934" s="479"/>
      <c r="JQE1934" s="479"/>
      <c r="JQF1934" s="479"/>
      <c r="JQG1934" s="479"/>
      <c r="JQH1934" s="479"/>
      <c r="JQI1934" s="479"/>
      <c r="JQJ1934" s="479"/>
      <c r="JQK1934" s="479"/>
      <c r="JQL1934" s="479"/>
      <c r="JQM1934" s="479"/>
      <c r="JQN1934" s="479"/>
      <c r="JQO1934" s="479"/>
      <c r="JQP1934" s="479"/>
      <c r="JQQ1934" s="479"/>
      <c r="JQR1934" s="479"/>
      <c r="JQS1934" s="479"/>
      <c r="JQT1934" s="479"/>
      <c r="JQU1934" s="479"/>
      <c r="JQV1934" s="479"/>
      <c r="JQW1934" s="479"/>
      <c r="JQX1934" s="479"/>
      <c r="JQY1934" s="479"/>
      <c r="JQZ1934" s="479"/>
      <c r="JRA1934" s="479"/>
      <c r="JRB1934" s="479"/>
      <c r="JRC1934" s="479"/>
      <c r="JRD1934" s="479"/>
      <c r="JRE1934" s="479"/>
      <c r="JRF1934" s="479"/>
      <c r="JRG1934" s="479"/>
      <c r="JRH1934" s="479"/>
      <c r="JRI1934" s="479"/>
      <c r="JRJ1934" s="479"/>
      <c r="JRK1934" s="479"/>
      <c r="JRL1934" s="479"/>
      <c r="JRM1934" s="479"/>
      <c r="JRN1934" s="479"/>
      <c r="JRO1934" s="479"/>
      <c r="JRP1934" s="479"/>
      <c r="JRQ1934" s="479"/>
      <c r="JRR1934" s="479"/>
      <c r="JRS1934" s="479"/>
      <c r="JRT1934" s="479"/>
      <c r="JRU1934" s="479"/>
      <c r="JRV1934" s="479"/>
      <c r="JRW1934" s="479"/>
      <c r="JRX1934" s="479"/>
      <c r="JRY1934" s="479"/>
      <c r="JRZ1934" s="479"/>
      <c r="JSA1934" s="479"/>
      <c r="JSB1934" s="479"/>
      <c r="JSC1934" s="479"/>
      <c r="JSD1934" s="479"/>
      <c r="JSE1934" s="479"/>
      <c r="JSF1934" s="479"/>
      <c r="JSG1934" s="479"/>
      <c r="JSH1934" s="479"/>
      <c r="JSI1934" s="479"/>
      <c r="JSJ1934" s="479"/>
      <c r="JSK1934" s="479"/>
      <c r="JSL1934" s="479"/>
      <c r="JSM1934" s="479"/>
      <c r="JSN1934" s="479"/>
      <c r="JSO1934" s="479"/>
      <c r="JSP1934" s="479"/>
      <c r="JSQ1934" s="479"/>
      <c r="JSR1934" s="479"/>
      <c r="JSS1934" s="479"/>
      <c r="JST1934" s="479"/>
      <c r="JSU1934" s="479"/>
      <c r="JSV1934" s="479"/>
      <c r="JSW1934" s="479"/>
      <c r="JSX1934" s="479"/>
      <c r="JSY1934" s="479"/>
      <c r="JSZ1934" s="479"/>
      <c r="JTA1934" s="479"/>
      <c r="JTB1934" s="479"/>
      <c r="JTC1934" s="479"/>
      <c r="JTD1934" s="479"/>
      <c r="JTE1934" s="479"/>
      <c r="JTF1934" s="479"/>
      <c r="JTG1934" s="479"/>
      <c r="JTH1934" s="479"/>
      <c r="JTI1934" s="479"/>
      <c r="JTJ1934" s="479"/>
      <c r="JTK1934" s="479"/>
      <c r="JTL1934" s="479"/>
      <c r="JTM1934" s="479"/>
      <c r="JTN1934" s="479"/>
      <c r="JTO1934" s="479"/>
      <c r="JTP1934" s="479"/>
      <c r="JTQ1934" s="479"/>
      <c r="JTR1934" s="479"/>
      <c r="JTS1934" s="479"/>
      <c r="JTT1934" s="479"/>
      <c r="JTU1934" s="479"/>
      <c r="JTV1934" s="479"/>
      <c r="JTW1934" s="479"/>
      <c r="JTX1934" s="479"/>
      <c r="JTY1934" s="479"/>
      <c r="JTZ1934" s="479"/>
      <c r="JUA1934" s="479"/>
      <c r="JUB1934" s="479"/>
      <c r="JUC1934" s="479"/>
      <c r="JUD1934" s="479"/>
      <c r="JUE1934" s="479"/>
      <c r="JUF1934" s="479"/>
      <c r="JUG1934" s="479"/>
      <c r="JUH1934" s="479"/>
      <c r="JUI1934" s="479"/>
      <c r="JUJ1934" s="479"/>
      <c r="JUK1934" s="479"/>
      <c r="JUL1934" s="479"/>
      <c r="JUM1934" s="479"/>
      <c r="JUN1934" s="479"/>
      <c r="JUO1934" s="479"/>
      <c r="JUP1934" s="479"/>
      <c r="JUQ1934" s="479"/>
      <c r="JUR1934" s="479"/>
      <c r="JUS1934" s="479"/>
      <c r="JUT1934" s="479"/>
      <c r="JUU1934" s="479"/>
      <c r="JUV1934" s="479"/>
      <c r="JUW1934" s="479"/>
      <c r="JUX1934" s="479"/>
      <c r="JUY1934" s="479"/>
      <c r="JUZ1934" s="479"/>
      <c r="JVA1934" s="479"/>
      <c r="JVB1934" s="479"/>
      <c r="JVC1934" s="479"/>
      <c r="JVD1934" s="479"/>
      <c r="JVE1934" s="479"/>
      <c r="JVF1934" s="479"/>
      <c r="JVG1934" s="479"/>
      <c r="JVH1934" s="479"/>
      <c r="JVI1934" s="479"/>
      <c r="JVJ1934" s="479"/>
      <c r="JVK1934" s="479"/>
      <c r="JVL1934" s="479"/>
      <c r="JVM1934" s="479"/>
      <c r="JVN1934" s="479"/>
      <c r="JVO1934" s="479"/>
      <c r="JVP1934" s="479"/>
      <c r="JVQ1934" s="479"/>
      <c r="JVR1934" s="479"/>
      <c r="JVS1934" s="479"/>
      <c r="JVT1934" s="479"/>
      <c r="JVU1934" s="479"/>
      <c r="JVV1934" s="479"/>
      <c r="JVW1934" s="479"/>
      <c r="JVX1934" s="479"/>
      <c r="JVY1934" s="479"/>
      <c r="JVZ1934" s="479"/>
      <c r="JWA1934" s="479"/>
      <c r="JWB1934" s="479"/>
      <c r="JWC1934" s="479"/>
      <c r="JWD1934" s="479"/>
      <c r="JWE1934" s="479"/>
      <c r="JWF1934" s="479"/>
      <c r="JWG1934" s="479"/>
      <c r="JWH1934" s="479"/>
      <c r="JWI1934" s="479"/>
      <c r="JWJ1934" s="479"/>
      <c r="JWK1934" s="479"/>
      <c r="JWL1934" s="479"/>
      <c r="JWM1934" s="479"/>
      <c r="JWN1934" s="479"/>
      <c r="JWO1934" s="479"/>
      <c r="JWP1934" s="479"/>
      <c r="JWQ1934" s="479"/>
      <c r="JWR1934" s="479"/>
      <c r="JWS1934" s="479"/>
      <c r="JWT1934" s="479"/>
      <c r="JWU1934" s="479"/>
      <c r="JWV1934" s="479"/>
      <c r="JWW1934" s="479"/>
      <c r="JWX1934" s="479"/>
      <c r="JWY1934" s="479"/>
      <c r="JWZ1934" s="479"/>
      <c r="JXA1934" s="479"/>
      <c r="JXB1934" s="479"/>
      <c r="JXC1934" s="479"/>
      <c r="JXD1934" s="479"/>
      <c r="JXE1934" s="479"/>
      <c r="JXF1934" s="479"/>
      <c r="JXG1934" s="479"/>
      <c r="JXH1934" s="479"/>
      <c r="JXI1934" s="479"/>
      <c r="JXJ1934" s="479"/>
      <c r="JXK1934" s="479"/>
      <c r="JXL1934" s="479"/>
      <c r="JXM1934" s="479"/>
      <c r="JXN1934" s="479"/>
      <c r="JXO1934" s="479"/>
      <c r="JXP1934" s="479"/>
      <c r="JXQ1934" s="479"/>
      <c r="JXR1934" s="479"/>
      <c r="JXS1934" s="479"/>
      <c r="JXT1934" s="479"/>
      <c r="JXU1934" s="479"/>
      <c r="JXV1934" s="479"/>
      <c r="JXW1934" s="479"/>
      <c r="JXX1934" s="479"/>
      <c r="JXY1934" s="479"/>
      <c r="JXZ1934" s="479"/>
      <c r="JYA1934" s="479"/>
      <c r="JYB1934" s="479"/>
      <c r="JYC1934" s="479"/>
      <c r="JYD1934" s="479"/>
      <c r="JYE1934" s="479"/>
      <c r="JYF1934" s="479"/>
      <c r="JYG1934" s="479"/>
      <c r="JYH1934" s="479"/>
      <c r="JYI1934" s="479"/>
      <c r="JYJ1934" s="479"/>
      <c r="JYK1934" s="479"/>
      <c r="JYL1934" s="479"/>
      <c r="JYM1934" s="479"/>
      <c r="JYN1934" s="479"/>
      <c r="JYO1934" s="479"/>
      <c r="JYP1934" s="479"/>
      <c r="JYQ1934" s="479"/>
      <c r="JYR1934" s="479"/>
      <c r="JYS1934" s="479"/>
      <c r="JYT1934" s="479"/>
      <c r="JYU1934" s="479"/>
      <c r="JYV1934" s="479"/>
      <c r="JYW1934" s="479"/>
      <c r="JYX1934" s="479"/>
      <c r="JYY1934" s="479"/>
      <c r="JYZ1934" s="479"/>
      <c r="JZA1934" s="479"/>
      <c r="JZB1934" s="479"/>
      <c r="JZC1934" s="479"/>
      <c r="JZD1934" s="479"/>
      <c r="JZE1934" s="479"/>
      <c r="JZF1934" s="479"/>
      <c r="JZG1934" s="479"/>
      <c r="JZH1934" s="479"/>
      <c r="JZI1934" s="479"/>
      <c r="JZJ1934" s="479"/>
      <c r="JZK1934" s="479"/>
      <c r="JZL1934" s="479"/>
      <c r="JZM1934" s="479"/>
      <c r="JZN1934" s="479"/>
      <c r="JZO1934" s="479"/>
      <c r="JZP1934" s="479"/>
      <c r="JZQ1934" s="479"/>
      <c r="JZR1934" s="479"/>
      <c r="JZS1934" s="479"/>
      <c r="JZT1934" s="479"/>
      <c r="JZU1934" s="479"/>
      <c r="JZV1934" s="479"/>
      <c r="JZW1934" s="479"/>
      <c r="JZX1934" s="479"/>
      <c r="JZY1934" s="479"/>
      <c r="JZZ1934" s="479"/>
      <c r="KAA1934" s="479"/>
      <c r="KAB1934" s="479"/>
      <c r="KAC1934" s="479"/>
      <c r="KAD1934" s="479"/>
      <c r="KAE1934" s="479"/>
      <c r="KAF1934" s="479"/>
      <c r="KAG1934" s="479"/>
      <c r="KAH1934" s="479"/>
      <c r="KAI1934" s="479"/>
      <c r="KAJ1934" s="479"/>
      <c r="KAK1934" s="479"/>
      <c r="KAL1934" s="479"/>
      <c r="KAM1934" s="479"/>
      <c r="KAN1934" s="479"/>
      <c r="KAO1934" s="479"/>
      <c r="KAP1934" s="479"/>
      <c r="KAQ1934" s="479"/>
      <c r="KAR1934" s="479"/>
      <c r="KAS1934" s="479"/>
      <c r="KAT1934" s="479"/>
      <c r="KAU1934" s="479"/>
      <c r="KAV1934" s="479"/>
      <c r="KAW1934" s="479"/>
      <c r="KAX1934" s="479"/>
      <c r="KAY1934" s="479"/>
      <c r="KAZ1934" s="479"/>
      <c r="KBA1934" s="479"/>
      <c r="KBB1934" s="479"/>
      <c r="KBC1934" s="479"/>
      <c r="KBD1934" s="479"/>
      <c r="KBE1934" s="479"/>
      <c r="KBF1934" s="479"/>
      <c r="KBG1934" s="479"/>
      <c r="KBH1934" s="479"/>
      <c r="KBI1934" s="479"/>
      <c r="KBJ1934" s="479"/>
      <c r="KBK1934" s="479"/>
      <c r="KBL1934" s="479"/>
      <c r="KBM1934" s="479"/>
      <c r="KBN1934" s="479"/>
      <c r="KBO1934" s="479"/>
      <c r="KBP1934" s="479"/>
      <c r="KBQ1934" s="479"/>
      <c r="KBR1934" s="479"/>
      <c r="KBS1934" s="479"/>
      <c r="KBT1934" s="479"/>
      <c r="KBU1934" s="479"/>
      <c r="KBV1934" s="479"/>
      <c r="KBW1934" s="479"/>
      <c r="KBX1934" s="479"/>
      <c r="KBY1934" s="479"/>
      <c r="KBZ1934" s="479"/>
      <c r="KCA1934" s="479"/>
      <c r="KCB1934" s="479"/>
      <c r="KCC1934" s="479"/>
      <c r="KCD1934" s="479"/>
      <c r="KCE1934" s="479"/>
      <c r="KCF1934" s="479"/>
      <c r="KCG1934" s="479"/>
      <c r="KCH1934" s="479"/>
      <c r="KCI1934" s="479"/>
      <c r="KCJ1934" s="479"/>
      <c r="KCK1934" s="479"/>
      <c r="KCL1934" s="479"/>
      <c r="KCM1934" s="479"/>
      <c r="KCN1934" s="479"/>
      <c r="KCO1934" s="479"/>
      <c r="KCP1934" s="479"/>
      <c r="KCQ1934" s="479"/>
      <c r="KCR1934" s="479"/>
      <c r="KCS1934" s="479"/>
      <c r="KCT1934" s="479"/>
      <c r="KCU1934" s="479"/>
      <c r="KCV1934" s="479"/>
      <c r="KCW1934" s="479"/>
      <c r="KCX1934" s="479"/>
      <c r="KCY1934" s="479"/>
      <c r="KCZ1934" s="479"/>
      <c r="KDA1934" s="479"/>
      <c r="KDB1934" s="479"/>
      <c r="KDC1934" s="479"/>
      <c r="KDD1934" s="479"/>
      <c r="KDE1934" s="479"/>
      <c r="KDF1934" s="479"/>
      <c r="KDG1934" s="479"/>
      <c r="KDH1934" s="479"/>
      <c r="KDI1934" s="479"/>
      <c r="KDJ1934" s="479"/>
      <c r="KDK1934" s="479"/>
      <c r="KDL1934" s="479"/>
      <c r="KDM1934" s="479"/>
      <c r="KDN1934" s="479"/>
      <c r="KDO1934" s="479"/>
      <c r="KDP1934" s="479"/>
      <c r="KDQ1934" s="479"/>
      <c r="KDR1934" s="479"/>
      <c r="KDS1934" s="479"/>
      <c r="KDT1934" s="479"/>
      <c r="KDU1934" s="479"/>
      <c r="KDV1934" s="479"/>
      <c r="KDW1934" s="479"/>
      <c r="KDX1934" s="479"/>
      <c r="KDY1934" s="479"/>
      <c r="KDZ1934" s="479"/>
      <c r="KEA1934" s="479"/>
      <c r="KEB1934" s="479"/>
      <c r="KEC1934" s="479"/>
      <c r="KED1934" s="479"/>
      <c r="KEE1934" s="479"/>
      <c r="KEF1934" s="479"/>
      <c r="KEG1934" s="479"/>
      <c r="KEH1934" s="479"/>
      <c r="KEI1934" s="479"/>
      <c r="KEJ1934" s="479"/>
      <c r="KEK1934" s="479"/>
      <c r="KEL1934" s="479"/>
      <c r="KEM1934" s="479"/>
      <c r="KEN1934" s="479"/>
      <c r="KEO1934" s="479"/>
      <c r="KEP1934" s="479"/>
      <c r="KEQ1934" s="479"/>
      <c r="KER1934" s="479"/>
      <c r="KES1934" s="479"/>
      <c r="KET1934" s="479"/>
      <c r="KEU1934" s="479"/>
      <c r="KEV1934" s="479"/>
      <c r="KEW1934" s="479"/>
      <c r="KEX1934" s="479"/>
      <c r="KEY1934" s="479"/>
      <c r="KEZ1934" s="479"/>
      <c r="KFA1934" s="479"/>
      <c r="KFB1934" s="479"/>
      <c r="KFC1934" s="479"/>
      <c r="KFD1934" s="479"/>
      <c r="KFE1934" s="479"/>
      <c r="KFF1934" s="479"/>
      <c r="KFG1934" s="479"/>
      <c r="KFH1934" s="479"/>
      <c r="KFI1934" s="479"/>
      <c r="KFJ1934" s="479"/>
      <c r="KFK1934" s="479"/>
      <c r="KFL1934" s="479"/>
      <c r="KFM1934" s="479"/>
      <c r="KFN1934" s="479"/>
      <c r="KFO1934" s="479"/>
      <c r="KFP1934" s="479"/>
      <c r="KFQ1934" s="479"/>
      <c r="KFR1934" s="479"/>
      <c r="KFS1934" s="479"/>
      <c r="KFT1934" s="479"/>
      <c r="KFU1934" s="479"/>
      <c r="KFV1934" s="479"/>
      <c r="KFW1934" s="479"/>
      <c r="KFX1934" s="479"/>
      <c r="KFY1934" s="479"/>
      <c r="KFZ1934" s="479"/>
      <c r="KGA1934" s="479"/>
      <c r="KGB1934" s="479"/>
      <c r="KGC1934" s="479"/>
      <c r="KGD1934" s="479"/>
      <c r="KGE1934" s="479"/>
      <c r="KGF1934" s="479"/>
      <c r="KGG1934" s="479"/>
      <c r="KGH1934" s="479"/>
      <c r="KGI1934" s="479"/>
      <c r="KGJ1934" s="479"/>
      <c r="KGK1934" s="479"/>
      <c r="KGL1934" s="479"/>
      <c r="KGM1934" s="479"/>
      <c r="KGN1934" s="479"/>
      <c r="KGO1934" s="479"/>
      <c r="KGP1934" s="479"/>
      <c r="KGQ1934" s="479"/>
      <c r="KGR1934" s="479"/>
      <c r="KGS1934" s="479"/>
      <c r="KGT1934" s="479"/>
      <c r="KGU1934" s="479"/>
      <c r="KGV1934" s="479"/>
      <c r="KGW1934" s="479"/>
      <c r="KGX1934" s="479"/>
      <c r="KGY1934" s="479"/>
      <c r="KGZ1934" s="479"/>
      <c r="KHA1934" s="479"/>
      <c r="KHB1934" s="479"/>
      <c r="KHC1934" s="479"/>
      <c r="KHD1934" s="479"/>
      <c r="KHE1934" s="479"/>
      <c r="KHF1934" s="479"/>
      <c r="KHG1934" s="479"/>
      <c r="KHH1934" s="479"/>
      <c r="KHI1934" s="479"/>
      <c r="KHJ1934" s="479"/>
      <c r="KHK1934" s="479"/>
      <c r="KHL1934" s="479"/>
      <c r="KHM1934" s="479"/>
      <c r="KHN1934" s="479"/>
      <c r="KHO1934" s="479"/>
      <c r="KHP1934" s="479"/>
      <c r="KHQ1934" s="479"/>
      <c r="KHR1934" s="479"/>
      <c r="KHS1934" s="479"/>
      <c r="KHT1934" s="479"/>
      <c r="KHU1934" s="479"/>
      <c r="KHV1934" s="479"/>
      <c r="KHW1934" s="479"/>
      <c r="KHX1934" s="479"/>
      <c r="KHY1934" s="479"/>
      <c r="KHZ1934" s="479"/>
      <c r="KIA1934" s="479"/>
      <c r="KIB1934" s="479"/>
      <c r="KIC1934" s="479"/>
      <c r="KID1934" s="479"/>
      <c r="KIE1934" s="479"/>
      <c r="KIF1934" s="479"/>
      <c r="KIG1934" s="479"/>
      <c r="KIH1934" s="479"/>
      <c r="KII1934" s="479"/>
      <c r="KIJ1934" s="479"/>
      <c r="KIK1934" s="479"/>
      <c r="KIL1934" s="479"/>
      <c r="KIM1934" s="479"/>
      <c r="KIN1934" s="479"/>
      <c r="KIO1934" s="479"/>
      <c r="KIP1934" s="479"/>
      <c r="KIQ1934" s="479"/>
      <c r="KIR1934" s="479"/>
      <c r="KIS1934" s="479"/>
      <c r="KIT1934" s="479"/>
      <c r="KIU1934" s="479"/>
      <c r="KIV1934" s="479"/>
      <c r="KIW1934" s="479"/>
      <c r="KIX1934" s="479"/>
      <c r="KIY1934" s="479"/>
      <c r="KIZ1934" s="479"/>
      <c r="KJA1934" s="479"/>
      <c r="KJB1934" s="479"/>
      <c r="KJC1934" s="479"/>
      <c r="KJD1934" s="479"/>
      <c r="KJE1934" s="479"/>
      <c r="KJF1934" s="479"/>
      <c r="KJG1934" s="479"/>
      <c r="KJH1934" s="479"/>
      <c r="KJI1934" s="479"/>
      <c r="KJJ1934" s="479"/>
      <c r="KJK1934" s="479"/>
      <c r="KJL1934" s="479"/>
      <c r="KJM1934" s="479"/>
      <c r="KJN1934" s="479"/>
      <c r="KJO1934" s="479"/>
      <c r="KJP1934" s="479"/>
      <c r="KJQ1934" s="479"/>
      <c r="KJR1934" s="479"/>
      <c r="KJS1934" s="479"/>
      <c r="KJT1934" s="479"/>
      <c r="KJU1934" s="479"/>
      <c r="KJV1934" s="479"/>
      <c r="KJW1934" s="479"/>
      <c r="KJX1934" s="479"/>
      <c r="KJY1934" s="479"/>
      <c r="KJZ1934" s="479"/>
      <c r="KKA1934" s="479"/>
      <c r="KKB1934" s="479"/>
      <c r="KKC1934" s="479"/>
      <c r="KKD1934" s="479"/>
      <c r="KKE1934" s="479"/>
      <c r="KKF1934" s="479"/>
      <c r="KKG1934" s="479"/>
      <c r="KKH1934" s="479"/>
      <c r="KKI1934" s="479"/>
      <c r="KKJ1934" s="479"/>
      <c r="KKK1934" s="479"/>
      <c r="KKL1934" s="479"/>
      <c r="KKM1934" s="479"/>
      <c r="KKN1934" s="479"/>
      <c r="KKO1934" s="479"/>
      <c r="KKP1934" s="479"/>
      <c r="KKQ1934" s="479"/>
      <c r="KKR1934" s="479"/>
      <c r="KKS1934" s="479"/>
      <c r="KKT1934" s="479"/>
      <c r="KKU1934" s="479"/>
      <c r="KKV1934" s="479"/>
      <c r="KKW1934" s="479"/>
      <c r="KKX1934" s="479"/>
      <c r="KKY1934" s="479"/>
      <c r="KKZ1934" s="479"/>
      <c r="KLA1934" s="479"/>
      <c r="KLB1934" s="479"/>
      <c r="KLC1934" s="479"/>
      <c r="KLD1934" s="479"/>
      <c r="KLE1934" s="479"/>
      <c r="KLF1934" s="479"/>
      <c r="KLG1934" s="479"/>
      <c r="KLH1934" s="479"/>
      <c r="KLI1934" s="479"/>
      <c r="KLJ1934" s="479"/>
      <c r="KLK1934" s="479"/>
      <c r="KLL1934" s="479"/>
      <c r="KLM1934" s="479"/>
      <c r="KLN1934" s="479"/>
      <c r="KLO1934" s="479"/>
      <c r="KLP1934" s="479"/>
      <c r="KLQ1934" s="479"/>
      <c r="KLR1934" s="479"/>
      <c r="KLS1934" s="479"/>
      <c r="KLT1934" s="479"/>
      <c r="KLU1934" s="479"/>
      <c r="KLV1934" s="479"/>
      <c r="KLW1934" s="479"/>
      <c r="KLX1934" s="479"/>
      <c r="KLY1934" s="479"/>
      <c r="KLZ1934" s="479"/>
      <c r="KMA1934" s="479"/>
      <c r="KMB1934" s="479"/>
      <c r="KMC1934" s="479"/>
      <c r="KMD1934" s="479"/>
      <c r="KME1934" s="479"/>
      <c r="KMF1934" s="479"/>
      <c r="KMG1934" s="479"/>
      <c r="KMH1934" s="479"/>
      <c r="KMI1934" s="479"/>
      <c r="KMJ1934" s="479"/>
      <c r="KMK1934" s="479"/>
      <c r="KML1934" s="479"/>
      <c r="KMM1934" s="479"/>
      <c r="KMN1934" s="479"/>
      <c r="KMO1934" s="479"/>
      <c r="KMP1934" s="479"/>
      <c r="KMQ1934" s="479"/>
      <c r="KMR1934" s="479"/>
      <c r="KMS1934" s="479"/>
      <c r="KMT1934" s="479"/>
      <c r="KMU1934" s="479"/>
      <c r="KMV1934" s="479"/>
      <c r="KMW1934" s="479"/>
      <c r="KMX1934" s="479"/>
      <c r="KMY1934" s="479"/>
      <c r="KMZ1934" s="479"/>
      <c r="KNA1934" s="479"/>
      <c r="KNB1934" s="479"/>
      <c r="KNC1934" s="479"/>
      <c r="KND1934" s="479"/>
      <c r="KNE1934" s="479"/>
      <c r="KNF1934" s="479"/>
      <c r="KNG1934" s="479"/>
      <c r="KNH1934" s="479"/>
      <c r="KNI1934" s="479"/>
      <c r="KNJ1934" s="479"/>
      <c r="KNK1934" s="479"/>
      <c r="KNL1934" s="479"/>
      <c r="KNM1934" s="479"/>
      <c r="KNN1934" s="479"/>
      <c r="KNO1934" s="479"/>
      <c r="KNP1934" s="479"/>
      <c r="KNQ1934" s="479"/>
      <c r="KNR1934" s="479"/>
      <c r="KNS1934" s="479"/>
      <c r="KNT1934" s="479"/>
      <c r="KNU1934" s="479"/>
      <c r="KNV1934" s="479"/>
      <c r="KNW1934" s="479"/>
      <c r="KNX1934" s="479"/>
      <c r="KNY1934" s="479"/>
      <c r="KNZ1934" s="479"/>
      <c r="KOA1934" s="479"/>
      <c r="KOB1934" s="479"/>
      <c r="KOC1934" s="479"/>
      <c r="KOD1934" s="479"/>
      <c r="KOE1934" s="479"/>
      <c r="KOF1934" s="479"/>
      <c r="KOG1934" s="479"/>
      <c r="KOH1934" s="479"/>
      <c r="KOI1934" s="479"/>
      <c r="KOJ1934" s="479"/>
      <c r="KOK1934" s="479"/>
      <c r="KOL1934" s="479"/>
      <c r="KOM1934" s="479"/>
      <c r="KON1934" s="479"/>
      <c r="KOO1934" s="479"/>
      <c r="KOP1934" s="479"/>
      <c r="KOQ1934" s="479"/>
      <c r="KOR1934" s="479"/>
      <c r="KOS1934" s="479"/>
      <c r="KOT1934" s="479"/>
      <c r="KOU1934" s="479"/>
      <c r="KOV1934" s="479"/>
      <c r="KOW1934" s="479"/>
      <c r="KOX1934" s="479"/>
      <c r="KOY1934" s="479"/>
      <c r="KOZ1934" s="479"/>
      <c r="KPA1934" s="479"/>
      <c r="KPB1934" s="479"/>
      <c r="KPC1934" s="479"/>
      <c r="KPD1934" s="479"/>
      <c r="KPE1934" s="479"/>
      <c r="KPF1934" s="479"/>
      <c r="KPG1934" s="479"/>
      <c r="KPH1934" s="479"/>
      <c r="KPI1934" s="479"/>
      <c r="KPJ1934" s="479"/>
      <c r="KPK1934" s="479"/>
      <c r="KPL1934" s="479"/>
      <c r="KPM1934" s="479"/>
      <c r="KPN1934" s="479"/>
      <c r="KPO1934" s="479"/>
      <c r="KPP1934" s="479"/>
      <c r="KPQ1934" s="479"/>
      <c r="KPR1934" s="479"/>
      <c r="KPS1934" s="479"/>
      <c r="KPT1934" s="479"/>
      <c r="KPU1934" s="479"/>
      <c r="KPV1934" s="479"/>
      <c r="KPW1934" s="479"/>
      <c r="KPX1934" s="479"/>
      <c r="KPY1934" s="479"/>
      <c r="KPZ1934" s="479"/>
      <c r="KQA1934" s="479"/>
      <c r="KQB1934" s="479"/>
      <c r="KQC1934" s="479"/>
      <c r="KQD1934" s="479"/>
      <c r="KQE1934" s="479"/>
      <c r="KQF1934" s="479"/>
      <c r="KQG1934" s="479"/>
      <c r="KQH1934" s="479"/>
      <c r="KQI1934" s="479"/>
      <c r="KQJ1934" s="479"/>
      <c r="KQK1934" s="479"/>
      <c r="KQL1934" s="479"/>
      <c r="KQM1934" s="479"/>
      <c r="KQN1934" s="479"/>
      <c r="KQO1934" s="479"/>
      <c r="KQP1934" s="479"/>
      <c r="KQQ1934" s="479"/>
      <c r="KQR1934" s="479"/>
      <c r="KQS1934" s="479"/>
      <c r="KQT1934" s="479"/>
      <c r="KQU1934" s="479"/>
      <c r="KQV1934" s="479"/>
      <c r="KQW1934" s="479"/>
      <c r="KQX1934" s="479"/>
      <c r="KQY1934" s="479"/>
      <c r="KQZ1934" s="479"/>
      <c r="KRA1934" s="479"/>
      <c r="KRB1934" s="479"/>
      <c r="KRC1934" s="479"/>
      <c r="KRD1934" s="479"/>
      <c r="KRE1934" s="479"/>
      <c r="KRF1934" s="479"/>
      <c r="KRG1934" s="479"/>
      <c r="KRH1934" s="479"/>
      <c r="KRI1934" s="479"/>
      <c r="KRJ1934" s="479"/>
      <c r="KRK1934" s="479"/>
      <c r="KRL1934" s="479"/>
      <c r="KRM1934" s="479"/>
      <c r="KRN1934" s="479"/>
      <c r="KRO1934" s="479"/>
      <c r="KRP1934" s="479"/>
      <c r="KRQ1934" s="479"/>
      <c r="KRR1934" s="479"/>
      <c r="KRS1934" s="479"/>
      <c r="KRT1934" s="479"/>
      <c r="KRU1934" s="479"/>
      <c r="KRV1934" s="479"/>
      <c r="KRW1934" s="479"/>
      <c r="KRX1934" s="479"/>
      <c r="KRY1934" s="479"/>
      <c r="KRZ1934" s="479"/>
      <c r="KSA1934" s="479"/>
      <c r="KSB1934" s="479"/>
      <c r="KSC1934" s="479"/>
      <c r="KSD1934" s="479"/>
      <c r="KSE1934" s="479"/>
      <c r="KSF1934" s="479"/>
      <c r="KSG1934" s="479"/>
      <c r="KSH1934" s="479"/>
      <c r="KSI1934" s="479"/>
      <c r="KSJ1934" s="479"/>
      <c r="KSK1934" s="479"/>
      <c r="KSL1934" s="479"/>
      <c r="KSM1934" s="479"/>
      <c r="KSN1934" s="479"/>
      <c r="KSO1934" s="479"/>
      <c r="KSP1934" s="479"/>
      <c r="KSQ1934" s="479"/>
      <c r="KSR1934" s="479"/>
      <c r="KSS1934" s="479"/>
      <c r="KST1934" s="479"/>
      <c r="KSU1934" s="479"/>
      <c r="KSV1934" s="479"/>
      <c r="KSW1934" s="479"/>
      <c r="KSX1934" s="479"/>
      <c r="KSY1934" s="479"/>
      <c r="KSZ1934" s="479"/>
      <c r="KTA1934" s="479"/>
      <c r="KTB1934" s="479"/>
      <c r="KTC1934" s="479"/>
      <c r="KTD1934" s="479"/>
      <c r="KTE1934" s="479"/>
      <c r="KTF1934" s="479"/>
      <c r="KTG1934" s="479"/>
      <c r="KTH1934" s="479"/>
      <c r="KTI1934" s="479"/>
      <c r="KTJ1934" s="479"/>
      <c r="KTK1934" s="479"/>
      <c r="KTL1934" s="479"/>
      <c r="KTM1934" s="479"/>
      <c r="KTN1934" s="479"/>
      <c r="KTO1934" s="479"/>
      <c r="KTP1934" s="479"/>
      <c r="KTQ1934" s="479"/>
      <c r="KTR1934" s="479"/>
      <c r="KTS1934" s="479"/>
      <c r="KTT1934" s="479"/>
      <c r="KTU1934" s="479"/>
      <c r="KTV1934" s="479"/>
      <c r="KTW1934" s="479"/>
      <c r="KTX1934" s="479"/>
      <c r="KTY1934" s="479"/>
      <c r="KTZ1934" s="479"/>
      <c r="KUA1934" s="479"/>
      <c r="KUB1934" s="479"/>
      <c r="KUC1934" s="479"/>
      <c r="KUD1934" s="479"/>
      <c r="KUE1934" s="479"/>
      <c r="KUF1934" s="479"/>
      <c r="KUG1934" s="479"/>
      <c r="KUH1934" s="479"/>
      <c r="KUI1934" s="479"/>
      <c r="KUJ1934" s="479"/>
      <c r="KUK1934" s="479"/>
      <c r="KUL1934" s="479"/>
      <c r="KUM1934" s="479"/>
      <c r="KUN1934" s="479"/>
      <c r="KUO1934" s="479"/>
      <c r="KUP1934" s="479"/>
      <c r="KUQ1934" s="479"/>
      <c r="KUR1934" s="479"/>
      <c r="KUS1934" s="479"/>
      <c r="KUT1934" s="479"/>
      <c r="KUU1934" s="479"/>
      <c r="KUV1934" s="479"/>
      <c r="KUW1934" s="479"/>
      <c r="KUX1934" s="479"/>
      <c r="KUY1934" s="479"/>
      <c r="KUZ1934" s="479"/>
      <c r="KVA1934" s="479"/>
      <c r="KVB1934" s="479"/>
      <c r="KVC1934" s="479"/>
      <c r="KVD1934" s="479"/>
      <c r="KVE1934" s="479"/>
      <c r="KVF1934" s="479"/>
      <c r="KVG1934" s="479"/>
      <c r="KVH1934" s="479"/>
      <c r="KVI1934" s="479"/>
      <c r="KVJ1934" s="479"/>
      <c r="KVK1934" s="479"/>
      <c r="KVL1934" s="479"/>
      <c r="KVM1934" s="479"/>
      <c r="KVN1934" s="479"/>
      <c r="KVO1934" s="479"/>
      <c r="KVP1934" s="479"/>
      <c r="KVQ1934" s="479"/>
      <c r="KVR1934" s="479"/>
      <c r="KVS1934" s="479"/>
      <c r="KVT1934" s="479"/>
      <c r="KVU1934" s="479"/>
      <c r="KVV1934" s="479"/>
      <c r="KVW1934" s="479"/>
      <c r="KVX1934" s="479"/>
      <c r="KVY1934" s="479"/>
      <c r="KVZ1934" s="479"/>
      <c r="KWA1934" s="479"/>
      <c r="KWB1934" s="479"/>
      <c r="KWC1934" s="479"/>
      <c r="KWD1934" s="479"/>
      <c r="KWE1934" s="479"/>
      <c r="KWF1934" s="479"/>
      <c r="KWG1934" s="479"/>
      <c r="KWH1934" s="479"/>
      <c r="KWI1934" s="479"/>
      <c r="KWJ1934" s="479"/>
      <c r="KWK1934" s="479"/>
      <c r="KWL1934" s="479"/>
      <c r="KWM1934" s="479"/>
      <c r="KWN1934" s="479"/>
      <c r="KWO1934" s="479"/>
      <c r="KWP1934" s="479"/>
      <c r="KWQ1934" s="479"/>
      <c r="KWR1934" s="479"/>
      <c r="KWS1934" s="479"/>
      <c r="KWT1934" s="479"/>
      <c r="KWU1934" s="479"/>
      <c r="KWV1934" s="479"/>
      <c r="KWW1934" s="479"/>
      <c r="KWX1934" s="479"/>
      <c r="KWY1934" s="479"/>
      <c r="KWZ1934" s="479"/>
      <c r="KXA1934" s="479"/>
      <c r="KXB1934" s="479"/>
      <c r="KXC1934" s="479"/>
      <c r="KXD1934" s="479"/>
      <c r="KXE1934" s="479"/>
      <c r="KXF1934" s="479"/>
      <c r="KXG1934" s="479"/>
      <c r="KXH1934" s="479"/>
      <c r="KXI1934" s="479"/>
      <c r="KXJ1934" s="479"/>
      <c r="KXK1934" s="479"/>
      <c r="KXL1934" s="479"/>
      <c r="KXM1934" s="479"/>
      <c r="KXN1934" s="479"/>
      <c r="KXO1934" s="479"/>
      <c r="KXP1934" s="479"/>
      <c r="KXQ1934" s="479"/>
      <c r="KXR1934" s="479"/>
      <c r="KXS1934" s="479"/>
      <c r="KXT1934" s="479"/>
      <c r="KXU1934" s="479"/>
      <c r="KXV1934" s="479"/>
      <c r="KXW1934" s="479"/>
      <c r="KXX1934" s="479"/>
      <c r="KXY1934" s="479"/>
      <c r="KXZ1934" s="479"/>
      <c r="KYA1934" s="479"/>
      <c r="KYB1934" s="479"/>
      <c r="KYC1934" s="479"/>
      <c r="KYD1934" s="479"/>
      <c r="KYE1934" s="479"/>
      <c r="KYF1934" s="479"/>
      <c r="KYG1934" s="479"/>
      <c r="KYH1934" s="479"/>
      <c r="KYI1934" s="479"/>
      <c r="KYJ1934" s="479"/>
      <c r="KYK1934" s="479"/>
      <c r="KYL1934" s="479"/>
      <c r="KYM1934" s="479"/>
      <c r="KYN1934" s="479"/>
      <c r="KYO1934" s="479"/>
      <c r="KYP1934" s="479"/>
      <c r="KYQ1934" s="479"/>
      <c r="KYR1934" s="479"/>
      <c r="KYS1934" s="479"/>
      <c r="KYT1934" s="479"/>
      <c r="KYU1934" s="479"/>
      <c r="KYV1934" s="479"/>
      <c r="KYW1934" s="479"/>
      <c r="KYX1934" s="479"/>
      <c r="KYY1934" s="479"/>
      <c r="KYZ1934" s="479"/>
      <c r="KZA1934" s="479"/>
      <c r="KZB1934" s="479"/>
      <c r="KZC1934" s="479"/>
      <c r="KZD1934" s="479"/>
      <c r="KZE1934" s="479"/>
      <c r="KZF1934" s="479"/>
      <c r="KZG1934" s="479"/>
      <c r="KZH1934" s="479"/>
      <c r="KZI1934" s="479"/>
      <c r="KZJ1934" s="479"/>
      <c r="KZK1934" s="479"/>
      <c r="KZL1934" s="479"/>
      <c r="KZM1934" s="479"/>
      <c r="KZN1934" s="479"/>
      <c r="KZO1934" s="479"/>
      <c r="KZP1934" s="479"/>
      <c r="KZQ1934" s="479"/>
      <c r="KZR1934" s="479"/>
      <c r="KZS1934" s="479"/>
      <c r="KZT1934" s="479"/>
      <c r="KZU1934" s="479"/>
      <c r="KZV1934" s="479"/>
      <c r="KZW1934" s="479"/>
      <c r="KZX1934" s="479"/>
      <c r="KZY1934" s="479"/>
      <c r="KZZ1934" s="479"/>
      <c r="LAA1934" s="479"/>
      <c r="LAB1934" s="479"/>
      <c r="LAC1934" s="479"/>
      <c r="LAD1934" s="479"/>
      <c r="LAE1934" s="479"/>
      <c r="LAF1934" s="479"/>
      <c r="LAG1934" s="479"/>
      <c r="LAH1934" s="479"/>
      <c r="LAI1934" s="479"/>
      <c r="LAJ1934" s="479"/>
      <c r="LAK1934" s="479"/>
      <c r="LAL1934" s="479"/>
      <c r="LAM1934" s="479"/>
      <c r="LAN1934" s="479"/>
      <c r="LAO1934" s="479"/>
      <c r="LAP1934" s="479"/>
      <c r="LAQ1934" s="479"/>
      <c r="LAR1934" s="479"/>
      <c r="LAS1934" s="479"/>
      <c r="LAT1934" s="479"/>
      <c r="LAU1934" s="479"/>
      <c r="LAV1934" s="479"/>
      <c r="LAW1934" s="479"/>
      <c r="LAX1934" s="479"/>
      <c r="LAY1934" s="479"/>
      <c r="LAZ1934" s="479"/>
      <c r="LBA1934" s="479"/>
      <c r="LBB1934" s="479"/>
      <c r="LBC1934" s="479"/>
      <c r="LBD1934" s="479"/>
      <c r="LBE1934" s="479"/>
      <c r="LBF1934" s="479"/>
      <c r="LBG1934" s="479"/>
      <c r="LBH1934" s="479"/>
      <c r="LBI1934" s="479"/>
      <c r="LBJ1934" s="479"/>
      <c r="LBK1934" s="479"/>
      <c r="LBL1934" s="479"/>
      <c r="LBM1934" s="479"/>
      <c r="LBN1934" s="479"/>
      <c r="LBO1934" s="479"/>
      <c r="LBP1934" s="479"/>
      <c r="LBQ1934" s="479"/>
      <c r="LBR1934" s="479"/>
      <c r="LBS1934" s="479"/>
      <c r="LBT1934" s="479"/>
      <c r="LBU1934" s="479"/>
      <c r="LBV1934" s="479"/>
      <c r="LBW1934" s="479"/>
      <c r="LBX1934" s="479"/>
      <c r="LBY1934" s="479"/>
      <c r="LBZ1934" s="479"/>
      <c r="LCA1934" s="479"/>
      <c r="LCB1934" s="479"/>
      <c r="LCC1934" s="479"/>
      <c r="LCD1934" s="479"/>
      <c r="LCE1934" s="479"/>
      <c r="LCF1934" s="479"/>
      <c r="LCG1934" s="479"/>
      <c r="LCH1934" s="479"/>
      <c r="LCI1934" s="479"/>
      <c r="LCJ1934" s="479"/>
      <c r="LCK1934" s="479"/>
      <c r="LCL1934" s="479"/>
      <c r="LCM1934" s="479"/>
      <c r="LCN1934" s="479"/>
      <c r="LCO1934" s="479"/>
      <c r="LCP1934" s="479"/>
      <c r="LCQ1934" s="479"/>
      <c r="LCR1934" s="479"/>
      <c r="LCS1934" s="479"/>
      <c r="LCT1934" s="479"/>
      <c r="LCU1934" s="479"/>
      <c r="LCV1934" s="479"/>
      <c r="LCW1934" s="479"/>
      <c r="LCX1934" s="479"/>
      <c r="LCY1934" s="479"/>
      <c r="LCZ1934" s="479"/>
      <c r="LDA1934" s="479"/>
      <c r="LDB1934" s="479"/>
      <c r="LDC1934" s="479"/>
      <c r="LDD1934" s="479"/>
      <c r="LDE1934" s="479"/>
      <c r="LDF1934" s="479"/>
      <c r="LDG1934" s="479"/>
      <c r="LDH1934" s="479"/>
      <c r="LDI1934" s="479"/>
      <c r="LDJ1934" s="479"/>
      <c r="LDK1934" s="479"/>
      <c r="LDL1934" s="479"/>
      <c r="LDM1934" s="479"/>
      <c r="LDN1934" s="479"/>
      <c r="LDO1934" s="479"/>
      <c r="LDP1934" s="479"/>
      <c r="LDQ1934" s="479"/>
      <c r="LDR1934" s="479"/>
      <c r="LDS1934" s="479"/>
      <c r="LDT1934" s="479"/>
      <c r="LDU1934" s="479"/>
      <c r="LDV1934" s="479"/>
      <c r="LDW1934" s="479"/>
      <c r="LDX1934" s="479"/>
      <c r="LDY1934" s="479"/>
      <c r="LDZ1934" s="479"/>
      <c r="LEA1934" s="479"/>
      <c r="LEB1934" s="479"/>
      <c r="LEC1934" s="479"/>
      <c r="LED1934" s="479"/>
      <c r="LEE1934" s="479"/>
      <c r="LEF1934" s="479"/>
      <c r="LEG1934" s="479"/>
      <c r="LEH1934" s="479"/>
      <c r="LEI1934" s="479"/>
      <c r="LEJ1934" s="479"/>
      <c r="LEK1934" s="479"/>
      <c r="LEL1934" s="479"/>
      <c r="LEM1934" s="479"/>
      <c r="LEN1934" s="479"/>
      <c r="LEO1934" s="479"/>
      <c r="LEP1934" s="479"/>
      <c r="LEQ1934" s="479"/>
      <c r="LER1934" s="479"/>
      <c r="LES1934" s="479"/>
      <c r="LET1934" s="479"/>
      <c r="LEU1934" s="479"/>
      <c r="LEV1934" s="479"/>
      <c r="LEW1934" s="479"/>
      <c r="LEX1934" s="479"/>
      <c r="LEY1934" s="479"/>
      <c r="LEZ1934" s="479"/>
      <c r="LFA1934" s="479"/>
      <c r="LFB1934" s="479"/>
      <c r="LFC1934" s="479"/>
      <c r="LFD1934" s="479"/>
      <c r="LFE1934" s="479"/>
      <c r="LFF1934" s="479"/>
      <c r="LFG1934" s="479"/>
      <c r="LFH1934" s="479"/>
      <c r="LFI1934" s="479"/>
      <c r="LFJ1934" s="479"/>
      <c r="LFK1934" s="479"/>
      <c r="LFL1934" s="479"/>
      <c r="LFM1934" s="479"/>
      <c r="LFN1934" s="479"/>
      <c r="LFO1934" s="479"/>
      <c r="LFP1934" s="479"/>
      <c r="LFQ1934" s="479"/>
      <c r="LFR1934" s="479"/>
      <c r="LFS1934" s="479"/>
      <c r="LFT1934" s="479"/>
      <c r="LFU1934" s="479"/>
      <c r="LFV1934" s="479"/>
      <c r="LFW1934" s="479"/>
      <c r="LFX1934" s="479"/>
      <c r="LFY1934" s="479"/>
      <c r="LFZ1934" s="479"/>
      <c r="LGA1934" s="479"/>
      <c r="LGB1934" s="479"/>
      <c r="LGC1934" s="479"/>
      <c r="LGD1934" s="479"/>
      <c r="LGE1934" s="479"/>
      <c r="LGF1934" s="479"/>
      <c r="LGG1934" s="479"/>
      <c r="LGH1934" s="479"/>
      <c r="LGI1934" s="479"/>
      <c r="LGJ1934" s="479"/>
      <c r="LGK1934" s="479"/>
      <c r="LGL1934" s="479"/>
      <c r="LGM1934" s="479"/>
      <c r="LGN1934" s="479"/>
      <c r="LGO1934" s="479"/>
      <c r="LGP1934" s="479"/>
      <c r="LGQ1934" s="479"/>
      <c r="LGR1934" s="479"/>
      <c r="LGS1934" s="479"/>
      <c r="LGT1934" s="479"/>
      <c r="LGU1934" s="479"/>
      <c r="LGV1934" s="479"/>
      <c r="LGW1934" s="479"/>
      <c r="LGX1934" s="479"/>
      <c r="LGY1934" s="479"/>
      <c r="LGZ1934" s="479"/>
      <c r="LHA1934" s="479"/>
      <c r="LHB1934" s="479"/>
      <c r="LHC1934" s="479"/>
      <c r="LHD1934" s="479"/>
      <c r="LHE1934" s="479"/>
      <c r="LHF1934" s="479"/>
      <c r="LHG1934" s="479"/>
      <c r="LHH1934" s="479"/>
      <c r="LHI1934" s="479"/>
      <c r="LHJ1934" s="479"/>
      <c r="LHK1934" s="479"/>
      <c r="LHL1934" s="479"/>
      <c r="LHM1934" s="479"/>
      <c r="LHN1934" s="479"/>
      <c r="LHO1934" s="479"/>
      <c r="LHP1934" s="479"/>
      <c r="LHQ1934" s="479"/>
      <c r="LHR1934" s="479"/>
      <c r="LHS1934" s="479"/>
      <c r="LHT1934" s="479"/>
      <c r="LHU1934" s="479"/>
      <c r="LHV1934" s="479"/>
      <c r="LHW1934" s="479"/>
      <c r="LHX1934" s="479"/>
      <c r="LHY1934" s="479"/>
      <c r="LHZ1934" s="479"/>
      <c r="LIA1934" s="479"/>
      <c r="LIB1934" s="479"/>
      <c r="LIC1934" s="479"/>
      <c r="LID1934" s="479"/>
      <c r="LIE1934" s="479"/>
      <c r="LIF1934" s="479"/>
      <c r="LIG1934" s="479"/>
      <c r="LIH1934" s="479"/>
      <c r="LII1934" s="479"/>
      <c r="LIJ1934" s="479"/>
      <c r="LIK1934" s="479"/>
      <c r="LIL1934" s="479"/>
      <c r="LIM1934" s="479"/>
      <c r="LIN1934" s="479"/>
      <c r="LIO1934" s="479"/>
      <c r="LIP1934" s="479"/>
      <c r="LIQ1934" s="479"/>
      <c r="LIR1934" s="479"/>
      <c r="LIS1934" s="479"/>
      <c r="LIT1934" s="479"/>
      <c r="LIU1934" s="479"/>
      <c r="LIV1934" s="479"/>
      <c r="LIW1934" s="479"/>
      <c r="LIX1934" s="479"/>
      <c r="LIY1934" s="479"/>
      <c r="LIZ1934" s="479"/>
      <c r="LJA1934" s="479"/>
      <c r="LJB1934" s="479"/>
      <c r="LJC1934" s="479"/>
      <c r="LJD1934" s="479"/>
      <c r="LJE1934" s="479"/>
      <c r="LJF1934" s="479"/>
      <c r="LJG1934" s="479"/>
      <c r="LJH1934" s="479"/>
      <c r="LJI1934" s="479"/>
      <c r="LJJ1934" s="479"/>
      <c r="LJK1934" s="479"/>
      <c r="LJL1934" s="479"/>
      <c r="LJM1934" s="479"/>
      <c r="LJN1934" s="479"/>
      <c r="LJO1934" s="479"/>
      <c r="LJP1934" s="479"/>
      <c r="LJQ1934" s="479"/>
      <c r="LJR1934" s="479"/>
      <c r="LJS1934" s="479"/>
      <c r="LJT1934" s="479"/>
      <c r="LJU1934" s="479"/>
      <c r="LJV1934" s="479"/>
      <c r="LJW1934" s="479"/>
      <c r="LJX1934" s="479"/>
      <c r="LJY1934" s="479"/>
      <c r="LJZ1934" s="479"/>
      <c r="LKA1934" s="479"/>
      <c r="LKB1934" s="479"/>
      <c r="LKC1934" s="479"/>
      <c r="LKD1934" s="479"/>
      <c r="LKE1934" s="479"/>
      <c r="LKF1934" s="479"/>
      <c r="LKG1934" s="479"/>
      <c r="LKH1934" s="479"/>
      <c r="LKI1934" s="479"/>
      <c r="LKJ1934" s="479"/>
      <c r="LKK1934" s="479"/>
      <c r="LKL1934" s="479"/>
      <c r="LKM1934" s="479"/>
      <c r="LKN1934" s="479"/>
      <c r="LKO1934" s="479"/>
      <c r="LKP1934" s="479"/>
      <c r="LKQ1934" s="479"/>
      <c r="LKR1934" s="479"/>
      <c r="LKS1934" s="479"/>
      <c r="LKT1934" s="479"/>
      <c r="LKU1934" s="479"/>
      <c r="LKV1934" s="479"/>
      <c r="LKW1934" s="479"/>
      <c r="LKX1934" s="479"/>
      <c r="LKY1934" s="479"/>
      <c r="LKZ1934" s="479"/>
      <c r="LLA1934" s="479"/>
      <c r="LLB1934" s="479"/>
      <c r="LLC1934" s="479"/>
      <c r="LLD1934" s="479"/>
      <c r="LLE1934" s="479"/>
      <c r="LLF1934" s="479"/>
      <c r="LLG1934" s="479"/>
      <c r="LLH1934" s="479"/>
      <c r="LLI1934" s="479"/>
      <c r="LLJ1934" s="479"/>
      <c r="LLK1934" s="479"/>
      <c r="LLL1934" s="479"/>
      <c r="LLM1934" s="479"/>
      <c r="LLN1934" s="479"/>
      <c r="LLO1934" s="479"/>
      <c r="LLP1934" s="479"/>
      <c r="LLQ1934" s="479"/>
      <c r="LLR1934" s="479"/>
      <c r="LLS1934" s="479"/>
      <c r="LLT1934" s="479"/>
      <c r="LLU1934" s="479"/>
      <c r="LLV1934" s="479"/>
      <c r="LLW1934" s="479"/>
      <c r="LLX1934" s="479"/>
      <c r="LLY1934" s="479"/>
      <c r="LLZ1934" s="479"/>
      <c r="LMA1934" s="479"/>
      <c r="LMB1934" s="479"/>
      <c r="LMC1934" s="479"/>
      <c r="LMD1934" s="479"/>
      <c r="LME1934" s="479"/>
      <c r="LMF1934" s="479"/>
      <c r="LMG1934" s="479"/>
      <c r="LMH1934" s="479"/>
      <c r="LMI1934" s="479"/>
      <c r="LMJ1934" s="479"/>
      <c r="LMK1934" s="479"/>
      <c r="LML1934" s="479"/>
      <c r="LMM1934" s="479"/>
      <c r="LMN1934" s="479"/>
      <c r="LMO1934" s="479"/>
      <c r="LMP1934" s="479"/>
      <c r="LMQ1934" s="479"/>
      <c r="LMR1934" s="479"/>
      <c r="LMS1934" s="479"/>
      <c r="LMT1934" s="479"/>
      <c r="LMU1934" s="479"/>
      <c r="LMV1934" s="479"/>
      <c r="LMW1934" s="479"/>
      <c r="LMX1934" s="479"/>
      <c r="LMY1934" s="479"/>
      <c r="LMZ1934" s="479"/>
      <c r="LNA1934" s="479"/>
      <c r="LNB1934" s="479"/>
      <c r="LNC1934" s="479"/>
      <c r="LND1934" s="479"/>
      <c r="LNE1934" s="479"/>
      <c r="LNF1934" s="479"/>
      <c r="LNG1934" s="479"/>
      <c r="LNH1934" s="479"/>
      <c r="LNI1934" s="479"/>
      <c r="LNJ1934" s="479"/>
      <c r="LNK1934" s="479"/>
      <c r="LNL1934" s="479"/>
      <c r="LNM1934" s="479"/>
      <c r="LNN1934" s="479"/>
      <c r="LNO1934" s="479"/>
      <c r="LNP1934" s="479"/>
      <c r="LNQ1934" s="479"/>
      <c r="LNR1934" s="479"/>
      <c r="LNS1934" s="479"/>
      <c r="LNT1934" s="479"/>
      <c r="LNU1934" s="479"/>
      <c r="LNV1934" s="479"/>
      <c r="LNW1934" s="479"/>
      <c r="LNX1934" s="479"/>
      <c r="LNY1934" s="479"/>
      <c r="LNZ1934" s="479"/>
      <c r="LOA1934" s="479"/>
      <c r="LOB1934" s="479"/>
      <c r="LOC1934" s="479"/>
      <c r="LOD1934" s="479"/>
      <c r="LOE1934" s="479"/>
      <c r="LOF1934" s="479"/>
      <c r="LOG1934" s="479"/>
      <c r="LOH1934" s="479"/>
      <c r="LOI1934" s="479"/>
      <c r="LOJ1934" s="479"/>
      <c r="LOK1934" s="479"/>
      <c r="LOL1934" s="479"/>
      <c r="LOM1934" s="479"/>
      <c r="LON1934" s="479"/>
      <c r="LOO1934" s="479"/>
      <c r="LOP1934" s="479"/>
      <c r="LOQ1934" s="479"/>
      <c r="LOR1934" s="479"/>
      <c r="LOS1934" s="479"/>
      <c r="LOT1934" s="479"/>
      <c r="LOU1934" s="479"/>
      <c r="LOV1934" s="479"/>
      <c r="LOW1934" s="479"/>
      <c r="LOX1934" s="479"/>
      <c r="LOY1934" s="479"/>
      <c r="LOZ1934" s="479"/>
      <c r="LPA1934" s="479"/>
      <c r="LPB1934" s="479"/>
      <c r="LPC1934" s="479"/>
      <c r="LPD1934" s="479"/>
      <c r="LPE1934" s="479"/>
      <c r="LPF1934" s="479"/>
      <c r="LPG1934" s="479"/>
      <c r="LPH1934" s="479"/>
      <c r="LPI1934" s="479"/>
      <c r="LPJ1934" s="479"/>
      <c r="LPK1934" s="479"/>
      <c r="LPL1934" s="479"/>
      <c r="LPM1934" s="479"/>
      <c r="LPN1934" s="479"/>
      <c r="LPO1934" s="479"/>
      <c r="LPP1934" s="479"/>
      <c r="LPQ1934" s="479"/>
      <c r="LPR1934" s="479"/>
      <c r="LPS1934" s="479"/>
      <c r="LPT1934" s="479"/>
      <c r="LPU1934" s="479"/>
      <c r="LPV1934" s="479"/>
      <c r="LPW1934" s="479"/>
      <c r="LPX1934" s="479"/>
      <c r="LPY1934" s="479"/>
      <c r="LPZ1934" s="479"/>
      <c r="LQA1934" s="479"/>
      <c r="LQB1934" s="479"/>
      <c r="LQC1934" s="479"/>
      <c r="LQD1934" s="479"/>
      <c r="LQE1934" s="479"/>
      <c r="LQF1934" s="479"/>
      <c r="LQG1934" s="479"/>
      <c r="LQH1934" s="479"/>
      <c r="LQI1934" s="479"/>
      <c r="LQJ1934" s="479"/>
      <c r="LQK1934" s="479"/>
      <c r="LQL1934" s="479"/>
      <c r="LQM1934" s="479"/>
      <c r="LQN1934" s="479"/>
      <c r="LQO1934" s="479"/>
      <c r="LQP1934" s="479"/>
      <c r="LQQ1934" s="479"/>
      <c r="LQR1934" s="479"/>
      <c r="LQS1934" s="479"/>
      <c r="LQT1934" s="479"/>
      <c r="LQU1934" s="479"/>
      <c r="LQV1934" s="479"/>
      <c r="LQW1934" s="479"/>
      <c r="LQX1934" s="479"/>
      <c r="LQY1934" s="479"/>
      <c r="LQZ1934" s="479"/>
      <c r="LRA1934" s="479"/>
      <c r="LRB1934" s="479"/>
      <c r="LRC1934" s="479"/>
      <c r="LRD1934" s="479"/>
      <c r="LRE1934" s="479"/>
      <c r="LRF1934" s="479"/>
      <c r="LRG1934" s="479"/>
      <c r="LRH1934" s="479"/>
      <c r="LRI1934" s="479"/>
      <c r="LRJ1934" s="479"/>
      <c r="LRK1934" s="479"/>
      <c r="LRL1934" s="479"/>
      <c r="LRM1934" s="479"/>
      <c r="LRN1934" s="479"/>
      <c r="LRO1934" s="479"/>
      <c r="LRP1934" s="479"/>
      <c r="LRQ1934" s="479"/>
      <c r="LRR1934" s="479"/>
      <c r="LRS1934" s="479"/>
      <c r="LRT1934" s="479"/>
      <c r="LRU1934" s="479"/>
      <c r="LRV1934" s="479"/>
      <c r="LRW1934" s="479"/>
      <c r="LRX1934" s="479"/>
      <c r="LRY1934" s="479"/>
      <c r="LRZ1934" s="479"/>
      <c r="LSA1934" s="479"/>
      <c r="LSB1934" s="479"/>
      <c r="LSC1934" s="479"/>
      <c r="LSD1934" s="479"/>
      <c r="LSE1934" s="479"/>
      <c r="LSF1934" s="479"/>
      <c r="LSG1934" s="479"/>
      <c r="LSH1934" s="479"/>
      <c r="LSI1934" s="479"/>
      <c r="LSJ1934" s="479"/>
      <c r="LSK1934" s="479"/>
      <c r="LSL1934" s="479"/>
      <c r="LSM1934" s="479"/>
      <c r="LSN1934" s="479"/>
      <c r="LSO1934" s="479"/>
      <c r="LSP1934" s="479"/>
      <c r="LSQ1934" s="479"/>
      <c r="LSR1934" s="479"/>
      <c r="LSS1934" s="479"/>
      <c r="LST1934" s="479"/>
      <c r="LSU1934" s="479"/>
      <c r="LSV1934" s="479"/>
      <c r="LSW1934" s="479"/>
      <c r="LSX1934" s="479"/>
      <c r="LSY1934" s="479"/>
      <c r="LSZ1934" s="479"/>
      <c r="LTA1934" s="479"/>
      <c r="LTB1934" s="479"/>
      <c r="LTC1934" s="479"/>
      <c r="LTD1934" s="479"/>
      <c r="LTE1934" s="479"/>
      <c r="LTF1934" s="479"/>
      <c r="LTG1934" s="479"/>
      <c r="LTH1934" s="479"/>
      <c r="LTI1934" s="479"/>
      <c r="LTJ1934" s="479"/>
      <c r="LTK1934" s="479"/>
      <c r="LTL1934" s="479"/>
      <c r="LTM1934" s="479"/>
      <c r="LTN1934" s="479"/>
      <c r="LTO1934" s="479"/>
      <c r="LTP1934" s="479"/>
      <c r="LTQ1934" s="479"/>
      <c r="LTR1934" s="479"/>
      <c r="LTS1934" s="479"/>
      <c r="LTT1934" s="479"/>
      <c r="LTU1934" s="479"/>
      <c r="LTV1934" s="479"/>
      <c r="LTW1934" s="479"/>
      <c r="LTX1934" s="479"/>
      <c r="LTY1934" s="479"/>
      <c r="LTZ1934" s="479"/>
      <c r="LUA1934" s="479"/>
      <c r="LUB1934" s="479"/>
      <c r="LUC1934" s="479"/>
      <c r="LUD1934" s="479"/>
      <c r="LUE1934" s="479"/>
      <c r="LUF1934" s="479"/>
      <c r="LUG1934" s="479"/>
      <c r="LUH1934" s="479"/>
      <c r="LUI1934" s="479"/>
      <c r="LUJ1934" s="479"/>
      <c r="LUK1934" s="479"/>
      <c r="LUL1934" s="479"/>
      <c r="LUM1934" s="479"/>
      <c r="LUN1934" s="479"/>
      <c r="LUO1934" s="479"/>
      <c r="LUP1934" s="479"/>
      <c r="LUQ1934" s="479"/>
      <c r="LUR1934" s="479"/>
      <c r="LUS1934" s="479"/>
      <c r="LUT1934" s="479"/>
      <c r="LUU1934" s="479"/>
      <c r="LUV1934" s="479"/>
      <c r="LUW1934" s="479"/>
      <c r="LUX1934" s="479"/>
      <c r="LUY1934" s="479"/>
      <c r="LUZ1934" s="479"/>
      <c r="LVA1934" s="479"/>
      <c r="LVB1934" s="479"/>
      <c r="LVC1934" s="479"/>
      <c r="LVD1934" s="479"/>
      <c r="LVE1934" s="479"/>
      <c r="LVF1934" s="479"/>
      <c r="LVG1934" s="479"/>
      <c r="LVH1934" s="479"/>
      <c r="LVI1934" s="479"/>
      <c r="LVJ1934" s="479"/>
      <c r="LVK1934" s="479"/>
      <c r="LVL1934" s="479"/>
      <c r="LVM1934" s="479"/>
      <c r="LVN1934" s="479"/>
      <c r="LVO1934" s="479"/>
      <c r="LVP1934" s="479"/>
      <c r="LVQ1934" s="479"/>
      <c r="LVR1934" s="479"/>
      <c r="LVS1934" s="479"/>
      <c r="LVT1934" s="479"/>
      <c r="LVU1934" s="479"/>
      <c r="LVV1934" s="479"/>
      <c r="LVW1934" s="479"/>
      <c r="LVX1934" s="479"/>
      <c r="LVY1934" s="479"/>
      <c r="LVZ1934" s="479"/>
      <c r="LWA1934" s="479"/>
      <c r="LWB1934" s="479"/>
      <c r="LWC1934" s="479"/>
      <c r="LWD1934" s="479"/>
      <c r="LWE1934" s="479"/>
      <c r="LWF1934" s="479"/>
      <c r="LWG1934" s="479"/>
      <c r="LWH1934" s="479"/>
      <c r="LWI1934" s="479"/>
      <c r="LWJ1934" s="479"/>
      <c r="LWK1934" s="479"/>
      <c r="LWL1934" s="479"/>
      <c r="LWM1934" s="479"/>
      <c r="LWN1934" s="479"/>
      <c r="LWO1934" s="479"/>
      <c r="LWP1934" s="479"/>
      <c r="LWQ1934" s="479"/>
      <c r="LWR1934" s="479"/>
      <c r="LWS1934" s="479"/>
      <c r="LWT1934" s="479"/>
      <c r="LWU1934" s="479"/>
      <c r="LWV1934" s="479"/>
      <c r="LWW1934" s="479"/>
      <c r="LWX1934" s="479"/>
      <c r="LWY1934" s="479"/>
      <c r="LWZ1934" s="479"/>
      <c r="LXA1934" s="479"/>
      <c r="LXB1934" s="479"/>
      <c r="LXC1934" s="479"/>
      <c r="LXD1934" s="479"/>
      <c r="LXE1934" s="479"/>
      <c r="LXF1934" s="479"/>
      <c r="LXG1934" s="479"/>
      <c r="LXH1934" s="479"/>
      <c r="LXI1934" s="479"/>
      <c r="LXJ1934" s="479"/>
      <c r="LXK1934" s="479"/>
      <c r="LXL1934" s="479"/>
      <c r="LXM1934" s="479"/>
      <c r="LXN1934" s="479"/>
      <c r="LXO1934" s="479"/>
      <c r="LXP1934" s="479"/>
      <c r="LXQ1934" s="479"/>
      <c r="LXR1934" s="479"/>
      <c r="LXS1934" s="479"/>
      <c r="LXT1934" s="479"/>
      <c r="LXU1934" s="479"/>
      <c r="LXV1934" s="479"/>
      <c r="LXW1934" s="479"/>
      <c r="LXX1934" s="479"/>
      <c r="LXY1934" s="479"/>
      <c r="LXZ1934" s="479"/>
      <c r="LYA1934" s="479"/>
      <c r="LYB1934" s="479"/>
      <c r="LYC1934" s="479"/>
      <c r="LYD1934" s="479"/>
      <c r="LYE1934" s="479"/>
      <c r="LYF1934" s="479"/>
      <c r="LYG1934" s="479"/>
      <c r="LYH1934" s="479"/>
      <c r="LYI1934" s="479"/>
      <c r="LYJ1934" s="479"/>
      <c r="LYK1934" s="479"/>
      <c r="LYL1934" s="479"/>
      <c r="LYM1934" s="479"/>
      <c r="LYN1934" s="479"/>
      <c r="LYO1934" s="479"/>
      <c r="LYP1934" s="479"/>
      <c r="LYQ1934" s="479"/>
      <c r="LYR1934" s="479"/>
      <c r="LYS1934" s="479"/>
      <c r="LYT1934" s="479"/>
      <c r="LYU1934" s="479"/>
      <c r="LYV1934" s="479"/>
      <c r="LYW1934" s="479"/>
      <c r="LYX1934" s="479"/>
      <c r="LYY1934" s="479"/>
      <c r="LYZ1934" s="479"/>
      <c r="LZA1934" s="479"/>
      <c r="LZB1934" s="479"/>
      <c r="LZC1934" s="479"/>
      <c r="LZD1934" s="479"/>
      <c r="LZE1934" s="479"/>
      <c r="LZF1934" s="479"/>
      <c r="LZG1934" s="479"/>
      <c r="LZH1934" s="479"/>
      <c r="LZI1934" s="479"/>
      <c r="LZJ1934" s="479"/>
      <c r="LZK1934" s="479"/>
      <c r="LZL1934" s="479"/>
      <c r="LZM1934" s="479"/>
      <c r="LZN1934" s="479"/>
      <c r="LZO1934" s="479"/>
      <c r="LZP1934" s="479"/>
      <c r="LZQ1934" s="479"/>
      <c r="LZR1934" s="479"/>
      <c r="LZS1934" s="479"/>
      <c r="LZT1934" s="479"/>
      <c r="LZU1934" s="479"/>
      <c r="LZV1934" s="479"/>
      <c r="LZW1934" s="479"/>
      <c r="LZX1934" s="479"/>
      <c r="LZY1934" s="479"/>
      <c r="LZZ1934" s="479"/>
      <c r="MAA1934" s="479"/>
      <c r="MAB1934" s="479"/>
      <c r="MAC1934" s="479"/>
      <c r="MAD1934" s="479"/>
      <c r="MAE1934" s="479"/>
      <c r="MAF1934" s="479"/>
      <c r="MAG1934" s="479"/>
      <c r="MAH1934" s="479"/>
      <c r="MAI1934" s="479"/>
      <c r="MAJ1934" s="479"/>
      <c r="MAK1934" s="479"/>
      <c r="MAL1934" s="479"/>
      <c r="MAM1934" s="479"/>
      <c r="MAN1934" s="479"/>
      <c r="MAO1934" s="479"/>
      <c r="MAP1934" s="479"/>
      <c r="MAQ1934" s="479"/>
      <c r="MAR1934" s="479"/>
      <c r="MAS1934" s="479"/>
      <c r="MAT1934" s="479"/>
      <c r="MAU1934" s="479"/>
      <c r="MAV1934" s="479"/>
      <c r="MAW1934" s="479"/>
      <c r="MAX1934" s="479"/>
      <c r="MAY1934" s="479"/>
      <c r="MAZ1934" s="479"/>
      <c r="MBA1934" s="479"/>
      <c r="MBB1934" s="479"/>
      <c r="MBC1934" s="479"/>
      <c r="MBD1934" s="479"/>
      <c r="MBE1934" s="479"/>
      <c r="MBF1934" s="479"/>
      <c r="MBG1934" s="479"/>
      <c r="MBH1934" s="479"/>
      <c r="MBI1934" s="479"/>
      <c r="MBJ1934" s="479"/>
      <c r="MBK1934" s="479"/>
      <c r="MBL1934" s="479"/>
      <c r="MBM1934" s="479"/>
      <c r="MBN1934" s="479"/>
      <c r="MBO1934" s="479"/>
      <c r="MBP1934" s="479"/>
      <c r="MBQ1934" s="479"/>
      <c r="MBR1934" s="479"/>
      <c r="MBS1934" s="479"/>
      <c r="MBT1934" s="479"/>
      <c r="MBU1934" s="479"/>
      <c r="MBV1934" s="479"/>
      <c r="MBW1934" s="479"/>
      <c r="MBX1934" s="479"/>
      <c r="MBY1934" s="479"/>
      <c r="MBZ1934" s="479"/>
      <c r="MCA1934" s="479"/>
      <c r="MCB1934" s="479"/>
      <c r="MCC1934" s="479"/>
      <c r="MCD1934" s="479"/>
      <c r="MCE1934" s="479"/>
      <c r="MCF1934" s="479"/>
      <c r="MCG1934" s="479"/>
      <c r="MCH1934" s="479"/>
      <c r="MCI1934" s="479"/>
      <c r="MCJ1934" s="479"/>
      <c r="MCK1934" s="479"/>
      <c r="MCL1934" s="479"/>
      <c r="MCM1934" s="479"/>
      <c r="MCN1934" s="479"/>
      <c r="MCO1934" s="479"/>
      <c r="MCP1934" s="479"/>
      <c r="MCQ1934" s="479"/>
      <c r="MCR1934" s="479"/>
      <c r="MCS1934" s="479"/>
      <c r="MCT1934" s="479"/>
      <c r="MCU1934" s="479"/>
      <c r="MCV1934" s="479"/>
      <c r="MCW1934" s="479"/>
      <c r="MCX1934" s="479"/>
      <c r="MCY1934" s="479"/>
      <c r="MCZ1934" s="479"/>
      <c r="MDA1934" s="479"/>
      <c r="MDB1934" s="479"/>
      <c r="MDC1934" s="479"/>
      <c r="MDD1934" s="479"/>
      <c r="MDE1934" s="479"/>
      <c r="MDF1934" s="479"/>
      <c r="MDG1934" s="479"/>
      <c r="MDH1934" s="479"/>
      <c r="MDI1934" s="479"/>
      <c r="MDJ1934" s="479"/>
      <c r="MDK1934" s="479"/>
      <c r="MDL1934" s="479"/>
      <c r="MDM1934" s="479"/>
      <c r="MDN1934" s="479"/>
      <c r="MDO1934" s="479"/>
      <c r="MDP1934" s="479"/>
      <c r="MDQ1934" s="479"/>
      <c r="MDR1934" s="479"/>
      <c r="MDS1934" s="479"/>
      <c r="MDT1934" s="479"/>
      <c r="MDU1934" s="479"/>
      <c r="MDV1934" s="479"/>
      <c r="MDW1934" s="479"/>
      <c r="MDX1934" s="479"/>
      <c r="MDY1934" s="479"/>
      <c r="MDZ1934" s="479"/>
      <c r="MEA1934" s="479"/>
      <c r="MEB1934" s="479"/>
      <c r="MEC1934" s="479"/>
      <c r="MED1934" s="479"/>
      <c r="MEE1934" s="479"/>
      <c r="MEF1934" s="479"/>
      <c r="MEG1934" s="479"/>
      <c r="MEH1934" s="479"/>
      <c r="MEI1934" s="479"/>
      <c r="MEJ1934" s="479"/>
      <c r="MEK1934" s="479"/>
      <c r="MEL1934" s="479"/>
      <c r="MEM1934" s="479"/>
      <c r="MEN1934" s="479"/>
      <c r="MEO1934" s="479"/>
      <c r="MEP1934" s="479"/>
      <c r="MEQ1934" s="479"/>
      <c r="MER1934" s="479"/>
      <c r="MES1934" s="479"/>
      <c r="MET1934" s="479"/>
      <c r="MEU1934" s="479"/>
      <c r="MEV1934" s="479"/>
      <c r="MEW1934" s="479"/>
      <c r="MEX1934" s="479"/>
      <c r="MEY1934" s="479"/>
      <c r="MEZ1934" s="479"/>
      <c r="MFA1934" s="479"/>
      <c r="MFB1934" s="479"/>
      <c r="MFC1934" s="479"/>
      <c r="MFD1934" s="479"/>
      <c r="MFE1934" s="479"/>
      <c r="MFF1934" s="479"/>
      <c r="MFG1934" s="479"/>
      <c r="MFH1934" s="479"/>
      <c r="MFI1934" s="479"/>
      <c r="MFJ1934" s="479"/>
      <c r="MFK1934" s="479"/>
      <c r="MFL1934" s="479"/>
      <c r="MFM1934" s="479"/>
      <c r="MFN1934" s="479"/>
      <c r="MFO1934" s="479"/>
      <c r="MFP1934" s="479"/>
      <c r="MFQ1934" s="479"/>
      <c r="MFR1934" s="479"/>
      <c r="MFS1934" s="479"/>
      <c r="MFT1934" s="479"/>
      <c r="MFU1934" s="479"/>
      <c r="MFV1934" s="479"/>
      <c r="MFW1934" s="479"/>
      <c r="MFX1934" s="479"/>
      <c r="MFY1934" s="479"/>
      <c r="MFZ1934" s="479"/>
      <c r="MGA1934" s="479"/>
      <c r="MGB1934" s="479"/>
      <c r="MGC1934" s="479"/>
      <c r="MGD1934" s="479"/>
      <c r="MGE1934" s="479"/>
      <c r="MGF1934" s="479"/>
      <c r="MGG1934" s="479"/>
      <c r="MGH1934" s="479"/>
      <c r="MGI1934" s="479"/>
      <c r="MGJ1934" s="479"/>
      <c r="MGK1934" s="479"/>
      <c r="MGL1934" s="479"/>
      <c r="MGM1934" s="479"/>
      <c r="MGN1934" s="479"/>
      <c r="MGO1934" s="479"/>
      <c r="MGP1934" s="479"/>
      <c r="MGQ1934" s="479"/>
      <c r="MGR1934" s="479"/>
      <c r="MGS1934" s="479"/>
      <c r="MGT1934" s="479"/>
      <c r="MGU1934" s="479"/>
      <c r="MGV1934" s="479"/>
      <c r="MGW1934" s="479"/>
      <c r="MGX1934" s="479"/>
      <c r="MGY1934" s="479"/>
      <c r="MGZ1934" s="479"/>
      <c r="MHA1934" s="479"/>
      <c r="MHB1934" s="479"/>
      <c r="MHC1934" s="479"/>
      <c r="MHD1934" s="479"/>
      <c r="MHE1934" s="479"/>
      <c r="MHF1934" s="479"/>
      <c r="MHG1934" s="479"/>
      <c r="MHH1934" s="479"/>
      <c r="MHI1934" s="479"/>
      <c r="MHJ1934" s="479"/>
      <c r="MHK1934" s="479"/>
      <c r="MHL1934" s="479"/>
      <c r="MHM1934" s="479"/>
      <c r="MHN1934" s="479"/>
      <c r="MHO1934" s="479"/>
      <c r="MHP1934" s="479"/>
      <c r="MHQ1934" s="479"/>
      <c r="MHR1934" s="479"/>
      <c r="MHS1934" s="479"/>
      <c r="MHT1934" s="479"/>
      <c r="MHU1934" s="479"/>
      <c r="MHV1934" s="479"/>
      <c r="MHW1934" s="479"/>
      <c r="MHX1934" s="479"/>
      <c r="MHY1934" s="479"/>
      <c r="MHZ1934" s="479"/>
      <c r="MIA1934" s="479"/>
      <c r="MIB1934" s="479"/>
      <c r="MIC1934" s="479"/>
      <c r="MID1934" s="479"/>
      <c r="MIE1934" s="479"/>
      <c r="MIF1934" s="479"/>
      <c r="MIG1934" s="479"/>
      <c r="MIH1934" s="479"/>
      <c r="MII1934" s="479"/>
      <c r="MIJ1934" s="479"/>
      <c r="MIK1934" s="479"/>
      <c r="MIL1934" s="479"/>
      <c r="MIM1934" s="479"/>
      <c r="MIN1934" s="479"/>
      <c r="MIO1934" s="479"/>
      <c r="MIP1934" s="479"/>
      <c r="MIQ1934" s="479"/>
      <c r="MIR1934" s="479"/>
      <c r="MIS1934" s="479"/>
      <c r="MIT1934" s="479"/>
      <c r="MIU1934" s="479"/>
      <c r="MIV1934" s="479"/>
      <c r="MIW1934" s="479"/>
      <c r="MIX1934" s="479"/>
      <c r="MIY1934" s="479"/>
      <c r="MIZ1934" s="479"/>
      <c r="MJA1934" s="479"/>
      <c r="MJB1934" s="479"/>
      <c r="MJC1934" s="479"/>
      <c r="MJD1934" s="479"/>
      <c r="MJE1934" s="479"/>
      <c r="MJF1934" s="479"/>
      <c r="MJG1934" s="479"/>
      <c r="MJH1934" s="479"/>
      <c r="MJI1934" s="479"/>
      <c r="MJJ1934" s="479"/>
      <c r="MJK1934" s="479"/>
      <c r="MJL1934" s="479"/>
      <c r="MJM1934" s="479"/>
      <c r="MJN1934" s="479"/>
      <c r="MJO1934" s="479"/>
      <c r="MJP1934" s="479"/>
      <c r="MJQ1934" s="479"/>
      <c r="MJR1934" s="479"/>
      <c r="MJS1934" s="479"/>
      <c r="MJT1934" s="479"/>
      <c r="MJU1934" s="479"/>
      <c r="MJV1934" s="479"/>
      <c r="MJW1934" s="479"/>
      <c r="MJX1934" s="479"/>
      <c r="MJY1934" s="479"/>
      <c r="MJZ1934" s="479"/>
      <c r="MKA1934" s="479"/>
      <c r="MKB1934" s="479"/>
      <c r="MKC1934" s="479"/>
      <c r="MKD1934" s="479"/>
      <c r="MKE1934" s="479"/>
      <c r="MKF1934" s="479"/>
      <c r="MKG1934" s="479"/>
      <c r="MKH1934" s="479"/>
      <c r="MKI1934" s="479"/>
      <c r="MKJ1934" s="479"/>
      <c r="MKK1934" s="479"/>
      <c r="MKL1934" s="479"/>
      <c r="MKM1934" s="479"/>
      <c r="MKN1934" s="479"/>
      <c r="MKO1934" s="479"/>
      <c r="MKP1934" s="479"/>
      <c r="MKQ1934" s="479"/>
      <c r="MKR1934" s="479"/>
      <c r="MKS1934" s="479"/>
      <c r="MKT1934" s="479"/>
      <c r="MKU1934" s="479"/>
      <c r="MKV1934" s="479"/>
      <c r="MKW1934" s="479"/>
      <c r="MKX1934" s="479"/>
      <c r="MKY1934" s="479"/>
      <c r="MKZ1934" s="479"/>
      <c r="MLA1934" s="479"/>
      <c r="MLB1934" s="479"/>
      <c r="MLC1934" s="479"/>
      <c r="MLD1934" s="479"/>
      <c r="MLE1934" s="479"/>
      <c r="MLF1934" s="479"/>
      <c r="MLG1934" s="479"/>
      <c r="MLH1934" s="479"/>
      <c r="MLI1934" s="479"/>
      <c r="MLJ1934" s="479"/>
      <c r="MLK1934" s="479"/>
      <c r="MLL1934" s="479"/>
      <c r="MLM1934" s="479"/>
      <c r="MLN1934" s="479"/>
      <c r="MLO1934" s="479"/>
      <c r="MLP1934" s="479"/>
      <c r="MLQ1934" s="479"/>
      <c r="MLR1934" s="479"/>
      <c r="MLS1934" s="479"/>
      <c r="MLT1934" s="479"/>
      <c r="MLU1934" s="479"/>
      <c r="MLV1934" s="479"/>
      <c r="MLW1934" s="479"/>
      <c r="MLX1934" s="479"/>
      <c r="MLY1934" s="479"/>
      <c r="MLZ1934" s="479"/>
      <c r="MMA1934" s="479"/>
      <c r="MMB1934" s="479"/>
      <c r="MMC1934" s="479"/>
      <c r="MMD1934" s="479"/>
      <c r="MME1934" s="479"/>
      <c r="MMF1934" s="479"/>
      <c r="MMG1934" s="479"/>
      <c r="MMH1934" s="479"/>
      <c r="MMI1934" s="479"/>
      <c r="MMJ1934" s="479"/>
      <c r="MMK1934" s="479"/>
      <c r="MML1934" s="479"/>
      <c r="MMM1934" s="479"/>
      <c r="MMN1934" s="479"/>
      <c r="MMO1934" s="479"/>
      <c r="MMP1934" s="479"/>
      <c r="MMQ1934" s="479"/>
      <c r="MMR1934" s="479"/>
      <c r="MMS1934" s="479"/>
      <c r="MMT1934" s="479"/>
      <c r="MMU1934" s="479"/>
      <c r="MMV1934" s="479"/>
      <c r="MMW1934" s="479"/>
      <c r="MMX1934" s="479"/>
      <c r="MMY1934" s="479"/>
      <c r="MMZ1934" s="479"/>
      <c r="MNA1934" s="479"/>
      <c r="MNB1934" s="479"/>
      <c r="MNC1934" s="479"/>
      <c r="MND1934" s="479"/>
      <c r="MNE1934" s="479"/>
      <c r="MNF1934" s="479"/>
      <c r="MNG1934" s="479"/>
      <c r="MNH1934" s="479"/>
      <c r="MNI1934" s="479"/>
      <c r="MNJ1934" s="479"/>
      <c r="MNK1934" s="479"/>
      <c r="MNL1934" s="479"/>
      <c r="MNM1934" s="479"/>
      <c r="MNN1934" s="479"/>
      <c r="MNO1934" s="479"/>
      <c r="MNP1934" s="479"/>
      <c r="MNQ1934" s="479"/>
      <c r="MNR1934" s="479"/>
      <c r="MNS1934" s="479"/>
      <c r="MNT1934" s="479"/>
      <c r="MNU1934" s="479"/>
      <c r="MNV1934" s="479"/>
      <c r="MNW1934" s="479"/>
      <c r="MNX1934" s="479"/>
      <c r="MNY1934" s="479"/>
      <c r="MNZ1934" s="479"/>
      <c r="MOA1934" s="479"/>
      <c r="MOB1934" s="479"/>
      <c r="MOC1934" s="479"/>
      <c r="MOD1934" s="479"/>
      <c r="MOE1934" s="479"/>
      <c r="MOF1934" s="479"/>
      <c r="MOG1934" s="479"/>
      <c r="MOH1934" s="479"/>
      <c r="MOI1934" s="479"/>
      <c r="MOJ1934" s="479"/>
      <c r="MOK1934" s="479"/>
      <c r="MOL1934" s="479"/>
      <c r="MOM1934" s="479"/>
      <c r="MON1934" s="479"/>
      <c r="MOO1934" s="479"/>
      <c r="MOP1934" s="479"/>
      <c r="MOQ1934" s="479"/>
      <c r="MOR1934" s="479"/>
      <c r="MOS1934" s="479"/>
      <c r="MOT1934" s="479"/>
      <c r="MOU1934" s="479"/>
      <c r="MOV1934" s="479"/>
      <c r="MOW1934" s="479"/>
      <c r="MOX1934" s="479"/>
      <c r="MOY1934" s="479"/>
      <c r="MOZ1934" s="479"/>
      <c r="MPA1934" s="479"/>
      <c r="MPB1934" s="479"/>
      <c r="MPC1934" s="479"/>
      <c r="MPD1934" s="479"/>
      <c r="MPE1934" s="479"/>
      <c r="MPF1934" s="479"/>
      <c r="MPG1934" s="479"/>
      <c r="MPH1934" s="479"/>
      <c r="MPI1934" s="479"/>
      <c r="MPJ1934" s="479"/>
      <c r="MPK1934" s="479"/>
      <c r="MPL1934" s="479"/>
      <c r="MPM1934" s="479"/>
      <c r="MPN1934" s="479"/>
      <c r="MPO1934" s="479"/>
      <c r="MPP1934" s="479"/>
      <c r="MPQ1934" s="479"/>
      <c r="MPR1934" s="479"/>
      <c r="MPS1934" s="479"/>
      <c r="MPT1934" s="479"/>
      <c r="MPU1934" s="479"/>
      <c r="MPV1934" s="479"/>
      <c r="MPW1934" s="479"/>
      <c r="MPX1934" s="479"/>
      <c r="MPY1934" s="479"/>
      <c r="MPZ1934" s="479"/>
      <c r="MQA1934" s="479"/>
      <c r="MQB1934" s="479"/>
      <c r="MQC1934" s="479"/>
      <c r="MQD1934" s="479"/>
      <c r="MQE1934" s="479"/>
      <c r="MQF1934" s="479"/>
      <c r="MQG1934" s="479"/>
      <c r="MQH1934" s="479"/>
      <c r="MQI1934" s="479"/>
      <c r="MQJ1934" s="479"/>
      <c r="MQK1934" s="479"/>
      <c r="MQL1934" s="479"/>
      <c r="MQM1934" s="479"/>
      <c r="MQN1934" s="479"/>
      <c r="MQO1934" s="479"/>
      <c r="MQP1934" s="479"/>
      <c r="MQQ1934" s="479"/>
      <c r="MQR1934" s="479"/>
      <c r="MQS1934" s="479"/>
      <c r="MQT1934" s="479"/>
      <c r="MQU1934" s="479"/>
      <c r="MQV1934" s="479"/>
      <c r="MQW1934" s="479"/>
      <c r="MQX1934" s="479"/>
      <c r="MQY1934" s="479"/>
      <c r="MQZ1934" s="479"/>
      <c r="MRA1934" s="479"/>
      <c r="MRB1934" s="479"/>
      <c r="MRC1934" s="479"/>
      <c r="MRD1934" s="479"/>
      <c r="MRE1934" s="479"/>
      <c r="MRF1934" s="479"/>
      <c r="MRG1934" s="479"/>
      <c r="MRH1934" s="479"/>
      <c r="MRI1934" s="479"/>
      <c r="MRJ1934" s="479"/>
      <c r="MRK1934" s="479"/>
      <c r="MRL1934" s="479"/>
      <c r="MRM1934" s="479"/>
      <c r="MRN1934" s="479"/>
      <c r="MRO1934" s="479"/>
      <c r="MRP1934" s="479"/>
      <c r="MRQ1934" s="479"/>
      <c r="MRR1934" s="479"/>
      <c r="MRS1934" s="479"/>
      <c r="MRT1934" s="479"/>
      <c r="MRU1934" s="479"/>
      <c r="MRV1934" s="479"/>
      <c r="MRW1934" s="479"/>
      <c r="MRX1934" s="479"/>
      <c r="MRY1934" s="479"/>
      <c r="MRZ1934" s="479"/>
      <c r="MSA1934" s="479"/>
      <c r="MSB1934" s="479"/>
      <c r="MSC1934" s="479"/>
      <c r="MSD1934" s="479"/>
      <c r="MSE1934" s="479"/>
      <c r="MSF1934" s="479"/>
      <c r="MSG1934" s="479"/>
      <c r="MSH1934" s="479"/>
      <c r="MSI1934" s="479"/>
      <c r="MSJ1934" s="479"/>
      <c r="MSK1934" s="479"/>
      <c r="MSL1934" s="479"/>
      <c r="MSM1934" s="479"/>
      <c r="MSN1934" s="479"/>
      <c r="MSO1934" s="479"/>
      <c r="MSP1934" s="479"/>
      <c r="MSQ1934" s="479"/>
      <c r="MSR1934" s="479"/>
      <c r="MSS1934" s="479"/>
      <c r="MST1934" s="479"/>
      <c r="MSU1934" s="479"/>
      <c r="MSV1934" s="479"/>
      <c r="MSW1934" s="479"/>
      <c r="MSX1934" s="479"/>
      <c r="MSY1934" s="479"/>
      <c r="MSZ1934" s="479"/>
      <c r="MTA1934" s="479"/>
      <c r="MTB1934" s="479"/>
      <c r="MTC1934" s="479"/>
      <c r="MTD1934" s="479"/>
      <c r="MTE1934" s="479"/>
      <c r="MTF1934" s="479"/>
      <c r="MTG1934" s="479"/>
      <c r="MTH1934" s="479"/>
      <c r="MTI1934" s="479"/>
      <c r="MTJ1934" s="479"/>
      <c r="MTK1934" s="479"/>
      <c r="MTL1934" s="479"/>
      <c r="MTM1934" s="479"/>
      <c r="MTN1934" s="479"/>
      <c r="MTO1934" s="479"/>
      <c r="MTP1934" s="479"/>
      <c r="MTQ1934" s="479"/>
      <c r="MTR1934" s="479"/>
      <c r="MTS1934" s="479"/>
      <c r="MTT1934" s="479"/>
      <c r="MTU1934" s="479"/>
      <c r="MTV1934" s="479"/>
      <c r="MTW1934" s="479"/>
      <c r="MTX1934" s="479"/>
      <c r="MTY1934" s="479"/>
      <c r="MTZ1934" s="479"/>
      <c r="MUA1934" s="479"/>
      <c r="MUB1934" s="479"/>
      <c r="MUC1934" s="479"/>
      <c r="MUD1934" s="479"/>
      <c r="MUE1934" s="479"/>
      <c r="MUF1934" s="479"/>
      <c r="MUG1934" s="479"/>
      <c r="MUH1934" s="479"/>
      <c r="MUI1934" s="479"/>
      <c r="MUJ1934" s="479"/>
      <c r="MUK1934" s="479"/>
      <c r="MUL1934" s="479"/>
      <c r="MUM1934" s="479"/>
      <c r="MUN1934" s="479"/>
      <c r="MUO1934" s="479"/>
      <c r="MUP1934" s="479"/>
      <c r="MUQ1934" s="479"/>
      <c r="MUR1934" s="479"/>
      <c r="MUS1934" s="479"/>
      <c r="MUT1934" s="479"/>
      <c r="MUU1934" s="479"/>
      <c r="MUV1934" s="479"/>
      <c r="MUW1934" s="479"/>
      <c r="MUX1934" s="479"/>
      <c r="MUY1934" s="479"/>
      <c r="MUZ1934" s="479"/>
      <c r="MVA1934" s="479"/>
      <c r="MVB1934" s="479"/>
      <c r="MVC1934" s="479"/>
      <c r="MVD1934" s="479"/>
      <c r="MVE1934" s="479"/>
      <c r="MVF1934" s="479"/>
      <c r="MVG1934" s="479"/>
      <c r="MVH1934" s="479"/>
      <c r="MVI1934" s="479"/>
      <c r="MVJ1934" s="479"/>
      <c r="MVK1934" s="479"/>
      <c r="MVL1934" s="479"/>
      <c r="MVM1934" s="479"/>
      <c r="MVN1934" s="479"/>
      <c r="MVO1934" s="479"/>
      <c r="MVP1934" s="479"/>
      <c r="MVQ1934" s="479"/>
      <c r="MVR1934" s="479"/>
      <c r="MVS1934" s="479"/>
      <c r="MVT1934" s="479"/>
      <c r="MVU1934" s="479"/>
      <c r="MVV1934" s="479"/>
      <c r="MVW1934" s="479"/>
      <c r="MVX1934" s="479"/>
      <c r="MVY1934" s="479"/>
      <c r="MVZ1934" s="479"/>
      <c r="MWA1934" s="479"/>
      <c r="MWB1934" s="479"/>
      <c r="MWC1934" s="479"/>
      <c r="MWD1934" s="479"/>
      <c r="MWE1934" s="479"/>
      <c r="MWF1934" s="479"/>
      <c r="MWG1934" s="479"/>
      <c r="MWH1934" s="479"/>
      <c r="MWI1934" s="479"/>
      <c r="MWJ1934" s="479"/>
      <c r="MWK1934" s="479"/>
      <c r="MWL1934" s="479"/>
      <c r="MWM1934" s="479"/>
      <c r="MWN1934" s="479"/>
      <c r="MWO1934" s="479"/>
      <c r="MWP1934" s="479"/>
      <c r="MWQ1934" s="479"/>
      <c r="MWR1934" s="479"/>
      <c r="MWS1934" s="479"/>
      <c r="MWT1934" s="479"/>
      <c r="MWU1934" s="479"/>
      <c r="MWV1934" s="479"/>
      <c r="MWW1934" s="479"/>
      <c r="MWX1934" s="479"/>
      <c r="MWY1934" s="479"/>
      <c r="MWZ1934" s="479"/>
      <c r="MXA1934" s="479"/>
      <c r="MXB1934" s="479"/>
      <c r="MXC1934" s="479"/>
      <c r="MXD1934" s="479"/>
      <c r="MXE1934" s="479"/>
      <c r="MXF1934" s="479"/>
      <c r="MXG1934" s="479"/>
      <c r="MXH1934" s="479"/>
      <c r="MXI1934" s="479"/>
      <c r="MXJ1934" s="479"/>
      <c r="MXK1934" s="479"/>
      <c r="MXL1934" s="479"/>
      <c r="MXM1934" s="479"/>
      <c r="MXN1934" s="479"/>
      <c r="MXO1934" s="479"/>
      <c r="MXP1934" s="479"/>
      <c r="MXQ1934" s="479"/>
      <c r="MXR1934" s="479"/>
      <c r="MXS1934" s="479"/>
      <c r="MXT1934" s="479"/>
      <c r="MXU1934" s="479"/>
      <c r="MXV1934" s="479"/>
      <c r="MXW1934" s="479"/>
      <c r="MXX1934" s="479"/>
      <c r="MXY1934" s="479"/>
      <c r="MXZ1934" s="479"/>
      <c r="MYA1934" s="479"/>
      <c r="MYB1934" s="479"/>
      <c r="MYC1934" s="479"/>
      <c r="MYD1934" s="479"/>
      <c r="MYE1934" s="479"/>
      <c r="MYF1934" s="479"/>
      <c r="MYG1934" s="479"/>
      <c r="MYH1934" s="479"/>
      <c r="MYI1934" s="479"/>
      <c r="MYJ1934" s="479"/>
      <c r="MYK1934" s="479"/>
      <c r="MYL1934" s="479"/>
      <c r="MYM1934" s="479"/>
      <c r="MYN1934" s="479"/>
      <c r="MYO1934" s="479"/>
      <c r="MYP1934" s="479"/>
      <c r="MYQ1934" s="479"/>
      <c r="MYR1934" s="479"/>
      <c r="MYS1934" s="479"/>
      <c r="MYT1934" s="479"/>
      <c r="MYU1934" s="479"/>
      <c r="MYV1934" s="479"/>
      <c r="MYW1934" s="479"/>
      <c r="MYX1934" s="479"/>
      <c r="MYY1934" s="479"/>
      <c r="MYZ1934" s="479"/>
      <c r="MZA1934" s="479"/>
      <c r="MZB1934" s="479"/>
      <c r="MZC1934" s="479"/>
      <c r="MZD1934" s="479"/>
      <c r="MZE1934" s="479"/>
      <c r="MZF1934" s="479"/>
      <c r="MZG1934" s="479"/>
      <c r="MZH1934" s="479"/>
      <c r="MZI1934" s="479"/>
      <c r="MZJ1934" s="479"/>
      <c r="MZK1934" s="479"/>
      <c r="MZL1934" s="479"/>
      <c r="MZM1934" s="479"/>
      <c r="MZN1934" s="479"/>
      <c r="MZO1934" s="479"/>
      <c r="MZP1934" s="479"/>
      <c r="MZQ1934" s="479"/>
      <c r="MZR1934" s="479"/>
      <c r="MZS1934" s="479"/>
      <c r="MZT1934" s="479"/>
      <c r="MZU1934" s="479"/>
      <c r="MZV1934" s="479"/>
      <c r="MZW1934" s="479"/>
      <c r="MZX1934" s="479"/>
      <c r="MZY1934" s="479"/>
      <c r="MZZ1934" s="479"/>
      <c r="NAA1934" s="479"/>
      <c r="NAB1934" s="479"/>
      <c r="NAC1934" s="479"/>
      <c r="NAD1934" s="479"/>
      <c r="NAE1934" s="479"/>
      <c r="NAF1934" s="479"/>
      <c r="NAG1934" s="479"/>
      <c r="NAH1934" s="479"/>
      <c r="NAI1934" s="479"/>
      <c r="NAJ1934" s="479"/>
      <c r="NAK1934" s="479"/>
      <c r="NAL1934" s="479"/>
      <c r="NAM1934" s="479"/>
      <c r="NAN1934" s="479"/>
      <c r="NAO1934" s="479"/>
      <c r="NAP1934" s="479"/>
      <c r="NAQ1934" s="479"/>
      <c r="NAR1934" s="479"/>
      <c r="NAS1934" s="479"/>
      <c r="NAT1934" s="479"/>
      <c r="NAU1934" s="479"/>
      <c r="NAV1934" s="479"/>
      <c r="NAW1934" s="479"/>
      <c r="NAX1934" s="479"/>
      <c r="NAY1934" s="479"/>
      <c r="NAZ1934" s="479"/>
      <c r="NBA1934" s="479"/>
      <c r="NBB1934" s="479"/>
      <c r="NBC1934" s="479"/>
      <c r="NBD1934" s="479"/>
      <c r="NBE1934" s="479"/>
      <c r="NBF1934" s="479"/>
      <c r="NBG1934" s="479"/>
      <c r="NBH1934" s="479"/>
      <c r="NBI1934" s="479"/>
      <c r="NBJ1934" s="479"/>
      <c r="NBK1934" s="479"/>
      <c r="NBL1934" s="479"/>
      <c r="NBM1934" s="479"/>
      <c r="NBN1934" s="479"/>
      <c r="NBO1934" s="479"/>
      <c r="NBP1934" s="479"/>
      <c r="NBQ1934" s="479"/>
      <c r="NBR1934" s="479"/>
      <c r="NBS1934" s="479"/>
      <c r="NBT1934" s="479"/>
      <c r="NBU1934" s="479"/>
      <c r="NBV1934" s="479"/>
      <c r="NBW1934" s="479"/>
      <c r="NBX1934" s="479"/>
      <c r="NBY1934" s="479"/>
      <c r="NBZ1934" s="479"/>
      <c r="NCA1934" s="479"/>
      <c r="NCB1934" s="479"/>
      <c r="NCC1934" s="479"/>
      <c r="NCD1934" s="479"/>
      <c r="NCE1934" s="479"/>
      <c r="NCF1934" s="479"/>
      <c r="NCG1934" s="479"/>
      <c r="NCH1934" s="479"/>
      <c r="NCI1934" s="479"/>
      <c r="NCJ1934" s="479"/>
      <c r="NCK1934" s="479"/>
      <c r="NCL1934" s="479"/>
      <c r="NCM1934" s="479"/>
      <c r="NCN1934" s="479"/>
      <c r="NCO1934" s="479"/>
      <c r="NCP1934" s="479"/>
      <c r="NCQ1934" s="479"/>
      <c r="NCR1934" s="479"/>
      <c r="NCS1934" s="479"/>
      <c r="NCT1934" s="479"/>
      <c r="NCU1934" s="479"/>
      <c r="NCV1934" s="479"/>
      <c r="NCW1934" s="479"/>
      <c r="NCX1934" s="479"/>
      <c r="NCY1934" s="479"/>
      <c r="NCZ1934" s="479"/>
      <c r="NDA1934" s="479"/>
      <c r="NDB1934" s="479"/>
      <c r="NDC1934" s="479"/>
      <c r="NDD1934" s="479"/>
      <c r="NDE1934" s="479"/>
      <c r="NDF1934" s="479"/>
      <c r="NDG1934" s="479"/>
      <c r="NDH1934" s="479"/>
      <c r="NDI1934" s="479"/>
      <c r="NDJ1934" s="479"/>
      <c r="NDK1934" s="479"/>
      <c r="NDL1934" s="479"/>
      <c r="NDM1934" s="479"/>
      <c r="NDN1934" s="479"/>
      <c r="NDO1934" s="479"/>
      <c r="NDP1934" s="479"/>
      <c r="NDQ1934" s="479"/>
      <c r="NDR1934" s="479"/>
      <c r="NDS1934" s="479"/>
      <c r="NDT1934" s="479"/>
      <c r="NDU1934" s="479"/>
      <c r="NDV1934" s="479"/>
      <c r="NDW1934" s="479"/>
      <c r="NDX1934" s="479"/>
      <c r="NDY1934" s="479"/>
      <c r="NDZ1934" s="479"/>
      <c r="NEA1934" s="479"/>
      <c r="NEB1934" s="479"/>
      <c r="NEC1934" s="479"/>
      <c r="NED1934" s="479"/>
      <c r="NEE1934" s="479"/>
      <c r="NEF1934" s="479"/>
      <c r="NEG1934" s="479"/>
      <c r="NEH1934" s="479"/>
      <c r="NEI1934" s="479"/>
      <c r="NEJ1934" s="479"/>
      <c r="NEK1934" s="479"/>
      <c r="NEL1934" s="479"/>
      <c r="NEM1934" s="479"/>
      <c r="NEN1934" s="479"/>
      <c r="NEO1934" s="479"/>
      <c r="NEP1934" s="479"/>
      <c r="NEQ1934" s="479"/>
      <c r="NER1934" s="479"/>
      <c r="NES1934" s="479"/>
      <c r="NET1934" s="479"/>
      <c r="NEU1934" s="479"/>
      <c r="NEV1934" s="479"/>
      <c r="NEW1934" s="479"/>
      <c r="NEX1934" s="479"/>
      <c r="NEY1934" s="479"/>
      <c r="NEZ1934" s="479"/>
      <c r="NFA1934" s="479"/>
      <c r="NFB1934" s="479"/>
      <c r="NFC1934" s="479"/>
      <c r="NFD1934" s="479"/>
      <c r="NFE1934" s="479"/>
      <c r="NFF1934" s="479"/>
      <c r="NFG1934" s="479"/>
      <c r="NFH1934" s="479"/>
      <c r="NFI1934" s="479"/>
      <c r="NFJ1934" s="479"/>
      <c r="NFK1934" s="479"/>
      <c r="NFL1934" s="479"/>
      <c r="NFM1934" s="479"/>
      <c r="NFN1934" s="479"/>
      <c r="NFO1934" s="479"/>
      <c r="NFP1934" s="479"/>
      <c r="NFQ1934" s="479"/>
      <c r="NFR1934" s="479"/>
      <c r="NFS1934" s="479"/>
      <c r="NFT1934" s="479"/>
      <c r="NFU1934" s="479"/>
      <c r="NFV1934" s="479"/>
      <c r="NFW1934" s="479"/>
      <c r="NFX1934" s="479"/>
      <c r="NFY1934" s="479"/>
      <c r="NFZ1934" s="479"/>
      <c r="NGA1934" s="479"/>
      <c r="NGB1934" s="479"/>
      <c r="NGC1934" s="479"/>
      <c r="NGD1934" s="479"/>
      <c r="NGE1934" s="479"/>
      <c r="NGF1934" s="479"/>
      <c r="NGG1934" s="479"/>
      <c r="NGH1934" s="479"/>
      <c r="NGI1934" s="479"/>
      <c r="NGJ1934" s="479"/>
      <c r="NGK1934" s="479"/>
      <c r="NGL1934" s="479"/>
      <c r="NGM1934" s="479"/>
      <c r="NGN1934" s="479"/>
      <c r="NGO1934" s="479"/>
      <c r="NGP1934" s="479"/>
      <c r="NGQ1934" s="479"/>
      <c r="NGR1934" s="479"/>
      <c r="NGS1934" s="479"/>
      <c r="NGT1934" s="479"/>
      <c r="NGU1934" s="479"/>
      <c r="NGV1934" s="479"/>
      <c r="NGW1934" s="479"/>
      <c r="NGX1934" s="479"/>
      <c r="NGY1934" s="479"/>
      <c r="NGZ1934" s="479"/>
      <c r="NHA1934" s="479"/>
      <c r="NHB1934" s="479"/>
      <c r="NHC1934" s="479"/>
      <c r="NHD1934" s="479"/>
      <c r="NHE1934" s="479"/>
      <c r="NHF1934" s="479"/>
      <c r="NHG1934" s="479"/>
      <c r="NHH1934" s="479"/>
      <c r="NHI1934" s="479"/>
      <c r="NHJ1934" s="479"/>
      <c r="NHK1934" s="479"/>
      <c r="NHL1934" s="479"/>
      <c r="NHM1934" s="479"/>
      <c r="NHN1934" s="479"/>
      <c r="NHO1934" s="479"/>
      <c r="NHP1934" s="479"/>
      <c r="NHQ1934" s="479"/>
      <c r="NHR1934" s="479"/>
      <c r="NHS1934" s="479"/>
      <c r="NHT1934" s="479"/>
      <c r="NHU1934" s="479"/>
      <c r="NHV1934" s="479"/>
      <c r="NHW1934" s="479"/>
      <c r="NHX1934" s="479"/>
      <c r="NHY1934" s="479"/>
      <c r="NHZ1934" s="479"/>
      <c r="NIA1934" s="479"/>
      <c r="NIB1934" s="479"/>
      <c r="NIC1934" s="479"/>
      <c r="NID1934" s="479"/>
      <c r="NIE1934" s="479"/>
      <c r="NIF1934" s="479"/>
      <c r="NIG1934" s="479"/>
      <c r="NIH1934" s="479"/>
      <c r="NII1934" s="479"/>
      <c r="NIJ1934" s="479"/>
      <c r="NIK1934" s="479"/>
      <c r="NIL1934" s="479"/>
      <c r="NIM1934" s="479"/>
      <c r="NIN1934" s="479"/>
      <c r="NIO1934" s="479"/>
      <c r="NIP1934" s="479"/>
      <c r="NIQ1934" s="479"/>
      <c r="NIR1934" s="479"/>
      <c r="NIS1934" s="479"/>
      <c r="NIT1934" s="479"/>
      <c r="NIU1934" s="479"/>
      <c r="NIV1934" s="479"/>
      <c r="NIW1934" s="479"/>
      <c r="NIX1934" s="479"/>
      <c r="NIY1934" s="479"/>
      <c r="NIZ1934" s="479"/>
      <c r="NJA1934" s="479"/>
      <c r="NJB1934" s="479"/>
      <c r="NJC1934" s="479"/>
      <c r="NJD1934" s="479"/>
      <c r="NJE1934" s="479"/>
      <c r="NJF1934" s="479"/>
      <c r="NJG1934" s="479"/>
      <c r="NJH1934" s="479"/>
      <c r="NJI1934" s="479"/>
      <c r="NJJ1934" s="479"/>
      <c r="NJK1934" s="479"/>
      <c r="NJL1934" s="479"/>
      <c r="NJM1934" s="479"/>
      <c r="NJN1934" s="479"/>
      <c r="NJO1934" s="479"/>
      <c r="NJP1934" s="479"/>
      <c r="NJQ1934" s="479"/>
      <c r="NJR1934" s="479"/>
      <c r="NJS1934" s="479"/>
      <c r="NJT1934" s="479"/>
      <c r="NJU1934" s="479"/>
      <c r="NJV1934" s="479"/>
      <c r="NJW1934" s="479"/>
      <c r="NJX1934" s="479"/>
      <c r="NJY1934" s="479"/>
      <c r="NJZ1934" s="479"/>
      <c r="NKA1934" s="479"/>
      <c r="NKB1934" s="479"/>
      <c r="NKC1934" s="479"/>
      <c r="NKD1934" s="479"/>
      <c r="NKE1934" s="479"/>
      <c r="NKF1934" s="479"/>
      <c r="NKG1934" s="479"/>
      <c r="NKH1934" s="479"/>
      <c r="NKI1934" s="479"/>
      <c r="NKJ1934" s="479"/>
      <c r="NKK1934" s="479"/>
      <c r="NKL1934" s="479"/>
      <c r="NKM1934" s="479"/>
      <c r="NKN1934" s="479"/>
      <c r="NKO1934" s="479"/>
      <c r="NKP1934" s="479"/>
      <c r="NKQ1934" s="479"/>
      <c r="NKR1934" s="479"/>
      <c r="NKS1934" s="479"/>
      <c r="NKT1934" s="479"/>
      <c r="NKU1934" s="479"/>
      <c r="NKV1934" s="479"/>
      <c r="NKW1934" s="479"/>
      <c r="NKX1934" s="479"/>
      <c r="NKY1934" s="479"/>
      <c r="NKZ1934" s="479"/>
      <c r="NLA1934" s="479"/>
      <c r="NLB1934" s="479"/>
      <c r="NLC1934" s="479"/>
      <c r="NLD1934" s="479"/>
      <c r="NLE1934" s="479"/>
      <c r="NLF1934" s="479"/>
      <c r="NLG1934" s="479"/>
      <c r="NLH1934" s="479"/>
      <c r="NLI1934" s="479"/>
      <c r="NLJ1934" s="479"/>
      <c r="NLK1934" s="479"/>
      <c r="NLL1934" s="479"/>
      <c r="NLM1934" s="479"/>
      <c r="NLN1934" s="479"/>
      <c r="NLO1934" s="479"/>
      <c r="NLP1934" s="479"/>
      <c r="NLQ1934" s="479"/>
      <c r="NLR1934" s="479"/>
      <c r="NLS1934" s="479"/>
      <c r="NLT1934" s="479"/>
      <c r="NLU1934" s="479"/>
      <c r="NLV1934" s="479"/>
      <c r="NLW1934" s="479"/>
      <c r="NLX1934" s="479"/>
      <c r="NLY1934" s="479"/>
      <c r="NLZ1934" s="479"/>
      <c r="NMA1934" s="479"/>
      <c r="NMB1934" s="479"/>
      <c r="NMC1934" s="479"/>
      <c r="NMD1934" s="479"/>
      <c r="NME1934" s="479"/>
      <c r="NMF1934" s="479"/>
      <c r="NMG1934" s="479"/>
      <c r="NMH1934" s="479"/>
      <c r="NMI1934" s="479"/>
      <c r="NMJ1934" s="479"/>
      <c r="NMK1934" s="479"/>
      <c r="NML1934" s="479"/>
      <c r="NMM1934" s="479"/>
      <c r="NMN1934" s="479"/>
      <c r="NMO1934" s="479"/>
      <c r="NMP1934" s="479"/>
      <c r="NMQ1934" s="479"/>
      <c r="NMR1934" s="479"/>
      <c r="NMS1934" s="479"/>
      <c r="NMT1934" s="479"/>
      <c r="NMU1934" s="479"/>
      <c r="NMV1934" s="479"/>
      <c r="NMW1934" s="479"/>
      <c r="NMX1934" s="479"/>
      <c r="NMY1934" s="479"/>
      <c r="NMZ1934" s="479"/>
      <c r="NNA1934" s="479"/>
      <c r="NNB1934" s="479"/>
      <c r="NNC1934" s="479"/>
      <c r="NND1934" s="479"/>
      <c r="NNE1934" s="479"/>
      <c r="NNF1934" s="479"/>
      <c r="NNG1934" s="479"/>
      <c r="NNH1934" s="479"/>
      <c r="NNI1934" s="479"/>
      <c r="NNJ1934" s="479"/>
      <c r="NNK1934" s="479"/>
      <c r="NNL1934" s="479"/>
      <c r="NNM1934" s="479"/>
      <c r="NNN1934" s="479"/>
      <c r="NNO1934" s="479"/>
      <c r="NNP1934" s="479"/>
      <c r="NNQ1934" s="479"/>
      <c r="NNR1934" s="479"/>
      <c r="NNS1934" s="479"/>
      <c r="NNT1934" s="479"/>
      <c r="NNU1934" s="479"/>
      <c r="NNV1934" s="479"/>
      <c r="NNW1934" s="479"/>
      <c r="NNX1934" s="479"/>
      <c r="NNY1934" s="479"/>
      <c r="NNZ1934" s="479"/>
      <c r="NOA1934" s="479"/>
      <c r="NOB1934" s="479"/>
      <c r="NOC1934" s="479"/>
      <c r="NOD1934" s="479"/>
      <c r="NOE1934" s="479"/>
      <c r="NOF1934" s="479"/>
      <c r="NOG1934" s="479"/>
      <c r="NOH1934" s="479"/>
      <c r="NOI1934" s="479"/>
      <c r="NOJ1934" s="479"/>
      <c r="NOK1934" s="479"/>
      <c r="NOL1934" s="479"/>
      <c r="NOM1934" s="479"/>
      <c r="NON1934" s="479"/>
      <c r="NOO1934" s="479"/>
      <c r="NOP1934" s="479"/>
      <c r="NOQ1934" s="479"/>
      <c r="NOR1934" s="479"/>
      <c r="NOS1934" s="479"/>
      <c r="NOT1934" s="479"/>
      <c r="NOU1934" s="479"/>
      <c r="NOV1934" s="479"/>
      <c r="NOW1934" s="479"/>
      <c r="NOX1934" s="479"/>
      <c r="NOY1934" s="479"/>
      <c r="NOZ1934" s="479"/>
      <c r="NPA1934" s="479"/>
      <c r="NPB1934" s="479"/>
      <c r="NPC1934" s="479"/>
      <c r="NPD1934" s="479"/>
      <c r="NPE1934" s="479"/>
      <c r="NPF1934" s="479"/>
      <c r="NPG1934" s="479"/>
      <c r="NPH1934" s="479"/>
      <c r="NPI1934" s="479"/>
      <c r="NPJ1934" s="479"/>
      <c r="NPK1934" s="479"/>
      <c r="NPL1934" s="479"/>
      <c r="NPM1934" s="479"/>
      <c r="NPN1934" s="479"/>
      <c r="NPO1934" s="479"/>
      <c r="NPP1934" s="479"/>
      <c r="NPQ1934" s="479"/>
      <c r="NPR1934" s="479"/>
      <c r="NPS1934" s="479"/>
      <c r="NPT1934" s="479"/>
      <c r="NPU1934" s="479"/>
      <c r="NPV1934" s="479"/>
      <c r="NPW1934" s="479"/>
      <c r="NPX1934" s="479"/>
      <c r="NPY1934" s="479"/>
      <c r="NPZ1934" s="479"/>
      <c r="NQA1934" s="479"/>
      <c r="NQB1934" s="479"/>
      <c r="NQC1934" s="479"/>
      <c r="NQD1934" s="479"/>
      <c r="NQE1934" s="479"/>
      <c r="NQF1934" s="479"/>
      <c r="NQG1934" s="479"/>
      <c r="NQH1934" s="479"/>
      <c r="NQI1934" s="479"/>
      <c r="NQJ1934" s="479"/>
      <c r="NQK1934" s="479"/>
      <c r="NQL1934" s="479"/>
      <c r="NQM1934" s="479"/>
      <c r="NQN1934" s="479"/>
      <c r="NQO1934" s="479"/>
      <c r="NQP1934" s="479"/>
      <c r="NQQ1934" s="479"/>
      <c r="NQR1934" s="479"/>
      <c r="NQS1934" s="479"/>
      <c r="NQT1934" s="479"/>
      <c r="NQU1934" s="479"/>
      <c r="NQV1934" s="479"/>
      <c r="NQW1934" s="479"/>
      <c r="NQX1934" s="479"/>
      <c r="NQY1934" s="479"/>
      <c r="NQZ1934" s="479"/>
      <c r="NRA1934" s="479"/>
      <c r="NRB1934" s="479"/>
      <c r="NRC1934" s="479"/>
      <c r="NRD1934" s="479"/>
      <c r="NRE1934" s="479"/>
      <c r="NRF1934" s="479"/>
      <c r="NRG1934" s="479"/>
      <c r="NRH1934" s="479"/>
      <c r="NRI1934" s="479"/>
      <c r="NRJ1934" s="479"/>
      <c r="NRK1934" s="479"/>
      <c r="NRL1934" s="479"/>
      <c r="NRM1934" s="479"/>
      <c r="NRN1934" s="479"/>
      <c r="NRO1934" s="479"/>
      <c r="NRP1934" s="479"/>
      <c r="NRQ1934" s="479"/>
      <c r="NRR1934" s="479"/>
      <c r="NRS1934" s="479"/>
      <c r="NRT1934" s="479"/>
      <c r="NRU1934" s="479"/>
      <c r="NRV1934" s="479"/>
      <c r="NRW1934" s="479"/>
      <c r="NRX1934" s="479"/>
      <c r="NRY1934" s="479"/>
      <c r="NRZ1934" s="479"/>
      <c r="NSA1934" s="479"/>
      <c r="NSB1934" s="479"/>
      <c r="NSC1934" s="479"/>
      <c r="NSD1934" s="479"/>
      <c r="NSE1934" s="479"/>
      <c r="NSF1934" s="479"/>
      <c r="NSG1934" s="479"/>
      <c r="NSH1934" s="479"/>
      <c r="NSI1934" s="479"/>
      <c r="NSJ1934" s="479"/>
      <c r="NSK1934" s="479"/>
      <c r="NSL1934" s="479"/>
      <c r="NSM1934" s="479"/>
      <c r="NSN1934" s="479"/>
      <c r="NSO1934" s="479"/>
      <c r="NSP1934" s="479"/>
      <c r="NSQ1934" s="479"/>
      <c r="NSR1934" s="479"/>
      <c r="NSS1934" s="479"/>
      <c r="NST1934" s="479"/>
      <c r="NSU1934" s="479"/>
      <c r="NSV1934" s="479"/>
      <c r="NSW1934" s="479"/>
      <c r="NSX1934" s="479"/>
      <c r="NSY1934" s="479"/>
      <c r="NSZ1934" s="479"/>
      <c r="NTA1934" s="479"/>
      <c r="NTB1934" s="479"/>
      <c r="NTC1934" s="479"/>
      <c r="NTD1934" s="479"/>
      <c r="NTE1934" s="479"/>
      <c r="NTF1934" s="479"/>
      <c r="NTG1934" s="479"/>
      <c r="NTH1934" s="479"/>
      <c r="NTI1934" s="479"/>
      <c r="NTJ1934" s="479"/>
      <c r="NTK1934" s="479"/>
      <c r="NTL1934" s="479"/>
      <c r="NTM1934" s="479"/>
      <c r="NTN1934" s="479"/>
      <c r="NTO1934" s="479"/>
      <c r="NTP1934" s="479"/>
      <c r="NTQ1934" s="479"/>
      <c r="NTR1934" s="479"/>
      <c r="NTS1934" s="479"/>
      <c r="NTT1934" s="479"/>
      <c r="NTU1934" s="479"/>
      <c r="NTV1934" s="479"/>
      <c r="NTW1934" s="479"/>
      <c r="NTX1934" s="479"/>
      <c r="NTY1934" s="479"/>
      <c r="NTZ1934" s="479"/>
      <c r="NUA1934" s="479"/>
      <c r="NUB1934" s="479"/>
      <c r="NUC1934" s="479"/>
      <c r="NUD1934" s="479"/>
      <c r="NUE1934" s="479"/>
      <c r="NUF1934" s="479"/>
      <c r="NUG1934" s="479"/>
      <c r="NUH1934" s="479"/>
      <c r="NUI1934" s="479"/>
      <c r="NUJ1934" s="479"/>
      <c r="NUK1934" s="479"/>
      <c r="NUL1934" s="479"/>
      <c r="NUM1934" s="479"/>
      <c r="NUN1934" s="479"/>
      <c r="NUO1934" s="479"/>
      <c r="NUP1934" s="479"/>
      <c r="NUQ1934" s="479"/>
      <c r="NUR1934" s="479"/>
      <c r="NUS1934" s="479"/>
      <c r="NUT1934" s="479"/>
      <c r="NUU1934" s="479"/>
      <c r="NUV1934" s="479"/>
      <c r="NUW1934" s="479"/>
      <c r="NUX1934" s="479"/>
      <c r="NUY1934" s="479"/>
      <c r="NUZ1934" s="479"/>
      <c r="NVA1934" s="479"/>
      <c r="NVB1934" s="479"/>
      <c r="NVC1934" s="479"/>
      <c r="NVD1934" s="479"/>
      <c r="NVE1934" s="479"/>
      <c r="NVF1934" s="479"/>
      <c r="NVG1934" s="479"/>
      <c r="NVH1934" s="479"/>
      <c r="NVI1934" s="479"/>
      <c r="NVJ1934" s="479"/>
      <c r="NVK1934" s="479"/>
      <c r="NVL1934" s="479"/>
      <c r="NVM1934" s="479"/>
      <c r="NVN1934" s="479"/>
      <c r="NVO1934" s="479"/>
      <c r="NVP1934" s="479"/>
      <c r="NVQ1934" s="479"/>
      <c r="NVR1934" s="479"/>
      <c r="NVS1934" s="479"/>
      <c r="NVT1934" s="479"/>
      <c r="NVU1934" s="479"/>
      <c r="NVV1934" s="479"/>
      <c r="NVW1934" s="479"/>
      <c r="NVX1934" s="479"/>
      <c r="NVY1934" s="479"/>
      <c r="NVZ1934" s="479"/>
      <c r="NWA1934" s="479"/>
      <c r="NWB1934" s="479"/>
      <c r="NWC1934" s="479"/>
      <c r="NWD1934" s="479"/>
      <c r="NWE1934" s="479"/>
      <c r="NWF1934" s="479"/>
      <c r="NWG1934" s="479"/>
      <c r="NWH1934" s="479"/>
      <c r="NWI1934" s="479"/>
      <c r="NWJ1934" s="479"/>
      <c r="NWK1934" s="479"/>
      <c r="NWL1934" s="479"/>
      <c r="NWM1934" s="479"/>
      <c r="NWN1934" s="479"/>
      <c r="NWO1934" s="479"/>
      <c r="NWP1934" s="479"/>
      <c r="NWQ1934" s="479"/>
      <c r="NWR1934" s="479"/>
      <c r="NWS1934" s="479"/>
      <c r="NWT1934" s="479"/>
      <c r="NWU1934" s="479"/>
      <c r="NWV1934" s="479"/>
      <c r="NWW1934" s="479"/>
      <c r="NWX1934" s="479"/>
      <c r="NWY1934" s="479"/>
      <c r="NWZ1934" s="479"/>
      <c r="NXA1934" s="479"/>
      <c r="NXB1934" s="479"/>
      <c r="NXC1934" s="479"/>
      <c r="NXD1934" s="479"/>
      <c r="NXE1934" s="479"/>
      <c r="NXF1934" s="479"/>
      <c r="NXG1934" s="479"/>
      <c r="NXH1934" s="479"/>
      <c r="NXI1934" s="479"/>
      <c r="NXJ1934" s="479"/>
      <c r="NXK1934" s="479"/>
      <c r="NXL1934" s="479"/>
      <c r="NXM1934" s="479"/>
      <c r="NXN1934" s="479"/>
      <c r="NXO1934" s="479"/>
      <c r="NXP1934" s="479"/>
      <c r="NXQ1934" s="479"/>
      <c r="NXR1934" s="479"/>
      <c r="NXS1934" s="479"/>
      <c r="NXT1934" s="479"/>
      <c r="NXU1934" s="479"/>
      <c r="NXV1934" s="479"/>
      <c r="NXW1934" s="479"/>
      <c r="NXX1934" s="479"/>
      <c r="NXY1934" s="479"/>
      <c r="NXZ1934" s="479"/>
      <c r="NYA1934" s="479"/>
      <c r="NYB1934" s="479"/>
      <c r="NYC1934" s="479"/>
      <c r="NYD1934" s="479"/>
      <c r="NYE1934" s="479"/>
      <c r="NYF1934" s="479"/>
      <c r="NYG1934" s="479"/>
      <c r="NYH1934" s="479"/>
      <c r="NYI1934" s="479"/>
      <c r="NYJ1934" s="479"/>
      <c r="NYK1934" s="479"/>
      <c r="NYL1934" s="479"/>
      <c r="NYM1934" s="479"/>
      <c r="NYN1934" s="479"/>
      <c r="NYO1934" s="479"/>
      <c r="NYP1934" s="479"/>
      <c r="NYQ1934" s="479"/>
      <c r="NYR1934" s="479"/>
      <c r="NYS1934" s="479"/>
      <c r="NYT1934" s="479"/>
      <c r="NYU1934" s="479"/>
      <c r="NYV1934" s="479"/>
      <c r="NYW1934" s="479"/>
      <c r="NYX1934" s="479"/>
      <c r="NYY1934" s="479"/>
      <c r="NYZ1934" s="479"/>
      <c r="NZA1934" s="479"/>
      <c r="NZB1934" s="479"/>
      <c r="NZC1934" s="479"/>
      <c r="NZD1934" s="479"/>
      <c r="NZE1934" s="479"/>
      <c r="NZF1934" s="479"/>
      <c r="NZG1934" s="479"/>
      <c r="NZH1934" s="479"/>
      <c r="NZI1934" s="479"/>
      <c r="NZJ1934" s="479"/>
      <c r="NZK1934" s="479"/>
      <c r="NZL1934" s="479"/>
      <c r="NZM1934" s="479"/>
      <c r="NZN1934" s="479"/>
      <c r="NZO1934" s="479"/>
      <c r="NZP1934" s="479"/>
      <c r="NZQ1934" s="479"/>
      <c r="NZR1934" s="479"/>
      <c r="NZS1934" s="479"/>
      <c r="NZT1934" s="479"/>
      <c r="NZU1934" s="479"/>
      <c r="NZV1934" s="479"/>
      <c r="NZW1934" s="479"/>
      <c r="NZX1934" s="479"/>
      <c r="NZY1934" s="479"/>
      <c r="NZZ1934" s="479"/>
      <c r="OAA1934" s="479"/>
      <c r="OAB1934" s="479"/>
      <c r="OAC1934" s="479"/>
      <c r="OAD1934" s="479"/>
      <c r="OAE1934" s="479"/>
      <c r="OAF1934" s="479"/>
      <c r="OAG1934" s="479"/>
      <c r="OAH1934" s="479"/>
      <c r="OAI1934" s="479"/>
      <c r="OAJ1934" s="479"/>
      <c r="OAK1934" s="479"/>
      <c r="OAL1934" s="479"/>
      <c r="OAM1934" s="479"/>
      <c r="OAN1934" s="479"/>
      <c r="OAO1934" s="479"/>
      <c r="OAP1934" s="479"/>
      <c r="OAQ1934" s="479"/>
      <c r="OAR1934" s="479"/>
      <c r="OAS1934" s="479"/>
      <c r="OAT1934" s="479"/>
      <c r="OAU1934" s="479"/>
      <c r="OAV1934" s="479"/>
      <c r="OAW1934" s="479"/>
      <c r="OAX1934" s="479"/>
      <c r="OAY1934" s="479"/>
      <c r="OAZ1934" s="479"/>
      <c r="OBA1934" s="479"/>
      <c r="OBB1934" s="479"/>
      <c r="OBC1934" s="479"/>
      <c r="OBD1934" s="479"/>
      <c r="OBE1934" s="479"/>
      <c r="OBF1934" s="479"/>
      <c r="OBG1934" s="479"/>
      <c r="OBH1934" s="479"/>
      <c r="OBI1934" s="479"/>
      <c r="OBJ1934" s="479"/>
      <c r="OBK1934" s="479"/>
      <c r="OBL1934" s="479"/>
      <c r="OBM1934" s="479"/>
      <c r="OBN1934" s="479"/>
      <c r="OBO1934" s="479"/>
      <c r="OBP1934" s="479"/>
      <c r="OBQ1934" s="479"/>
      <c r="OBR1934" s="479"/>
      <c r="OBS1934" s="479"/>
      <c r="OBT1934" s="479"/>
      <c r="OBU1934" s="479"/>
      <c r="OBV1934" s="479"/>
      <c r="OBW1934" s="479"/>
      <c r="OBX1934" s="479"/>
      <c r="OBY1934" s="479"/>
      <c r="OBZ1934" s="479"/>
      <c r="OCA1934" s="479"/>
      <c r="OCB1934" s="479"/>
      <c r="OCC1934" s="479"/>
      <c r="OCD1934" s="479"/>
      <c r="OCE1934" s="479"/>
      <c r="OCF1934" s="479"/>
      <c r="OCG1934" s="479"/>
      <c r="OCH1934" s="479"/>
      <c r="OCI1934" s="479"/>
      <c r="OCJ1934" s="479"/>
      <c r="OCK1934" s="479"/>
      <c r="OCL1934" s="479"/>
      <c r="OCM1934" s="479"/>
      <c r="OCN1934" s="479"/>
      <c r="OCO1934" s="479"/>
      <c r="OCP1934" s="479"/>
      <c r="OCQ1934" s="479"/>
      <c r="OCR1934" s="479"/>
      <c r="OCS1934" s="479"/>
      <c r="OCT1934" s="479"/>
      <c r="OCU1934" s="479"/>
      <c r="OCV1934" s="479"/>
      <c r="OCW1934" s="479"/>
      <c r="OCX1934" s="479"/>
      <c r="OCY1934" s="479"/>
      <c r="OCZ1934" s="479"/>
      <c r="ODA1934" s="479"/>
      <c r="ODB1934" s="479"/>
      <c r="ODC1934" s="479"/>
      <c r="ODD1934" s="479"/>
      <c r="ODE1934" s="479"/>
      <c r="ODF1934" s="479"/>
      <c r="ODG1934" s="479"/>
      <c r="ODH1934" s="479"/>
      <c r="ODI1934" s="479"/>
      <c r="ODJ1934" s="479"/>
      <c r="ODK1934" s="479"/>
      <c r="ODL1934" s="479"/>
      <c r="ODM1934" s="479"/>
      <c r="ODN1934" s="479"/>
      <c r="ODO1934" s="479"/>
      <c r="ODP1934" s="479"/>
      <c r="ODQ1934" s="479"/>
      <c r="ODR1934" s="479"/>
      <c r="ODS1934" s="479"/>
      <c r="ODT1934" s="479"/>
      <c r="ODU1934" s="479"/>
      <c r="ODV1934" s="479"/>
      <c r="ODW1934" s="479"/>
      <c r="ODX1934" s="479"/>
      <c r="ODY1934" s="479"/>
      <c r="ODZ1934" s="479"/>
      <c r="OEA1934" s="479"/>
      <c r="OEB1934" s="479"/>
      <c r="OEC1934" s="479"/>
      <c r="OED1934" s="479"/>
      <c r="OEE1934" s="479"/>
      <c r="OEF1934" s="479"/>
      <c r="OEG1934" s="479"/>
      <c r="OEH1934" s="479"/>
      <c r="OEI1934" s="479"/>
      <c r="OEJ1934" s="479"/>
      <c r="OEK1934" s="479"/>
      <c r="OEL1934" s="479"/>
      <c r="OEM1934" s="479"/>
      <c r="OEN1934" s="479"/>
      <c r="OEO1934" s="479"/>
      <c r="OEP1934" s="479"/>
      <c r="OEQ1934" s="479"/>
      <c r="OER1934" s="479"/>
      <c r="OES1934" s="479"/>
      <c r="OET1934" s="479"/>
      <c r="OEU1934" s="479"/>
      <c r="OEV1934" s="479"/>
      <c r="OEW1934" s="479"/>
      <c r="OEX1934" s="479"/>
      <c r="OEY1934" s="479"/>
      <c r="OEZ1934" s="479"/>
      <c r="OFA1934" s="479"/>
      <c r="OFB1934" s="479"/>
      <c r="OFC1934" s="479"/>
      <c r="OFD1934" s="479"/>
      <c r="OFE1934" s="479"/>
      <c r="OFF1934" s="479"/>
      <c r="OFG1934" s="479"/>
      <c r="OFH1934" s="479"/>
      <c r="OFI1934" s="479"/>
      <c r="OFJ1934" s="479"/>
      <c r="OFK1934" s="479"/>
      <c r="OFL1934" s="479"/>
      <c r="OFM1934" s="479"/>
      <c r="OFN1934" s="479"/>
      <c r="OFO1934" s="479"/>
      <c r="OFP1934" s="479"/>
      <c r="OFQ1934" s="479"/>
      <c r="OFR1934" s="479"/>
      <c r="OFS1934" s="479"/>
      <c r="OFT1934" s="479"/>
      <c r="OFU1934" s="479"/>
      <c r="OFV1934" s="479"/>
      <c r="OFW1934" s="479"/>
      <c r="OFX1934" s="479"/>
      <c r="OFY1934" s="479"/>
      <c r="OFZ1934" s="479"/>
      <c r="OGA1934" s="479"/>
      <c r="OGB1934" s="479"/>
      <c r="OGC1934" s="479"/>
      <c r="OGD1934" s="479"/>
      <c r="OGE1934" s="479"/>
      <c r="OGF1934" s="479"/>
      <c r="OGG1934" s="479"/>
      <c r="OGH1934" s="479"/>
      <c r="OGI1934" s="479"/>
      <c r="OGJ1934" s="479"/>
      <c r="OGK1934" s="479"/>
      <c r="OGL1934" s="479"/>
      <c r="OGM1934" s="479"/>
      <c r="OGN1934" s="479"/>
      <c r="OGO1934" s="479"/>
      <c r="OGP1934" s="479"/>
      <c r="OGQ1934" s="479"/>
      <c r="OGR1934" s="479"/>
      <c r="OGS1934" s="479"/>
      <c r="OGT1934" s="479"/>
      <c r="OGU1934" s="479"/>
      <c r="OGV1934" s="479"/>
      <c r="OGW1934" s="479"/>
      <c r="OGX1934" s="479"/>
      <c r="OGY1934" s="479"/>
      <c r="OGZ1934" s="479"/>
      <c r="OHA1934" s="479"/>
      <c r="OHB1934" s="479"/>
      <c r="OHC1934" s="479"/>
      <c r="OHD1934" s="479"/>
      <c r="OHE1934" s="479"/>
      <c r="OHF1934" s="479"/>
      <c r="OHG1934" s="479"/>
      <c r="OHH1934" s="479"/>
      <c r="OHI1934" s="479"/>
      <c r="OHJ1934" s="479"/>
      <c r="OHK1934" s="479"/>
      <c r="OHL1934" s="479"/>
      <c r="OHM1934" s="479"/>
      <c r="OHN1934" s="479"/>
      <c r="OHO1934" s="479"/>
      <c r="OHP1934" s="479"/>
      <c r="OHQ1934" s="479"/>
      <c r="OHR1934" s="479"/>
      <c r="OHS1934" s="479"/>
      <c r="OHT1934" s="479"/>
      <c r="OHU1934" s="479"/>
      <c r="OHV1934" s="479"/>
      <c r="OHW1934" s="479"/>
      <c r="OHX1934" s="479"/>
      <c r="OHY1934" s="479"/>
      <c r="OHZ1934" s="479"/>
      <c r="OIA1934" s="479"/>
      <c r="OIB1934" s="479"/>
      <c r="OIC1934" s="479"/>
      <c r="OID1934" s="479"/>
      <c r="OIE1934" s="479"/>
      <c r="OIF1934" s="479"/>
      <c r="OIG1934" s="479"/>
      <c r="OIH1934" s="479"/>
      <c r="OII1934" s="479"/>
      <c r="OIJ1934" s="479"/>
      <c r="OIK1934" s="479"/>
      <c r="OIL1934" s="479"/>
      <c r="OIM1934" s="479"/>
      <c r="OIN1934" s="479"/>
      <c r="OIO1934" s="479"/>
      <c r="OIP1934" s="479"/>
      <c r="OIQ1934" s="479"/>
      <c r="OIR1934" s="479"/>
      <c r="OIS1934" s="479"/>
      <c r="OIT1934" s="479"/>
      <c r="OIU1934" s="479"/>
      <c r="OIV1934" s="479"/>
      <c r="OIW1934" s="479"/>
      <c r="OIX1934" s="479"/>
      <c r="OIY1934" s="479"/>
      <c r="OIZ1934" s="479"/>
      <c r="OJA1934" s="479"/>
      <c r="OJB1934" s="479"/>
      <c r="OJC1934" s="479"/>
      <c r="OJD1934" s="479"/>
      <c r="OJE1934" s="479"/>
      <c r="OJF1934" s="479"/>
      <c r="OJG1934" s="479"/>
      <c r="OJH1934" s="479"/>
      <c r="OJI1934" s="479"/>
      <c r="OJJ1934" s="479"/>
      <c r="OJK1934" s="479"/>
      <c r="OJL1934" s="479"/>
      <c r="OJM1934" s="479"/>
      <c r="OJN1934" s="479"/>
      <c r="OJO1934" s="479"/>
      <c r="OJP1934" s="479"/>
      <c r="OJQ1934" s="479"/>
      <c r="OJR1934" s="479"/>
      <c r="OJS1934" s="479"/>
      <c r="OJT1934" s="479"/>
      <c r="OJU1934" s="479"/>
      <c r="OJV1934" s="479"/>
      <c r="OJW1934" s="479"/>
      <c r="OJX1934" s="479"/>
      <c r="OJY1934" s="479"/>
      <c r="OJZ1934" s="479"/>
      <c r="OKA1934" s="479"/>
      <c r="OKB1934" s="479"/>
      <c r="OKC1934" s="479"/>
      <c r="OKD1934" s="479"/>
      <c r="OKE1934" s="479"/>
      <c r="OKF1934" s="479"/>
      <c r="OKG1934" s="479"/>
      <c r="OKH1934" s="479"/>
      <c r="OKI1934" s="479"/>
      <c r="OKJ1934" s="479"/>
      <c r="OKK1934" s="479"/>
      <c r="OKL1934" s="479"/>
      <c r="OKM1934" s="479"/>
      <c r="OKN1934" s="479"/>
      <c r="OKO1934" s="479"/>
      <c r="OKP1934" s="479"/>
      <c r="OKQ1934" s="479"/>
      <c r="OKR1934" s="479"/>
      <c r="OKS1934" s="479"/>
      <c r="OKT1934" s="479"/>
      <c r="OKU1934" s="479"/>
      <c r="OKV1934" s="479"/>
      <c r="OKW1934" s="479"/>
      <c r="OKX1934" s="479"/>
      <c r="OKY1934" s="479"/>
      <c r="OKZ1934" s="479"/>
      <c r="OLA1934" s="479"/>
      <c r="OLB1934" s="479"/>
      <c r="OLC1934" s="479"/>
      <c r="OLD1934" s="479"/>
      <c r="OLE1934" s="479"/>
      <c r="OLF1934" s="479"/>
      <c r="OLG1934" s="479"/>
      <c r="OLH1934" s="479"/>
      <c r="OLI1934" s="479"/>
      <c r="OLJ1934" s="479"/>
      <c r="OLK1934" s="479"/>
      <c r="OLL1934" s="479"/>
      <c r="OLM1934" s="479"/>
      <c r="OLN1934" s="479"/>
      <c r="OLO1934" s="479"/>
      <c r="OLP1934" s="479"/>
      <c r="OLQ1934" s="479"/>
      <c r="OLR1934" s="479"/>
      <c r="OLS1934" s="479"/>
      <c r="OLT1934" s="479"/>
      <c r="OLU1934" s="479"/>
      <c r="OLV1934" s="479"/>
      <c r="OLW1934" s="479"/>
      <c r="OLX1934" s="479"/>
      <c r="OLY1934" s="479"/>
      <c r="OLZ1934" s="479"/>
      <c r="OMA1934" s="479"/>
      <c r="OMB1934" s="479"/>
      <c r="OMC1934" s="479"/>
      <c r="OMD1934" s="479"/>
      <c r="OME1934" s="479"/>
      <c r="OMF1934" s="479"/>
      <c r="OMG1934" s="479"/>
      <c r="OMH1934" s="479"/>
      <c r="OMI1934" s="479"/>
      <c r="OMJ1934" s="479"/>
      <c r="OMK1934" s="479"/>
      <c r="OML1934" s="479"/>
      <c r="OMM1934" s="479"/>
      <c r="OMN1934" s="479"/>
      <c r="OMO1934" s="479"/>
      <c r="OMP1934" s="479"/>
      <c r="OMQ1934" s="479"/>
      <c r="OMR1934" s="479"/>
      <c r="OMS1934" s="479"/>
      <c r="OMT1934" s="479"/>
      <c r="OMU1934" s="479"/>
      <c r="OMV1934" s="479"/>
      <c r="OMW1934" s="479"/>
      <c r="OMX1934" s="479"/>
      <c r="OMY1934" s="479"/>
      <c r="OMZ1934" s="479"/>
      <c r="ONA1934" s="479"/>
      <c r="ONB1934" s="479"/>
      <c r="ONC1934" s="479"/>
      <c r="OND1934" s="479"/>
      <c r="ONE1934" s="479"/>
      <c r="ONF1934" s="479"/>
      <c r="ONG1934" s="479"/>
      <c r="ONH1934" s="479"/>
      <c r="ONI1934" s="479"/>
      <c r="ONJ1934" s="479"/>
      <c r="ONK1934" s="479"/>
      <c r="ONL1934" s="479"/>
      <c r="ONM1934" s="479"/>
      <c r="ONN1934" s="479"/>
      <c r="ONO1934" s="479"/>
      <c r="ONP1934" s="479"/>
      <c r="ONQ1934" s="479"/>
      <c r="ONR1934" s="479"/>
      <c r="ONS1934" s="479"/>
      <c r="ONT1934" s="479"/>
      <c r="ONU1934" s="479"/>
      <c r="ONV1934" s="479"/>
      <c r="ONW1934" s="479"/>
      <c r="ONX1934" s="479"/>
      <c r="ONY1934" s="479"/>
      <c r="ONZ1934" s="479"/>
      <c r="OOA1934" s="479"/>
      <c r="OOB1934" s="479"/>
      <c r="OOC1934" s="479"/>
      <c r="OOD1934" s="479"/>
      <c r="OOE1934" s="479"/>
      <c r="OOF1934" s="479"/>
      <c r="OOG1934" s="479"/>
      <c r="OOH1934" s="479"/>
      <c r="OOI1934" s="479"/>
      <c r="OOJ1934" s="479"/>
      <c r="OOK1934" s="479"/>
      <c r="OOL1934" s="479"/>
      <c r="OOM1934" s="479"/>
      <c r="OON1934" s="479"/>
      <c r="OOO1934" s="479"/>
      <c r="OOP1934" s="479"/>
      <c r="OOQ1934" s="479"/>
      <c r="OOR1934" s="479"/>
      <c r="OOS1934" s="479"/>
      <c r="OOT1934" s="479"/>
      <c r="OOU1934" s="479"/>
      <c r="OOV1934" s="479"/>
      <c r="OOW1934" s="479"/>
      <c r="OOX1934" s="479"/>
      <c r="OOY1934" s="479"/>
      <c r="OOZ1934" s="479"/>
      <c r="OPA1934" s="479"/>
      <c r="OPB1934" s="479"/>
      <c r="OPC1934" s="479"/>
      <c r="OPD1934" s="479"/>
      <c r="OPE1934" s="479"/>
      <c r="OPF1934" s="479"/>
      <c r="OPG1934" s="479"/>
      <c r="OPH1934" s="479"/>
      <c r="OPI1934" s="479"/>
      <c r="OPJ1934" s="479"/>
      <c r="OPK1934" s="479"/>
      <c r="OPL1934" s="479"/>
      <c r="OPM1934" s="479"/>
      <c r="OPN1934" s="479"/>
      <c r="OPO1934" s="479"/>
      <c r="OPP1934" s="479"/>
      <c r="OPQ1934" s="479"/>
      <c r="OPR1934" s="479"/>
      <c r="OPS1934" s="479"/>
      <c r="OPT1934" s="479"/>
      <c r="OPU1934" s="479"/>
      <c r="OPV1934" s="479"/>
      <c r="OPW1934" s="479"/>
      <c r="OPX1934" s="479"/>
      <c r="OPY1934" s="479"/>
      <c r="OPZ1934" s="479"/>
      <c r="OQA1934" s="479"/>
      <c r="OQB1934" s="479"/>
      <c r="OQC1934" s="479"/>
      <c r="OQD1934" s="479"/>
      <c r="OQE1934" s="479"/>
      <c r="OQF1934" s="479"/>
      <c r="OQG1934" s="479"/>
      <c r="OQH1934" s="479"/>
      <c r="OQI1934" s="479"/>
      <c r="OQJ1934" s="479"/>
      <c r="OQK1934" s="479"/>
      <c r="OQL1934" s="479"/>
      <c r="OQM1934" s="479"/>
      <c r="OQN1934" s="479"/>
      <c r="OQO1934" s="479"/>
      <c r="OQP1934" s="479"/>
      <c r="OQQ1934" s="479"/>
      <c r="OQR1934" s="479"/>
      <c r="OQS1934" s="479"/>
      <c r="OQT1934" s="479"/>
      <c r="OQU1934" s="479"/>
      <c r="OQV1934" s="479"/>
      <c r="OQW1934" s="479"/>
      <c r="OQX1934" s="479"/>
      <c r="OQY1934" s="479"/>
      <c r="OQZ1934" s="479"/>
      <c r="ORA1934" s="479"/>
      <c r="ORB1934" s="479"/>
      <c r="ORC1934" s="479"/>
      <c r="ORD1934" s="479"/>
      <c r="ORE1934" s="479"/>
      <c r="ORF1934" s="479"/>
      <c r="ORG1934" s="479"/>
      <c r="ORH1934" s="479"/>
      <c r="ORI1934" s="479"/>
      <c r="ORJ1934" s="479"/>
      <c r="ORK1934" s="479"/>
      <c r="ORL1934" s="479"/>
      <c r="ORM1934" s="479"/>
      <c r="ORN1934" s="479"/>
      <c r="ORO1934" s="479"/>
      <c r="ORP1934" s="479"/>
      <c r="ORQ1934" s="479"/>
      <c r="ORR1934" s="479"/>
      <c r="ORS1934" s="479"/>
      <c r="ORT1934" s="479"/>
      <c r="ORU1934" s="479"/>
      <c r="ORV1934" s="479"/>
      <c r="ORW1934" s="479"/>
      <c r="ORX1934" s="479"/>
      <c r="ORY1934" s="479"/>
      <c r="ORZ1934" s="479"/>
      <c r="OSA1934" s="479"/>
      <c r="OSB1934" s="479"/>
      <c r="OSC1934" s="479"/>
      <c r="OSD1934" s="479"/>
      <c r="OSE1934" s="479"/>
      <c r="OSF1934" s="479"/>
      <c r="OSG1934" s="479"/>
      <c r="OSH1934" s="479"/>
      <c r="OSI1934" s="479"/>
      <c r="OSJ1934" s="479"/>
      <c r="OSK1934" s="479"/>
      <c r="OSL1934" s="479"/>
      <c r="OSM1934" s="479"/>
      <c r="OSN1934" s="479"/>
      <c r="OSO1934" s="479"/>
      <c r="OSP1934" s="479"/>
      <c r="OSQ1934" s="479"/>
      <c r="OSR1934" s="479"/>
      <c r="OSS1934" s="479"/>
      <c r="OST1934" s="479"/>
      <c r="OSU1934" s="479"/>
      <c r="OSV1934" s="479"/>
      <c r="OSW1934" s="479"/>
      <c r="OSX1934" s="479"/>
      <c r="OSY1934" s="479"/>
      <c r="OSZ1934" s="479"/>
      <c r="OTA1934" s="479"/>
      <c r="OTB1934" s="479"/>
      <c r="OTC1934" s="479"/>
      <c r="OTD1934" s="479"/>
      <c r="OTE1934" s="479"/>
      <c r="OTF1934" s="479"/>
      <c r="OTG1934" s="479"/>
      <c r="OTH1934" s="479"/>
      <c r="OTI1934" s="479"/>
      <c r="OTJ1934" s="479"/>
      <c r="OTK1934" s="479"/>
      <c r="OTL1934" s="479"/>
      <c r="OTM1934" s="479"/>
      <c r="OTN1934" s="479"/>
      <c r="OTO1934" s="479"/>
      <c r="OTP1934" s="479"/>
      <c r="OTQ1934" s="479"/>
      <c r="OTR1934" s="479"/>
      <c r="OTS1934" s="479"/>
      <c r="OTT1934" s="479"/>
      <c r="OTU1934" s="479"/>
      <c r="OTV1934" s="479"/>
      <c r="OTW1934" s="479"/>
      <c r="OTX1934" s="479"/>
      <c r="OTY1934" s="479"/>
      <c r="OTZ1934" s="479"/>
      <c r="OUA1934" s="479"/>
      <c r="OUB1934" s="479"/>
      <c r="OUC1934" s="479"/>
      <c r="OUD1934" s="479"/>
      <c r="OUE1934" s="479"/>
      <c r="OUF1934" s="479"/>
      <c r="OUG1934" s="479"/>
      <c r="OUH1934" s="479"/>
      <c r="OUI1934" s="479"/>
      <c r="OUJ1934" s="479"/>
      <c r="OUK1934" s="479"/>
      <c r="OUL1934" s="479"/>
      <c r="OUM1934" s="479"/>
      <c r="OUN1934" s="479"/>
      <c r="OUO1934" s="479"/>
      <c r="OUP1934" s="479"/>
      <c r="OUQ1934" s="479"/>
      <c r="OUR1934" s="479"/>
      <c r="OUS1934" s="479"/>
      <c r="OUT1934" s="479"/>
      <c r="OUU1934" s="479"/>
      <c r="OUV1934" s="479"/>
      <c r="OUW1934" s="479"/>
      <c r="OUX1934" s="479"/>
      <c r="OUY1934" s="479"/>
      <c r="OUZ1934" s="479"/>
      <c r="OVA1934" s="479"/>
      <c r="OVB1934" s="479"/>
      <c r="OVC1934" s="479"/>
      <c r="OVD1934" s="479"/>
      <c r="OVE1934" s="479"/>
      <c r="OVF1934" s="479"/>
      <c r="OVG1934" s="479"/>
      <c r="OVH1934" s="479"/>
      <c r="OVI1934" s="479"/>
      <c r="OVJ1934" s="479"/>
      <c r="OVK1934" s="479"/>
      <c r="OVL1934" s="479"/>
      <c r="OVM1934" s="479"/>
      <c r="OVN1934" s="479"/>
      <c r="OVO1934" s="479"/>
      <c r="OVP1934" s="479"/>
      <c r="OVQ1934" s="479"/>
      <c r="OVR1934" s="479"/>
      <c r="OVS1934" s="479"/>
      <c r="OVT1934" s="479"/>
      <c r="OVU1934" s="479"/>
      <c r="OVV1934" s="479"/>
      <c r="OVW1934" s="479"/>
      <c r="OVX1934" s="479"/>
      <c r="OVY1934" s="479"/>
      <c r="OVZ1934" s="479"/>
      <c r="OWA1934" s="479"/>
      <c r="OWB1934" s="479"/>
      <c r="OWC1934" s="479"/>
      <c r="OWD1934" s="479"/>
      <c r="OWE1934" s="479"/>
      <c r="OWF1934" s="479"/>
      <c r="OWG1934" s="479"/>
      <c r="OWH1934" s="479"/>
      <c r="OWI1934" s="479"/>
      <c r="OWJ1934" s="479"/>
      <c r="OWK1934" s="479"/>
      <c r="OWL1934" s="479"/>
      <c r="OWM1934" s="479"/>
      <c r="OWN1934" s="479"/>
      <c r="OWO1934" s="479"/>
      <c r="OWP1934" s="479"/>
      <c r="OWQ1934" s="479"/>
      <c r="OWR1934" s="479"/>
      <c r="OWS1934" s="479"/>
      <c r="OWT1934" s="479"/>
      <c r="OWU1934" s="479"/>
      <c r="OWV1934" s="479"/>
      <c r="OWW1934" s="479"/>
      <c r="OWX1934" s="479"/>
      <c r="OWY1934" s="479"/>
      <c r="OWZ1934" s="479"/>
      <c r="OXA1934" s="479"/>
      <c r="OXB1934" s="479"/>
      <c r="OXC1934" s="479"/>
      <c r="OXD1934" s="479"/>
      <c r="OXE1934" s="479"/>
      <c r="OXF1934" s="479"/>
      <c r="OXG1934" s="479"/>
      <c r="OXH1934" s="479"/>
      <c r="OXI1934" s="479"/>
      <c r="OXJ1934" s="479"/>
      <c r="OXK1934" s="479"/>
      <c r="OXL1934" s="479"/>
      <c r="OXM1934" s="479"/>
      <c r="OXN1934" s="479"/>
      <c r="OXO1934" s="479"/>
      <c r="OXP1934" s="479"/>
      <c r="OXQ1934" s="479"/>
      <c r="OXR1934" s="479"/>
      <c r="OXS1934" s="479"/>
      <c r="OXT1934" s="479"/>
      <c r="OXU1934" s="479"/>
      <c r="OXV1934" s="479"/>
      <c r="OXW1934" s="479"/>
      <c r="OXX1934" s="479"/>
      <c r="OXY1934" s="479"/>
      <c r="OXZ1934" s="479"/>
      <c r="OYA1934" s="479"/>
      <c r="OYB1934" s="479"/>
      <c r="OYC1934" s="479"/>
      <c r="OYD1934" s="479"/>
      <c r="OYE1934" s="479"/>
      <c r="OYF1934" s="479"/>
      <c r="OYG1934" s="479"/>
      <c r="OYH1934" s="479"/>
      <c r="OYI1934" s="479"/>
      <c r="OYJ1934" s="479"/>
      <c r="OYK1934" s="479"/>
      <c r="OYL1934" s="479"/>
      <c r="OYM1934" s="479"/>
      <c r="OYN1934" s="479"/>
      <c r="OYO1934" s="479"/>
      <c r="OYP1934" s="479"/>
      <c r="OYQ1934" s="479"/>
      <c r="OYR1934" s="479"/>
      <c r="OYS1934" s="479"/>
      <c r="OYT1934" s="479"/>
      <c r="OYU1934" s="479"/>
      <c r="OYV1934" s="479"/>
      <c r="OYW1934" s="479"/>
      <c r="OYX1934" s="479"/>
      <c r="OYY1934" s="479"/>
      <c r="OYZ1934" s="479"/>
      <c r="OZA1934" s="479"/>
      <c r="OZB1934" s="479"/>
      <c r="OZC1934" s="479"/>
      <c r="OZD1934" s="479"/>
      <c r="OZE1934" s="479"/>
      <c r="OZF1934" s="479"/>
      <c r="OZG1934" s="479"/>
      <c r="OZH1934" s="479"/>
      <c r="OZI1934" s="479"/>
      <c r="OZJ1934" s="479"/>
      <c r="OZK1934" s="479"/>
      <c r="OZL1934" s="479"/>
      <c r="OZM1934" s="479"/>
      <c r="OZN1934" s="479"/>
      <c r="OZO1934" s="479"/>
      <c r="OZP1934" s="479"/>
      <c r="OZQ1934" s="479"/>
      <c r="OZR1934" s="479"/>
      <c r="OZS1934" s="479"/>
      <c r="OZT1934" s="479"/>
      <c r="OZU1934" s="479"/>
      <c r="OZV1934" s="479"/>
      <c r="OZW1934" s="479"/>
      <c r="OZX1934" s="479"/>
      <c r="OZY1934" s="479"/>
      <c r="OZZ1934" s="479"/>
      <c r="PAA1934" s="479"/>
      <c r="PAB1934" s="479"/>
      <c r="PAC1934" s="479"/>
      <c r="PAD1934" s="479"/>
      <c r="PAE1934" s="479"/>
      <c r="PAF1934" s="479"/>
      <c r="PAG1934" s="479"/>
      <c r="PAH1934" s="479"/>
      <c r="PAI1934" s="479"/>
      <c r="PAJ1934" s="479"/>
      <c r="PAK1934" s="479"/>
      <c r="PAL1934" s="479"/>
      <c r="PAM1934" s="479"/>
      <c r="PAN1934" s="479"/>
      <c r="PAO1934" s="479"/>
      <c r="PAP1934" s="479"/>
      <c r="PAQ1934" s="479"/>
      <c r="PAR1934" s="479"/>
      <c r="PAS1934" s="479"/>
      <c r="PAT1934" s="479"/>
      <c r="PAU1934" s="479"/>
      <c r="PAV1934" s="479"/>
      <c r="PAW1934" s="479"/>
      <c r="PAX1934" s="479"/>
      <c r="PAY1934" s="479"/>
      <c r="PAZ1934" s="479"/>
      <c r="PBA1934" s="479"/>
      <c r="PBB1934" s="479"/>
      <c r="PBC1934" s="479"/>
      <c r="PBD1934" s="479"/>
      <c r="PBE1934" s="479"/>
      <c r="PBF1934" s="479"/>
      <c r="PBG1934" s="479"/>
      <c r="PBH1934" s="479"/>
      <c r="PBI1934" s="479"/>
      <c r="PBJ1934" s="479"/>
      <c r="PBK1934" s="479"/>
      <c r="PBL1934" s="479"/>
      <c r="PBM1934" s="479"/>
      <c r="PBN1934" s="479"/>
      <c r="PBO1934" s="479"/>
      <c r="PBP1934" s="479"/>
      <c r="PBQ1934" s="479"/>
      <c r="PBR1934" s="479"/>
      <c r="PBS1934" s="479"/>
      <c r="PBT1934" s="479"/>
      <c r="PBU1934" s="479"/>
      <c r="PBV1934" s="479"/>
      <c r="PBW1934" s="479"/>
      <c r="PBX1934" s="479"/>
      <c r="PBY1934" s="479"/>
      <c r="PBZ1934" s="479"/>
      <c r="PCA1934" s="479"/>
      <c r="PCB1934" s="479"/>
      <c r="PCC1934" s="479"/>
      <c r="PCD1934" s="479"/>
      <c r="PCE1934" s="479"/>
      <c r="PCF1934" s="479"/>
      <c r="PCG1934" s="479"/>
      <c r="PCH1934" s="479"/>
      <c r="PCI1934" s="479"/>
      <c r="PCJ1934" s="479"/>
      <c r="PCK1934" s="479"/>
      <c r="PCL1934" s="479"/>
      <c r="PCM1934" s="479"/>
      <c r="PCN1934" s="479"/>
      <c r="PCO1934" s="479"/>
      <c r="PCP1934" s="479"/>
      <c r="PCQ1934" s="479"/>
      <c r="PCR1934" s="479"/>
      <c r="PCS1934" s="479"/>
      <c r="PCT1934" s="479"/>
      <c r="PCU1934" s="479"/>
      <c r="PCV1934" s="479"/>
      <c r="PCW1934" s="479"/>
      <c r="PCX1934" s="479"/>
      <c r="PCY1934" s="479"/>
      <c r="PCZ1934" s="479"/>
      <c r="PDA1934" s="479"/>
      <c r="PDB1934" s="479"/>
      <c r="PDC1934" s="479"/>
      <c r="PDD1934" s="479"/>
      <c r="PDE1934" s="479"/>
      <c r="PDF1934" s="479"/>
      <c r="PDG1934" s="479"/>
      <c r="PDH1934" s="479"/>
      <c r="PDI1934" s="479"/>
      <c r="PDJ1934" s="479"/>
      <c r="PDK1934" s="479"/>
      <c r="PDL1934" s="479"/>
      <c r="PDM1934" s="479"/>
      <c r="PDN1934" s="479"/>
      <c r="PDO1934" s="479"/>
      <c r="PDP1934" s="479"/>
      <c r="PDQ1934" s="479"/>
      <c r="PDR1934" s="479"/>
      <c r="PDS1934" s="479"/>
      <c r="PDT1934" s="479"/>
      <c r="PDU1934" s="479"/>
      <c r="PDV1934" s="479"/>
      <c r="PDW1934" s="479"/>
      <c r="PDX1934" s="479"/>
      <c r="PDY1934" s="479"/>
      <c r="PDZ1934" s="479"/>
      <c r="PEA1934" s="479"/>
      <c r="PEB1934" s="479"/>
      <c r="PEC1934" s="479"/>
      <c r="PED1934" s="479"/>
      <c r="PEE1934" s="479"/>
      <c r="PEF1934" s="479"/>
      <c r="PEG1934" s="479"/>
      <c r="PEH1934" s="479"/>
      <c r="PEI1934" s="479"/>
      <c r="PEJ1934" s="479"/>
      <c r="PEK1934" s="479"/>
      <c r="PEL1934" s="479"/>
      <c r="PEM1934" s="479"/>
      <c r="PEN1934" s="479"/>
      <c r="PEO1934" s="479"/>
      <c r="PEP1934" s="479"/>
      <c r="PEQ1934" s="479"/>
      <c r="PER1934" s="479"/>
      <c r="PES1934" s="479"/>
      <c r="PET1934" s="479"/>
      <c r="PEU1934" s="479"/>
      <c r="PEV1934" s="479"/>
      <c r="PEW1934" s="479"/>
      <c r="PEX1934" s="479"/>
      <c r="PEY1934" s="479"/>
      <c r="PEZ1934" s="479"/>
      <c r="PFA1934" s="479"/>
      <c r="PFB1934" s="479"/>
      <c r="PFC1934" s="479"/>
      <c r="PFD1934" s="479"/>
      <c r="PFE1934" s="479"/>
      <c r="PFF1934" s="479"/>
      <c r="PFG1934" s="479"/>
      <c r="PFH1934" s="479"/>
      <c r="PFI1934" s="479"/>
      <c r="PFJ1934" s="479"/>
      <c r="PFK1934" s="479"/>
      <c r="PFL1934" s="479"/>
      <c r="PFM1934" s="479"/>
      <c r="PFN1934" s="479"/>
      <c r="PFO1934" s="479"/>
      <c r="PFP1934" s="479"/>
      <c r="PFQ1934" s="479"/>
      <c r="PFR1934" s="479"/>
      <c r="PFS1934" s="479"/>
      <c r="PFT1934" s="479"/>
      <c r="PFU1934" s="479"/>
      <c r="PFV1934" s="479"/>
      <c r="PFW1934" s="479"/>
      <c r="PFX1934" s="479"/>
      <c r="PFY1934" s="479"/>
      <c r="PFZ1934" s="479"/>
      <c r="PGA1934" s="479"/>
      <c r="PGB1934" s="479"/>
      <c r="PGC1934" s="479"/>
      <c r="PGD1934" s="479"/>
      <c r="PGE1934" s="479"/>
      <c r="PGF1934" s="479"/>
      <c r="PGG1934" s="479"/>
      <c r="PGH1934" s="479"/>
      <c r="PGI1934" s="479"/>
      <c r="PGJ1934" s="479"/>
      <c r="PGK1934" s="479"/>
      <c r="PGL1934" s="479"/>
      <c r="PGM1934" s="479"/>
      <c r="PGN1934" s="479"/>
      <c r="PGO1934" s="479"/>
      <c r="PGP1934" s="479"/>
      <c r="PGQ1934" s="479"/>
      <c r="PGR1934" s="479"/>
      <c r="PGS1934" s="479"/>
      <c r="PGT1934" s="479"/>
      <c r="PGU1934" s="479"/>
      <c r="PGV1934" s="479"/>
      <c r="PGW1934" s="479"/>
      <c r="PGX1934" s="479"/>
      <c r="PGY1934" s="479"/>
      <c r="PGZ1934" s="479"/>
      <c r="PHA1934" s="479"/>
      <c r="PHB1934" s="479"/>
      <c r="PHC1934" s="479"/>
      <c r="PHD1934" s="479"/>
      <c r="PHE1934" s="479"/>
      <c r="PHF1934" s="479"/>
      <c r="PHG1934" s="479"/>
      <c r="PHH1934" s="479"/>
      <c r="PHI1934" s="479"/>
      <c r="PHJ1934" s="479"/>
      <c r="PHK1934" s="479"/>
      <c r="PHL1934" s="479"/>
      <c r="PHM1934" s="479"/>
      <c r="PHN1934" s="479"/>
      <c r="PHO1934" s="479"/>
      <c r="PHP1934" s="479"/>
      <c r="PHQ1934" s="479"/>
      <c r="PHR1934" s="479"/>
      <c r="PHS1934" s="479"/>
      <c r="PHT1934" s="479"/>
      <c r="PHU1934" s="479"/>
      <c r="PHV1934" s="479"/>
      <c r="PHW1934" s="479"/>
      <c r="PHX1934" s="479"/>
      <c r="PHY1934" s="479"/>
      <c r="PHZ1934" s="479"/>
      <c r="PIA1934" s="479"/>
      <c r="PIB1934" s="479"/>
      <c r="PIC1934" s="479"/>
      <c r="PID1934" s="479"/>
      <c r="PIE1934" s="479"/>
      <c r="PIF1934" s="479"/>
      <c r="PIG1934" s="479"/>
      <c r="PIH1934" s="479"/>
      <c r="PII1934" s="479"/>
      <c r="PIJ1934" s="479"/>
      <c r="PIK1934" s="479"/>
      <c r="PIL1934" s="479"/>
      <c r="PIM1934" s="479"/>
      <c r="PIN1934" s="479"/>
      <c r="PIO1934" s="479"/>
      <c r="PIP1934" s="479"/>
      <c r="PIQ1934" s="479"/>
      <c r="PIR1934" s="479"/>
      <c r="PIS1934" s="479"/>
      <c r="PIT1934" s="479"/>
      <c r="PIU1934" s="479"/>
      <c r="PIV1934" s="479"/>
      <c r="PIW1934" s="479"/>
      <c r="PIX1934" s="479"/>
      <c r="PIY1934" s="479"/>
      <c r="PIZ1934" s="479"/>
      <c r="PJA1934" s="479"/>
      <c r="PJB1934" s="479"/>
      <c r="PJC1934" s="479"/>
      <c r="PJD1934" s="479"/>
      <c r="PJE1934" s="479"/>
      <c r="PJF1934" s="479"/>
      <c r="PJG1934" s="479"/>
      <c r="PJH1934" s="479"/>
      <c r="PJI1934" s="479"/>
      <c r="PJJ1934" s="479"/>
      <c r="PJK1934" s="479"/>
      <c r="PJL1934" s="479"/>
      <c r="PJM1934" s="479"/>
      <c r="PJN1934" s="479"/>
      <c r="PJO1934" s="479"/>
      <c r="PJP1934" s="479"/>
      <c r="PJQ1934" s="479"/>
      <c r="PJR1934" s="479"/>
      <c r="PJS1934" s="479"/>
      <c r="PJT1934" s="479"/>
      <c r="PJU1934" s="479"/>
      <c r="PJV1934" s="479"/>
      <c r="PJW1934" s="479"/>
      <c r="PJX1934" s="479"/>
      <c r="PJY1934" s="479"/>
      <c r="PJZ1934" s="479"/>
      <c r="PKA1934" s="479"/>
      <c r="PKB1934" s="479"/>
      <c r="PKC1934" s="479"/>
      <c r="PKD1934" s="479"/>
      <c r="PKE1934" s="479"/>
      <c r="PKF1934" s="479"/>
      <c r="PKG1934" s="479"/>
      <c r="PKH1934" s="479"/>
      <c r="PKI1934" s="479"/>
      <c r="PKJ1934" s="479"/>
      <c r="PKK1934" s="479"/>
      <c r="PKL1934" s="479"/>
      <c r="PKM1934" s="479"/>
      <c r="PKN1934" s="479"/>
      <c r="PKO1934" s="479"/>
      <c r="PKP1934" s="479"/>
      <c r="PKQ1934" s="479"/>
      <c r="PKR1934" s="479"/>
      <c r="PKS1934" s="479"/>
      <c r="PKT1934" s="479"/>
      <c r="PKU1934" s="479"/>
      <c r="PKV1934" s="479"/>
      <c r="PKW1934" s="479"/>
      <c r="PKX1934" s="479"/>
      <c r="PKY1934" s="479"/>
      <c r="PKZ1934" s="479"/>
      <c r="PLA1934" s="479"/>
      <c r="PLB1934" s="479"/>
      <c r="PLC1934" s="479"/>
      <c r="PLD1934" s="479"/>
      <c r="PLE1934" s="479"/>
      <c r="PLF1934" s="479"/>
      <c r="PLG1934" s="479"/>
      <c r="PLH1934" s="479"/>
      <c r="PLI1934" s="479"/>
      <c r="PLJ1934" s="479"/>
      <c r="PLK1934" s="479"/>
      <c r="PLL1934" s="479"/>
      <c r="PLM1934" s="479"/>
      <c r="PLN1934" s="479"/>
      <c r="PLO1934" s="479"/>
      <c r="PLP1934" s="479"/>
      <c r="PLQ1934" s="479"/>
      <c r="PLR1934" s="479"/>
      <c r="PLS1934" s="479"/>
      <c r="PLT1934" s="479"/>
      <c r="PLU1934" s="479"/>
      <c r="PLV1934" s="479"/>
      <c r="PLW1934" s="479"/>
      <c r="PLX1934" s="479"/>
      <c r="PLY1934" s="479"/>
      <c r="PLZ1934" s="479"/>
      <c r="PMA1934" s="479"/>
      <c r="PMB1934" s="479"/>
      <c r="PMC1934" s="479"/>
      <c r="PMD1934" s="479"/>
      <c r="PME1934" s="479"/>
      <c r="PMF1934" s="479"/>
      <c r="PMG1934" s="479"/>
      <c r="PMH1934" s="479"/>
      <c r="PMI1934" s="479"/>
      <c r="PMJ1934" s="479"/>
      <c r="PMK1934" s="479"/>
      <c r="PML1934" s="479"/>
      <c r="PMM1934" s="479"/>
      <c r="PMN1934" s="479"/>
      <c r="PMO1934" s="479"/>
      <c r="PMP1934" s="479"/>
      <c r="PMQ1934" s="479"/>
      <c r="PMR1934" s="479"/>
      <c r="PMS1934" s="479"/>
      <c r="PMT1934" s="479"/>
      <c r="PMU1934" s="479"/>
      <c r="PMV1934" s="479"/>
      <c r="PMW1934" s="479"/>
      <c r="PMX1934" s="479"/>
      <c r="PMY1934" s="479"/>
      <c r="PMZ1934" s="479"/>
      <c r="PNA1934" s="479"/>
      <c r="PNB1934" s="479"/>
      <c r="PNC1934" s="479"/>
      <c r="PND1934" s="479"/>
      <c r="PNE1934" s="479"/>
      <c r="PNF1934" s="479"/>
      <c r="PNG1934" s="479"/>
      <c r="PNH1934" s="479"/>
      <c r="PNI1934" s="479"/>
      <c r="PNJ1934" s="479"/>
      <c r="PNK1934" s="479"/>
      <c r="PNL1934" s="479"/>
      <c r="PNM1934" s="479"/>
      <c r="PNN1934" s="479"/>
      <c r="PNO1934" s="479"/>
      <c r="PNP1934" s="479"/>
      <c r="PNQ1934" s="479"/>
      <c r="PNR1934" s="479"/>
      <c r="PNS1934" s="479"/>
      <c r="PNT1934" s="479"/>
      <c r="PNU1934" s="479"/>
      <c r="PNV1934" s="479"/>
      <c r="PNW1934" s="479"/>
      <c r="PNX1934" s="479"/>
      <c r="PNY1934" s="479"/>
      <c r="PNZ1934" s="479"/>
      <c r="POA1934" s="479"/>
      <c r="POB1934" s="479"/>
      <c r="POC1934" s="479"/>
      <c r="POD1934" s="479"/>
      <c r="POE1934" s="479"/>
      <c r="POF1934" s="479"/>
      <c r="POG1934" s="479"/>
      <c r="POH1934" s="479"/>
      <c r="POI1934" s="479"/>
      <c r="POJ1934" s="479"/>
      <c r="POK1934" s="479"/>
      <c r="POL1934" s="479"/>
      <c r="POM1934" s="479"/>
      <c r="PON1934" s="479"/>
      <c r="POO1934" s="479"/>
      <c r="POP1934" s="479"/>
      <c r="POQ1934" s="479"/>
      <c r="POR1934" s="479"/>
      <c r="POS1934" s="479"/>
      <c r="POT1934" s="479"/>
      <c r="POU1934" s="479"/>
      <c r="POV1934" s="479"/>
      <c r="POW1934" s="479"/>
      <c r="POX1934" s="479"/>
      <c r="POY1934" s="479"/>
      <c r="POZ1934" s="479"/>
      <c r="PPA1934" s="479"/>
      <c r="PPB1934" s="479"/>
      <c r="PPC1934" s="479"/>
      <c r="PPD1934" s="479"/>
      <c r="PPE1934" s="479"/>
      <c r="PPF1934" s="479"/>
      <c r="PPG1934" s="479"/>
      <c r="PPH1934" s="479"/>
      <c r="PPI1934" s="479"/>
      <c r="PPJ1934" s="479"/>
      <c r="PPK1934" s="479"/>
      <c r="PPL1934" s="479"/>
      <c r="PPM1934" s="479"/>
      <c r="PPN1934" s="479"/>
      <c r="PPO1934" s="479"/>
      <c r="PPP1934" s="479"/>
      <c r="PPQ1934" s="479"/>
      <c r="PPR1934" s="479"/>
      <c r="PPS1934" s="479"/>
      <c r="PPT1934" s="479"/>
      <c r="PPU1934" s="479"/>
      <c r="PPV1934" s="479"/>
      <c r="PPW1934" s="479"/>
      <c r="PPX1934" s="479"/>
      <c r="PPY1934" s="479"/>
      <c r="PPZ1934" s="479"/>
      <c r="PQA1934" s="479"/>
      <c r="PQB1934" s="479"/>
      <c r="PQC1934" s="479"/>
      <c r="PQD1934" s="479"/>
      <c r="PQE1934" s="479"/>
      <c r="PQF1934" s="479"/>
      <c r="PQG1934" s="479"/>
      <c r="PQH1934" s="479"/>
      <c r="PQI1934" s="479"/>
      <c r="PQJ1934" s="479"/>
      <c r="PQK1934" s="479"/>
      <c r="PQL1934" s="479"/>
      <c r="PQM1934" s="479"/>
      <c r="PQN1934" s="479"/>
      <c r="PQO1934" s="479"/>
      <c r="PQP1934" s="479"/>
      <c r="PQQ1934" s="479"/>
      <c r="PQR1934" s="479"/>
      <c r="PQS1934" s="479"/>
      <c r="PQT1934" s="479"/>
      <c r="PQU1934" s="479"/>
      <c r="PQV1934" s="479"/>
      <c r="PQW1934" s="479"/>
      <c r="PQX1934" s="479"/>
      <c r="PQY1934" s="479"/>
      <c r="PQZ1934" s="479"/>
      <c r="PRA1934" s="479"/>
      <c r="PRB1934" s="479"/>
      <c r="PRC1934" s="479"/>
      <c r="PRD1934" s="479"/>
      <c r="PRE1934" s="479"/>
      <c r="PRF1934" s="479"/>
      <c r="PRG1934" s="479"/>
      <c r="PRH1934" s="479"/>
      <c r="PRI1934" s="479"/>
      <c r="PRJ1934" s="479"/>
      <c r="PRK1934" s="479"/>
      <c r="PRL1934" s="479"/>
      <c r="PRM1934" s="479"/>
      <c r="PRN1934" s="479"/>
      <c r="PRO1934" s="479"/>
      <c r="PRP1934" s="479"/>
      <c r="PRQ1934" s="479"/>
      <c r="PRR1934" s="479"/>
      <c r="PRS1934" s="479"/>
      <c r="PRT1934" s="479"/>
      <c r="PRU1934" s="479"/>
      <c r="PRV1934" s="479"/>
      <c r="PRW1934" s="479"/>
      <c r="PRX1934" s="479"/>
      <c r="PRY1934" s="479"/>
      <c r="PRZ1934" s="479"/>
      <c r="PSA1934" s="479"/>
      <c r="PSB1934" s="479"/>
      <c r="PSC1934" s="479"/>
      <c r="PSD1934" s="479"/>
      <c r="PSE1934" s="479"/>
      <c r="PSF1934" s="479"/>
      <c r="PSG1934" s="479"/>
      <c r="PSH1934" s="479"/>
      <c r="PSI1934" s="479"/>
      <c r="PSJ1934" s="479"/>
      <c r="PSK1934" s="479"/>
      <c r="PSL1934" s="479"/>
      <c r="PSM1934" s="479"/>
      <c r="PSN1934" s="479"/>
      <c r="PSO1934" s="479"/>
      <c r="PSP1934" s="479"/>
      <c r="PSQ1934" s="479"/>
      <c r="PSR1934" s="479"/>
      <c r="PSS1934" s="479"/>
      <c r="PST1934" s="479"/>
      <c r="PSU1934" s="479"/>
      <c r="PSV1934" s="479"/>
      <c r="PSW1934" s="479"/>
      <c r="PSX1934" s="479"/>
      <c r="PSY1934" s="479"/>
      <c r="PSZ1934" s="479"/>
      <c r="PTA1934" s="479"/>
      <c r="PTB1934" s="479"/>
      <c r="PTC1934" s="479"/>
      <c r="PTD1934" s="479"/>
      <c r="PTE1934" s="479"/>
      <c r="PTF1934" s="479"/>
      <c r="PTG1934" s="479"/>
      <c r="PTH1934" s="479"/>
      <c r="PTI1934" s="479"/>
      <c r="PTJ1934" s="479"/>
      <c r="PTK1934" s="479"/>
      <c r="PTL1934" s="479"/>
      <c r="PTM1934" s="479"/>
      <c r="PTN1934" s="479"/>
      <c r="PTO1934" s="479"/>
      <c r="PTP1934" s="479"/>
      <c r="PTQ1934" s="479"/>
      <c r="PTR1934" s="479"/>
      <c r="PTS1934" s="479"/>
      <c r="PTT1934" s="479"/>
      <c r="PTU1934" s="479"/>
      <c r="PTV1934" s="479"/>
      <c r="PTW1934" s="479"/>
      <c r="PTX1934" s="479"/>
      <c r="PTY1934" s="479"/>
      <c r="PTZ1934" s="479"/>
      <c r="PUA1934" s="479"/>
      <c r="PUB1934" s="479"/>
      <c r="PUC1934" s="479"/>
      <c r="PUD1934" s="479"/>
      <c r="PUE1934" s="479"/>
      <c r="PUF1934" s="479"/>
      <c r="PUG1934" s="479"/>
      <c r="PUH1934" s="479"/>
      <c r="PUI1934" s="479"/>
      <c r="PUJ1934" s="479"/>
      <c r="PUK1934" s="479"/>
      <c r="PUL1934" s="479"/>
      <c r="PUM1934" s="479"/>
      <c r="PUN1934" s="479"/>
      <c r="PUO1934" s="479"/>
      <c r="PUP1934" s="479"/>
      <c r="PUQ1934" s="479"/>
      <c r="PUR1934" s="479"/>
      <c r="PUS1934" s="479"/>
      <c r="PUT1934" s="479"/>
      <c r="PUU1934" s="479"/>
      <c r="PUV1934" s="479"/>
      <c r="PUW1934" s="479"/>
      <c r="PUX1934" s="479"/>
      <c r="PUY1934" s="479"/>
      <c r="PUZ1934" s="479"/>
      <c r="PVA1934" s="479"/>
      <c r="PVB1934" s="479"/>
      <c r="PVC1934" s="479"/>
      <c r="PVD1934" s="479"/>
      <c r="PVE1934" s="479"/>
      <c r="PVF1934" s="479"/>
      <c r="PVG1934" s="479"/>
      <c r="PVH1934" s="479"/>
      <c r="PVI1934" s="479"/>
      <c r="PVJ1934" s="479"/>
      <c r="PVK1934" s="479"/>
      <c r="PVL1934" s="479"/>
      <c r="PVM1934" s="479"/>
      <c r="PVN1934" s="479"/>
      <c r="PVO1934" s="479"/>
      <c r="PVP1934" s="479"/>
      <c r="PVQ1934" s="479"/>
      <c r="PVR1934" s="479"/>
      <c r="PVS1934" s="479"/>
      <c r="PVT1934" s="479"/>
      <c r="PVU1934" s="479"/>
      <c r="PVV1934" s="479"/>
      <c r="PVW1934" s="479"/>
      <c r="PVX1934" s="479"/>
      <c r="PVY1934" s="479"/>
      <c r="PVZ1934" s="479"/>
      <c r="PWA1934" s="479"/>
      <c r="PWB1934" s="479"/>
      <c r="PWC1934" s="479"/>
      <c r="PWD1934" s="479"/>
      <c r="PWE1934" s="479"/>
      <c r="PWF1934" s="479"/>
      <c r="PWG1934" s="479"/>
      <c r="PWH1934" s="479"/>
      <c r="PWI1934" s="479"/>
      <c r="PWJ1934" s="479"/>
      <c r="PWK1934" s="479"/>
      <c r="PWL1934" s="479"/>
      <c r="PWM1934" s="479"/>
      <c r="PWN1934" s="479"/>
      <c r="PWO1934" s="479"/>
      <c r="PWP1934" s="479"/>
      <c r="PWQ1934" s="479"/>
      <c r="PWR1934" s="479"/>
      <c r="PWS1934" s="479"/>
      <c r="PWT1934" s="479"/>
      <c r="PWU1934" s="479"/>
      <c r="PWV1934" s="479"/>
      <c r="PWW1934" s="479"/>
      <c r="PWX1934" s="479"/>
      <c r="PWY1934" s="479"/>
      <c r="PWZ1934" s="479"/>
      <c r="PXA1934" s="479"/>
      <c r="PXB1934" s="479"/>
      <c r="PXC1934" s="479"/>
      <c r="PXD1934" s="479"/>
      <c r="PXE1934" s="479"/>
      <c r="PXF1934" s="479"/>
      <c r="PXG1934" s="479"/>
      <c r="PXH1934" s="479"/>
      <c r="PXI1934" s="479"/>
      <c r="PXJ1934" s="479"/>
      <c r="PXK1934" s="479"/>
      <c r="PXL1934" s="479"/>
      <c r="PXM1934" s="479"/>
      <c r="PXN1934" s="479"/>
      <c r="PXO1934" s="479"/>
      <c r="PXP1934" s="479"/>
      <c r="PXQ1934" s="479"/>
      <c r="PXR1934" s="479"/>
      <c r="PXS1934" s="479"/>
      <c r="PXT1934" s="479"/>
      <c r="PXU1934" s="479"/>
      <c r="PXV1934" s="479"/>
      <c r="PXW1934" s="479"/>
      <c r="PXX1934" s="479"/>
      <c r="PXY1934" s="479"/>
      <c r="PXZ1934" s="479"/>
      <c r="PYA1934" s="479"/>
      <c r="PYB1934" s="479"/>
      <c r="PYC1934" s="479"/>
      <c r="PYD1934" s="479"/>
      <c r="PYE1934" s="479"/>
      <c r="PYF1934" s="479"/>
      <c r="PYG1934" s="479"/>
      <c r="PYH1934" s="479"/>
      <c r="PYI1934" s="479"/>
      <c r="PYJ1934" s="479"/>
      <c r="PYK1934" s="479"/>
      <c r="PYL1934" s="479"/>
      <c r="PYM1934" s="479"/>
      <c r="PYN1934" s="479"/>
      <c r="PYO1934" s="479"/>
      <c r="PYP1934" s="479"/>
      <c r="PYQ1934" s="479"/>
      <c r="PYR1934" s="479"/>
      <c r="PYS1934" s="479"/>
      <c r="PYT1934" s="479"/>
      <c r="PYU1934" s="479"/>
      <c r="PYV1934" s="479"/>
      <c r="PYW1934" s="479"/>
      <c r="PYX1934" s="479"/>
      <c r="PYY1934" s="479"/>
      <c r="PYZ1934" s="479"/>
      <c r="PZA1934" s="479"/>
      <c r="PZB1934" s="479"/>
      <c r="PZC1934" s="479"/>
      <c r="PZD1934" s="479"/>
      <c r="PZE1934" s="479"/>
      <c r="PZF1934" s="479"/>
      <c r="PZG1934" s="479"/>
      <c r="PZH1934" s="479"/>
      <c r="PZI1934" s="479"/>
      <c r="PZJ1934" s="479"/>
      <c r="PZK1934" s="479"/>
      <c r="PZL1934" s="479"/>
      <c r="PZM1934" s="479"/>
      <c r="PZN1934" s="479"/>
      <c r="PZO1934" s="479"/>
      <c r="PZP1934" s="479"/>
      <c r="PZQ1934" s="479"/>
      <c r="PZR1934" s="479"/>
      <c r="PZS1934" s="479"/>
      <c r="PZT1934" s="479"/>
      <c r="PZU1934" s="479"/>
      <c r="PZV1934" s="479"/>
      <c r="PZW1934" s="479"/>
      <c r="PZX1934" s="479"/>
      <c r="PZY1934" s="479"/>
      <c r="PZZ1934" s="479"/>
      <c r="QAA1934" s="479"/>
      <c r="QAB1934" s="479"/>
      <c r="QAC1934" s="479"/>
      <c r="QAD1934" s="479"/>
      <c r="QAE1934" s="479"/>
      <c r="QAF1934" s="479"/>
      <c r="QAG1934" s="479"/>
      <c r="QAH1934" s="479"/>
      <c r="QAI1934" s="479"/>
      <c r="QAJ1934" s="479"/>
      <c r="QAK1934" s="479"/>
      <c r="QAL1934" s="479"/>
      <c r="QAM1934" s="479"/>
      <c r="QAN1934" s="479"/>
      <c r="QAO1934" s="479"/>
      <c r="QAP1934" s="479"/>
      <c r="QAQ1934" s="479"/>
      <c r="QAR1934" s="479"/>
      <c r="QAS1934" s="479"/>
      <c r="QAT1934" s="479"/>
      <c r="QAU1934" s="479"/>
      <c r="QAV1934" s="479"/>
      <c r="QAW1934" s="479"/>
      <c r="QAX1934" s="479"/>
      <c r="QAY1934" s="479"/>
      <c r="QAZ1934" s="479"/>
      <c r="QBA1934" s="479"/>
      <c r="QBB1934" s="479"/>
      <c r="QBC1934" s="479"/>
      <c r="QBD1934" s="479"/>
      <c r="QBE1934" s="479"/>
      <c r="QBF1934" s="479"/>
      <c r="QBG1934" s="479"/>
      <c r="QBH1934" s="479"/>
      <c r="QBI1934" s="479"/>
      <c r="QBJ1934" s="479"/>
      <c r="QBK1934" s="479"/>
      <c r="QBL1934" s="479"/>
      <c r="QBM1934" s="479"/>
      <c r="QBN1934" s="479"/>
      <c r="QBO1934" s="479"/>
      <c r="QBP1934" s="479"/>
      <c r="QBQ1934" s="479"/>
      <c r="QBR1934" s="479"/>
      <c r="QBS1934" s="479"/>
      <c r="QBT1934" s="479"/>
      <c r="QBU1934" s="479"/>
      <c r="QBV1934" s="479"/>
      <c r="QBW1934" s="479"/>
      <c r="QBX1934" s="479"/>
      <c r="QBY1934" s="479"/>
      <c r="QBZ1934" s="479"/>
      <c r="QCA1934" s="479"/>
      <c r="QCB1934" s="479"/>
      <c r="QCC1934" s="479"/>
      <c r="QCD1934" s="479"/>
      <c r="QCE1934" s="479"/>
      <c r="QCF1934" s="479"/>
      <c r="QCG1934" s="479"/>
      <c r="QCH1934" s="479"/>
      <c r="QCI1934" s="479"/>
      <c r="QCJ1934" s="479"/>
      <c r="QCK1934" s="479"/>
      <c r="QCL1934" s="479"/>
      <c r="QCM1934" s="479"/>
      <c r="QCN1934" s="479"/>
      <c r="QCO1934" s="479"/>
      <c r="QCP1934" s="479"/>
      <c r="QCQ1934" s="479"/>
      <c r="QCR1934" s="479"/>
      <c r="QCS1934" s="479"/>
      <c r="QCT1934" s="479"/>
      <c r="QCU1934" s="479"/>
      <c r="QCV1934" s="479"/>
      <c r="QCW1934" s="479"/>
      <c r="QCX1934" s="479"/>
      <c r="QCY1934" s="479"/>
      <c r="QCZ1934" s="479"/>
      <c r="QDA1934" s="479"/>
      <c r="QDB1934" s="479"/>
      <c r="QDC1934" s="479"/>
      <c r="QDD1934" s="479"/>
      <c r="QDE1934" s="479"/>
      <c r="QDF1934" s="479"/>
      <c r="QDG1934" s="479"/>
      <c r="QDH1934" s="479"/>
      <c r="QDI1934" s="479"/>
      <c r="QDJ1934" s="479"/>
      <c r="QDK1934" s="479"/>
      <c r="QDL1934" s="479"/>
      <c r="QDM1934" s="479"/>
      <c r="QDN1934" s="479"/>
      <c r="QDO1934" s="479"/>
      <c r="QDP1934" s="479"/>
      <c r="QDQ1934" s="479"/>
      <c r="QDR1934" s="479"/>
      <c r="QDS1934" s="479"/>
      <c r="QDT1934" s="479"/>
      <c r="QDU1934" s="479"/>
      <c r="QDV1934" s="479"/>
      <c r="QDW1934" s="479"/>
      <c r="QDX1934" s="479"/>
      <c r="QDY1934" s="479"/>
      <c r="QDZ1934" s="479"/>
      <c r="QEA1934" s="479"/>
      <c r="QEB1934" s="479"/>
      <c r="QEC1934" s="479"/>
      <c r="QED1934" s="479"/>
      <c r="QEE1934" s="479"/>
      <c r="QEF1934" s="479"/>
      <c r="QEG1934" s="479"/>
      <c r="QEH1934" s="479"/>
      <c r="QEI1934" s="479"/>
      <c r="QEJ1934" s="479"/>
      <c r="QEK1934" s="479"/>
      <c r="QEL1934" s="479"/>
      <c r="QEM1934" s="479"/>
      <c r="QEN1934" s="479"/>
      <c r="QEO1934" s="479"/>
      <c r="QEP1934" s="479"/>
      <c r="QEQ1934" s="479"/>
      <c r="QER1934" s="479"/>
      <c r="QES1934" s="479"/>
      <c r="QET1934" s="479"/>
      <c r="QEU1934" s="479"/>
      <c r="QEV1934" s="479"/>
      <c r="QEW1934" s="479"/>
      <c r="QEX1934" s="479"/>
      <c r="QEY1934" s="479"/>
      <c r="QEZ1934" s="479"/>
      <c r="QFA1934" s="479"/>
      <c r="QFB1934" s="479"/>
      <c r="QFC1934" s="479"/>
      <c r="QFD1934" s="479"/>
      <c r="QFE1934" s="479"/>
      <c r="QFF1934" s="479"/>
      <c r="QFG1934" s="479"/>
      <c r="QFH1934" s="479"/>
      <c r="QFI1934" s="479"/>
      <c r="QFJ1934" s="479"/>
      <c r="QFK1934" s="479"/>
      <c r="QFL1934" s="479"/>
      <c r="QFM1934" s="479"/>
      <c r="QFN1934" s="479"/>
      <c r="QFO1934" s="479"/>
      <c r="QFP1934" s="479"/>
      <c r="QFQ1934" s="479"/>
      <c r="QFR1934" s="479"/>
      <c r="QFS1934" s="479"/>
      <c r="QFT1934" s="479"/>
      <c r="QFU1934" s="479"/>
      <c r="QFV1934" s="479"/>
      <c r="QFW1934" s="479"/>
      <c r="QFX1934" s="479"/>
      <c r="QFY1934" s="479"/>
      <c r="QFZ1934" s="479"/>
      <c r="QGA1934" s="479"/>
      <c r="QGB1934" s="479"/>
      <c r="QGC1934" s="479"/>
      <c r="QGD1934" s="479"/>
      <c r="QGE1934" s="479"/>
      <c r="QGF1934" s="479"/>
      <c r="QGG1934" s="479"/>
      <c r="QGH1934" s="479"/>
      <c r="QGI1934" s="479"/>
      <c r="QGJ1934" s="479"/>
      <c r="QGK1934" s="479"/>
      <c r="QGL1934" s="479"/>
      <c r="QGM1934" s="479"/>
      <c r="QGN1934" s="479"/>
      <c r="QGO1934" s="479"/>
      <c r="QGP1934" s="479"/>
      <c r="QGQ1934" s="479"/>
      <c r="QGR1934" s="479"/>
      <c r="QGS1934" s="479"/>
      <c r="QGT1934" s="479"/>
      <c r="QGU1934" s="479"/>
      <c r="QGV1934" s="479"/>
      <c r="QGW1934" s="479"/>
      <c r="QGX1934" s="479"/>
      <c r="QGY1934" s="479"/>
      <c r="QGZ1934" s="479"/>
      <c r="QHA1934" s="479"/>
      <c r="QHB1934" s="479"/>
      <c r="QHC1934" s="479"/>
      <c r="QHD1934" s="479"/>
      <c r="QHE1934" s="479"/>
      <c r="QHF1934" s="479"/>
      <c r="QHG1934" s="479"/>
      <c r="QHH1934" s="479"/>
      <c r="QHI1934" s="479"/>
      <c r="QHJ1934" s="479"/>
      <c r="QHK1934" s="479"/>
      <c r="QHL1934" s="479"/>
      <c r="QHM1934" s="479"/>
      <c r="QHN1934" s="479"/>
      <c r="QHO1934" s="479"/>
      <c r="QHP1934" s="479"/>
      <c r="QHQ1934" s="479"/>
      <c r="QHR1934" s="479"/>
      <c r="QHS1934" s="479"/>
      <c r="QHT1934" s="479"/>
      <c r="QHU1934" s="479"/>
      <c r="QHV1934" s="479"/>
      <c r="QHW1934" s="479"/>
      <c r="QHX1934" s="479"/>
      <c r="QHY1934" s="479"/>
      <c r="QHZ1934" s="479"/>
      <c r="QIA1934" s="479"/>
      <c r="QIB1934" s="479"/>
      <c r="QIC1934" s="479"/>
      <c r="QID1934" s="479"/>
      <c r="QIE1934" s="479"/>
      <c r="QIF1934" s="479"/>
      <c r="QIG1934" s="479"/>
      <c r="QIH1934" s="479"/>
      <c r="QII1934" s="479"/>
      <c r="QIJ1934" s="479"/>
      <c r="QIK1934" s="479"/>
      <c r="QIL1934" s="479"/>
      <c r="QIM1934" s="479"/>
      <c r="QIN1934" s="479"/>
      <c r="QIO1934" s="479"/>
      <c r="QIP1934" s="479"/>
      <c r="QIQ1934" s="479"/>
      <c r="QIR1934" s="479"/>
      <c r="QIS1934" s="479"/>
      <c r="QIT1934" s="479"/>
      <c r="QIU1934" s="479"/>
      <c r="QIV1934" s="479"/>
      <c r="QIW1934" s="479"/>
      <c r="QIX1934" s="479"/>
      <c r="QIY1934" s="479"/>
      <c r="QIZ1934" s="479"/>
      <c r="QJA1934" s="479"/>
      <c r="QJB1934" s="479"/>
      <c r="QJC1934" s="479"/>
      <c r="QJD1934" s="479"/>
      <c r="QJE1934" s="479"/>
      <c r="QJF1934" s="479"/>
      <c r="QJG1934" s="479"/>
      <c r="QJH1934" s="479"/>
      <c r="QJI1934" s="479"/>
      <c r="QJJ1934" s="479"/>
      <c r="QJK1934" s="479"/>
      <c r="QJL1934" s="479"/>
      <c r="QJM1934" s="479"/>
      <c r="QJN1934" s="479"/>
      <c r="QJO1934" s="479"/>
      <c r="QJP1934" s="479"/>
      <c r="QJQ1934" s="479"/>
      <c r="QJR1934" s="479"/>
      <c r="QJS1934" s="479"/>
      <c r="QJT1934" s="479"/>
      <c r="QJU1934" s="479"/>
      <c r="QJV1934" s="479"/>
      <c r="QJW1934" s="479"/>
      <c r="QJX1934" s="479"/>
      <c r="QJY1934" s="479"/>
      <c r="QJZ1934" s="479"/>
      <c r="QKA1934" s="479"/>
      <c r="QKB1934" s="479"/>
      <c r="QKC1934" s="479"/>
      <c r="QKD1934" s="479"/>
      <c r="QKE1934" s="479"/>
      <c r="QKF1934" s="479"/>
      <c r="QKG1934" s="479"/>
      <c r="QKH1934" s="479"/>
      <c r="QKI1934" s="479"/>
      <c r="QKJ1934" s="479"/>
      <c r="QKK1934" s="479"/>
      <c r="QKL1934" s="479"/>
      <c r="QKM1934" s="479"/>
      <c r="QKN1934" s="479"/>
      <c r="QKO1934" s="479"/>
      <c r="QKP1934" s="479"/>
      <c r="QKQ1934" s="479"/>
      <c r="QKR1934" s="479"/>
      <c r="QKS1934" s="479"/>
      <c r="QKT1934" s="479"/>
      <c r="QKU1934" s="479"/>
      <c r="QKV1934" s="479"/>
      <c r="QKW1934" s="479"/>
      <c r="QKX1934" s="479"/>
      <c r="QKY1934" s="479"/>
      <c r="QKZ1934" s="479"/>
      <c r="QLA1934" s="479"/>
      <c r="QLB1934" s="479"/>
      <c r="QLC1934" s="479"/>
      <c r="QLD1934" s="479"/>
      <c r="QLE1934" s="479"/>
      <c r="QLF1934" s="479"/>
      <c r="QLG1934" s="479"/>
      <c r="QLH1934" s="479"/>
      <c r="QLI1934" s="479"/>
      <c r="QLJ1934" s="479"/>
      <c r="QLK1934" s="479"/>
      <c r="QLL1934" s="479"/>
      <c r="QLM1934" s="479"/>
      <c r="QLN1934" s="479"/>
      <c r="QLO1934" s="479"/>
      <c r="QLP1934" s="479"/>
      <c r="QLQ1934" s="479"/>
      <c r="QLR1934" s="479"/>
      <c r="QLS1934" s="479"/>
      <c r="QLT1934" s="479"/>
      <c r="QLU1934" s="479"/>
      <c r="QLV1934" s="479"/>
      <c r="QLW1934" s="479"/>
      <c r="QLX1934" s="479"/>
      <c r="QLY1934" s="479"/>
      <c r="QLZ1934" s="479"/>
      <c r="QMA1934" s="479"/>
      <c r="QMB1934" s="479"/>
      <c r="QMC1934" s="479"/>
      <c r="QMD1934" s="479"/>
      <c r="QME1934" s="479"/>
      <c r="QMF1934" s="479"/>
      <c r="QMG1934" s="479"/>
      <c r="QMH1934" s="479"/>
      <c r="QMI1934" s="479"/>
      <c r="QMJ1934" s="479"/>
      <c r="QMK1934" s="479"/>
      <c r="QML1934" s="479"/>
      <c r="QMM1934" s="479"/>
      <c r="QMN1934" s="479"/>
      <c r="QMO1934" s="479"/>
      <c r="QMP1934" s="479"/>
      <c r="QMQ1934" s="479"/>
      <c r="QMR1934" s="479"/>
      <c r="QMS1934" s="479"/>
      <c r="QMT1934" s="479"/>
      <c r="QMU1934" s="479"/>
      <c r="QMV1934" s="479"/>
      <c r="QMW1934" s="479"/>
      <c r="QMX1934" s="479"/>
      <c r="QMY1934" s="479"/>
      <c r="QMZ1934" s="479"/>
      <c r="QNA1934" s="479"/>
      <c r="QNB1934" s="479"/>
      <c r="QNC1934" s="479"/>
      <c r="QND1934" s="479"/>
      <c r="QNE1934" s="479"/>
      <c r="QNF1934" s="479"/>
      <c r="QNG1934" s="479"/>
      <c r="QNH1934" s="479"/>
      <c r="QNI1934" s="479"/>
      <c r="QNJ1934" s="479"/>
      <c r="QNK1934" s="479"/>
      <c r="QNL1934" s="479"/>
      <c r="QNM1934" s="479"/>
      <c r="QNN1934" s="479"/>
      <c r="QNO1934" s="479"/>
      <c r="QNP1934" s="479"/>
      <c r="QNQ1934" s="479"/>
      <c r="QNR1934" s="479"/>
      <c r="QNS1934" s="479"/>
      <c r="QNT1934" s="479"/>
      <c r="QNU1934" s="479"/>
      <c r="QNV1934" s="479"/>
      <c r="QNW1934" s="479"/>
      <c r="QNX1934" s="479"/>
      <c r="QNY1934" s="479"/>
      <c r="QNZ1934" s="479"/>
      <c r="QOA1934" s="479"/>
      <c r="QOB1934" s="479"/>
      <c r="QOC1934" s="479"/>
      <c r="QOD1934" s="479"/>
      <c r="QOE1934" s="479"/>
      <c r="QOF1934" s="479"/>
      <c r="QOG1934" s="479"/>
      <c r="QOH1934" s="479"/>
      <c r="QOI1934" s="479"/>
      <c r="QOJ1934" s="479"/>
      <c r="QOK1934" s="479"/>
      <c r="QOL1934" s="479"/>
      <c r="QOM1934" s="479"/>
      <c r="QON1934" s="479"/>
      <c r="QOO1934" s="479"/>
      <c r="QOP1934" s="479"/>
      <c r="QOQ1934" s="479"/>
      <c r="QOR1934" s="479"/>
      <c r="QOS1934" s="479"/>
      <c r="QOT1934" s="479"/>
      <c r="QOU1934" s="479"/>
      <c r="QOV1934" s="479"/>
      <c r="QOW1934" s="479"/>
      <c r="QOX1934" s="479"/>
      <c r="QOY1934" s="479"/>
      <c r="QOZ1934" s="479"/>
      <c r="QPA1934" s="479"/>
      <c r="QPB1934" s="479"/>
      <c r="QPC1934" s="479"/>
      <c r="QPD1934" s="479"/>
      <c r="QPE1934" s="479"/>
      <c r="QPF1934" s="479"/>
      <c r="QPG1934" s="479"/>
      <c r="QPH1934" s="479"/>
      <c r="QPI1934" s="479"/>
      <c r="QPJ1934" s="479"/>
      <c r="QPK1934" s="479"/>
      <c r="QPL1934" s="479"/>
      <c r="QPM1934" s="479"/>
      <c r="QPN1934" s="479"/>
      <c r="QPO1934" s="479"/>
      <c r="QPP1934" s="479"/>
      <c r="QPQ1934" s="479"/>
      <c r="QPR1934" s="479"/>
      <c r="QPS1934" s="479"/>
      <c r="QPT1934" s="479"/>
      <c r="QPU1934" s="479"/>
      <c r="QPV1934" s="479"/>
      <c r="QPW1934" s="479"/>
      <c r="QPX1934" s="479"/>
      <c r="QPY1934" s="479"/>
      <c r="QPZ1934" s="479"/>
      <c r="QQA1934" s="479"/>
      <c r="QQB1934" s="479"/>
      <c r="QQC1934" s="479"/>
      <c r="QQD1934" s="479"/>
      <c r="QQE1934" s="479"/>
      <c r="QQF1934" s="479"/>
      <c r="QQG1934" s="479"/>
      <c r="QQH1934" s="479"/>
      <c r="QQI1934" s="479"/>
      <c r="QQJ1934" s="479"/>
      <c r="QQK1934" s="479"/>
      <c r="QQL1934" s="479"/>
      <c r="QQM1934" s="479"/>
      <c r="QQN1934" s="479"/>
      <c r="QQO1934" s="479"/>
      <c r="QQP1934" s="479"/>
      <c r="QQQ1934" s="479"/>
      <c r="QQR1934" s="479"/>
      <c r="QQS1934" s="479"/>
      <c r="QQT1934" s="479"/>
      <c r="QQU1934" s="479"/>
      <c r="QQV1934" s="479"/>
      <c r="QQW1934" s="479"/>
      <c r="QQX1934" s="479"/>
      <c r="QQY1934" s="479"/>
      <c r="QQZ1934" s="479"/>
      <c r="QRA1934" s="479"/>
      <c r="QRB1934" s="479"/>
      <c r="QRC1934" s="479"/>
      <c r="QRD1934" s="479"/>
      <c r="QRE1934" s="479"/>
      <c r="QRF1934" s="479"/>
      <c r="QRG1934" s="479"/>
      <c r="QRH1934" s="479"/>
      <c r="QRI1934" s="479"/>
      <c r="QRJ1934" s="479"/>
      <c r="QRK1934" s="479"/>
      <c r="QRL1934" s="479"/>
      <c r="QRM1934" s="479"/>
      <c r="QRN1934" s="479"/>
      <c r="QRO1934" s="479"/>
      <c r="QRP1934" s="479"/>
      <c r="QRQ1934" s="479"/>
      <c r="QRR1934" s="479"/>
      <c r="QRS1934" s="479"/>
      <c r="QRT1934" s="479"/>
      <c r="QRU1934" s="479"/>
      <c r="QRV1934" s="479"/>
      <c r="QRW1934" s="479"/>
      <c r="QRX1934" s="479"/>
      <c r="QRY1934" s="479"/>
      <c r="QRZ1934" s="479"/>
      <c r="QSA1934" s="479"/>
      <c r="QSB1934" s="479"/>
      <c r="QSC1934" s="479"/>
      <c r="QSD1934" s="479"/>
      <c r="QSE1934" s="479"/>
      <c r="QSF1934" s="479"/>
      <c r="QSG1934" s="479"/>
      <c r="QSH1934" s="479"/>
      <c r="QSI1934" s="479"/>
      <c r="QSJ1934" s="479"/>
      <c r="QSK1934" s="479"/>
      <c r="QSL1934" s="479"/>
      <c r="QSM1934" s="479"/>
      <c r="QSN1934" s="479"/>
      <c r="QSO1934" s="479"/>
      <c r="QSP1934" s="479"/>
      <c r="QSQ1934" s="479"/>
      <c r="QSR1934" s="479"/>
      <c r="QSS1934" s="479"/>
      <c r="QST1934" s="479"/>
      <c r="QSU1934" s="479"/>
      <c r="QSV1934" s="479"/>
      <c r="QSW1934" s="479"/>
      <c r="QSX1934" s="479"/>
      <c r="QSY1934" s="479"/>
      <c r="QSZ1934" s="479"/>
      <c r="QTA1934" s="479"/>
      <c r="QTB1934" s="479"/>
      <c r="QTC1934" s="479"/>
      <c r="QTD1934" s="479"/>
      <c r="QTE1934" s="479"/>
      <c r="QTF1934" s="479"/>
      <c r="QTG1934" s="479"/>
      <c r="QTH1934" s="479"/>
      <c r="QTI1934" s="479"/>
      <c r="QTJ1934" s="479"/>
      <c r="QTK1934" s="479"/>
      <c r="QTL1934" s="479"/>
      <c r="QTM1934" s="479"/>
      <c r="QTN1934" s="479"/>
      <c r="QTO1934" s="479"/>
      <c r="QTP1934" s="479"/>
      <c r="QTQ1934" s="479"/>
      <c r="QTR1934" s="479"/>
      <c r="QTS1934" s="479"/>
      <c r="QTT1934" s="479"/>
      <c r="QTU1934" s="479"/>
      <c r="QTV1934" s="479"/>
      <c r="QTW1934" s="479"/>
      <c r="QTX1934" s="479"/>
      <c r="QTY1934" s="479"/>
      <c r="QTZ1934" s="479"/>
      <c r="QUA1934" s="479"/>
      <c r="QUB1934" s="479"/>
      <c r="QUC1934" s="479"/>
      <c r="QUD1934" s="479"/>
      <c r="QUE1934" s="479"/>
      <c r="QUF1934" s="479"/>
      <c r="QUG1934" s="479"/>
      <c r="QUH1934" s="479"/>
      <c r="QUI1934" s="479"/>
      <c r="QUJ1934" s="479"/>
      <c r="QUK1934" s="479"/>
      <c r="QUL1934" s="479"/>
      <c r="QUM1934" s="479"/>
      <c r="QUN1934" s="479"/>
      <c r="QUO1934" s="479"/>
      <c r="QUP1934" s="479"/>
      <c r="QUQ1934" s="479"/>
      <c r="QUR1934" s="479"/>
      <c r="QUS1934" s="479"/>
      <c r="QUT1934" s="479"/>
      <c r="QUU1934" s="479"/>
      <c r="QUV1934" s="479"/>
      <c r="QUW1934" s="479"/>
      <c r="QUX1934" s="479"/>
      <c r="QUY1934" s="479"/>
      <c r="QUZ1934" s="479"/>
      <c r="QVA1934" s="479"/>
      <c r="QVB1934" s="479"/>
      <c r="QVC1934" s="479"/>
      <c r="QVD1934" s="479"/>
      <c r="QVE1934" s="479"/>
      <c r="QVF1934" s="479"/>
      <c r="QVG1934" s="479"/>
      <c r="QVH1934" s="479"/>
      <c r="QVI1934" s="479"/>
      <c r="QVJ1934" s="479"/>
      <c r="QVK1934" s="479"/>
      <c r="QVL1934" s="479"/>
      <c r="QVM1934" s="479"/>
      <c r="QVN1934" s="479"/>
      <c r="QVO1934" s="479"/>
      <c r="QVP1934" s="479"/>
      <c r="QVQ1934" s="479"/>
      <c r="QVR1934" s="479"/>
      <c r="QVS1934" s="479"/>
      <c r="QVT1934" s="479"/>
      <c r="QVU1934" s="479"/>
      <c r="QVV1934" s="479"/>
      <c r="QVW1934" s="479"/>
      <c r="QVX1934" s="479"/>
      <c r="QVY1934" s="479"/>
      <c r="QVZ1934" s="479"/>
      <c r="QWA1934" s="479"/>
      <c r="QWB1934" s="479"/>
      <c r="QWC1934" s="479"/>
      <c r="QWD1934" s="479"/>
      <c r="QWE1934" s="479"/>
      <c r="QWF1934" s="479"/>
      <c r="QWG1934" s="479"/>
      <c r="QWH1934" s="479"/>
      <c r="QWI1934" s="479"/>
      <c r="QWJ1934" s="479"/>
      <c r="QWK1934" s="479"/>
      <c r="QWL1934" s="479"/>
      <c r="QWM1934" s="479"/>
      <c r="QWN1934" s="479"/>
      <c r="QWO1934" s="479"/>
      <c r="QWP1934" s="479"/>
      <c r="QWQ1934" s="479"/>
      <c r="QWR1934" s="479"/>
      <c r="QWS1934" s="479"/>
      <c r="QWT1934" s="479"/>
      <c r="QWU1934" s="479"/>
      <c r="QWV1934" s="479"/>
      <c r="QWW1934" s="479"/>
      <c r="QWX1934" s="479"/>
      <c r="QWY1934" s="479"/>
      <c r="QWZ1934" s="479"/>
      <c r="QXA1934" s="479"/>
      <c r="QXB1934" s="479"/>
      <c r="QXC1934" s="479"/>
      <c r="QXD1934" s="479"/>
      <c r="QXE1934" s="479"/>
      <c r="QXF1934" s="479"/>
      <c r="QXG1934" s="479"/>
      <c r="QXH1934" s="479"/>
      <c r="QXI1934" s="479"/>
      <c r="QXJ1934" s="479"/>
      <c r="QXK1934" s="479"/>
      <c r="QXL1934" s="479"/>
      <c r="QXM1934" s="479"/>
      <c r="QXN1934" s="479"/>
      <c r="QXO1934" s="479"/>
      <c r="QXP1934" s="479"/>
      <c r="QXQ1934" s="479"/>
      <c r="QXR1934" s="479"/>
      <c r="QXS1934" s="479"/>
      <c r="QXT1934" s="479"/>
      <c r="QXU1934" s="479"/>
      <c r="QXV1934" s="479"/>
      <c r="QXW1934" s="479"/>
      <c r="QXX1934" s="479"/>
      <c r="QXY1934" s="479"/>
      <c r="QXZ1934" s="479"/>
      <c r="QYA1934" s="479"/>
      <c r="QYB1934" s="479"/>
      <c r="QYC1934" s="479"/>
      <c r="QYD1934" s="479"/>
      <c r="QYE1934" s="479"/>
      <c r="QYF1934" s="479"/>
      <c r="QYG1934" s="479"/>
      <c r="QYH1934" s="479"/>
      <c r="QYI1934" s="479"/>
      <c r="QYJ1934" s="479"/>
      <c r="QYK1934" s="479"/>
      <c r="QYL1934" s="479"/>
      <c r="QYM1934" s="479"/>
      <c r="QYN1934" s="479"/>
      <c r="QYO1934" s="479"/>
      <c r="QYP1934" s="479"/>
      <c r="QYQ1934" s="479"/>
      <c r="QYR1934" s="479"/>
      <c r="QYS1934" s="479"/>
      <c r="QYT1934" s="479"/>
      <c r="QYU1934" s="479"/>
      <c r="QYV1934" s="479"/>
      <c r="QYW1934" s="479"/>
      <c r="QYX1934" s="479"/>
      <c r="QYY1934" s="479"/>
      <c r="QYZ1934" s="479"/>
      <c r="QZA1934" s="479"/>
      <c r="QZB1934" s="479"/>
      <c r="QZC1934" s="479"/>
      <c r="QZD1934" s="479"/>
      <c r="QZE1934" s="479"/>
      <c r="QZF1934" s="479"/>
      <c r="QZG1934" s="479"/>
      <c r="QZH1934" s="479"/>
      <c r="QZI1934" s="479"/>
      <c r="QZJ1934" s="479"/>
      <c r="QZK1934" s="479"/>
      <c r="QZL1934" s="479"/>
      <c r="QZM1934" s="479"/>
      <c r="QZN1934" s="479"/>
      <c r="QZO1934" s="479"/>
      <c r="QZP1934" s="479"/>
      <c r="QZQ1934" s="479"/>
      <c r="QZR1934" s="479"/>
      <c r="QZS1934" s="479"/>
      <c r="QZT1934" s="479"/>
      <c r="QZU1934" s="479"/>
      <c r="QZV1934" s="479"/>
      <c r="QZW1934" s="479"/>
      <c r="QZX1934" s="479"/>
      <c r="QZY1934" s="479"/>
      <c r="QZZ1934" s="479"/>
      <c r="RAA1934" s="479"/>
      <c r="RAB1934" s="479"/>
      <c r="RAC1934" s="479"/>
      <c r="RAD1934" s="479"/>
      <c r="RAE1934" s="479"/>
      <c r="RAF1934" s="479"/>
      <c r="RAG1934" s="479"/>
      <c r="RAH1934" s="479"/>
      <c r="RAI1934" s="479"/>
      <c r="RAJ1934" s="479"/>
      <c r="RAK1934" s="479"/>
      <c r="RAL1934" s="479"/>
      <c r="RAM1934" s="479"/>
      <c r="RAN1934" s="479"/>
      <c r="RAO1934" s="479"/>
      <c r="RAP1934" s="479"/>
      <c r="RAQ1934" s="479"/>
      <c r="RAR1934" s="479"/>
      <c r="RAS1934" s="479"/>
      <c r="RAT1934" s="479"/>
      <c r="RAU1934" s="479"/>
      <c r="RAV1934" s="479"/>
      <c r="RAW1934" s="479"/>
      <c r="RAX1934" s="479"/>
      <c r="RAY1934" s="479"/>
      <c r="RAZ1934" s="479"/>
      <c r="RBA1934" s="479"/>
      <c r="RBB1934" s="479"/>
      <c r="RBC1934" s="479"/>
      <c r="RBD1934" s="479"/>
      <c r="RBE1934" s="479"/>
      <c r="RBF1934" s="479"/>
      <c r="RBG1934" s="479"/>
      <c r="RBH1934" s="479"/>
      <c r="RBI1934" s="479"/>
      <c r="RBJ1934" s="479"/>
      <c r="RBK1934" s="479"/>
      <c r="RBL1934" s="479"/>
      <c r="RBM1934" s="479"/>
      <c r="RBN1934" s="479"/>
      <c r="RBO1934" s="479"/>
      <c r="RBP1934" s="479"/>
      <c r="RBQ1934" s="479"/>
      <c r="RBR1934" s="479"/>
      <c r="RBS1934" s="479"/>
      <c r="RBT1934" s="479"/>
      <c r="RBU1934" s="479"/>
      <c r="RBV1934" s="479"/>
      <c r="RBW1934" s="479"/>
      <c r="RBX1934" s="479"/>
      <c r="RBY1934" s="479"/>
      <c r="RBZ1934" s="479"/>
      <c r="RCA1934" s="479"/>
      <c r="RCB1934" s="479"/>
      <c r="RCC1934" s="479"/>
      <c r="RCD1934" s="479"/>
      <c r="RCE1934" s="479"/>
      <c r="RCF1934" s="479"/>
      <c r="RCG1934" s="479"/>
      <c r="RCH1934" s="479"/>
      <c r="RCI1934" s="479"/>
      <c r="RCJ1934" s="479"/>
      <c r="RCK1934" s="479"/>
      <c r="RCL1934" s="479"/>
      <c r="RCM1934" s="479"/>
      <c r="RCN1934" s="479"/>
      <c r="RCO1934" s="479"/>
      <c r="RCP1934" s="479"/>
      <c r="RCQ1934" s="479"/>
      <c r="RCR1934" s="479"/>
      <c r="RCS1934" s="479"/>
      <c r="RCT1934" s="479"/>
      <c r="RCU1934" s="479"/>
      <c r="RCV1934" s="479"/>
      <c r="RCW1934" s="479"/>
      <c r="RCX1934" s="479"/>
      <c r="RCY1934" s="479"/>
      <c r="RCZ1934" s="479"/>
      <c r="RDA1934" s="479"/>
      <c r="RDB1934" s="479"/>
      <c r="RDC1934" s="479"/>
      <c r="RDD1934" s="479"/>
      <c r="RDE1934" s="479"/>
      <c r="RDF1934" s="479"/>
      <c r="RDG1934" s="479"/>
      <c r="RDH1934" s="479"/>
      <c r="RDI1934" s="479"/>
      <c r="RDJ1934" s="479"/>
      <c r="RDK1934" s="479"/>
      <c r="RDL1934" s="479"/>
      <c r="RDM1934" s="479"/>
      <c r="RDN1934" s="479"/>
      <c r="RDO1934" s="479"/>
      <c r="RDP1934" s="479"/>
      <c r="RDQ1934" s="479"/>
      <c r="RDR1934" s="479"/>
      <c r="RDS1934" s="479"/>
      <c r="RDT1934" s="479"/>
      <c r="RDU1934" s="479"/>
      <c r="RDV1934" s="479"/>
      <c r="RDW1934" s="479"/>
      <c r="RDX1934" s="479"/>
      <c r="RDY1934" s="479"/>
      <c r="RDZ1934" s="479"/>
      <c r="REA1934" s="479"/>
      <c r="REB1934" s="479"/>
      <c r="REC1934" s="479"/>
      <c r="RED1934" s="479"/>
      <c r="REE1934" s="479"/>
      <c r="REF1934" s="479"/>
      <c r="REG1934" s="479"/>
      <c r="REH1934" s="479"/>
      <c r="REI1934" s="479"/>
      <c r="REJ1934" s="479"/>
      <c r="REK1934" s="479"/>
      <c r="REL1934" s="479"/>
      <c r="REM1934" s="479"/>
      <c r="REN1934" s="479"/>
      <c r="REO1934" s="479"/>
      <c r="REP1934" s="479"/>
      <c r="REQ1934" s="479"/>
      <c r="RER1934" s="479"/>
      <c r="RES1934" s="479"/>
      <c r="RET1934" s="479"/>
      <c r="REU1934" s="479"/>
      <c r="REV1934" s="479"/>
      <c r="REW1934" s="479"/>
      <c r="REX1934" s="479"/>
      <c r="REY1934" s="479"/>
      <c r="REZ1934" s="479"/>
      <c r="RFA1934" s="479"/>
      <c r="RFB1934" s="479"/>
      <c r="RFC1934" s="479"/>
      <c r="RFD1934" s="479"/>
      <c r="RFE1934" s="479"/>
      <c r="RFF1934" s="479"/>
      <c r="RFG1934" s="479"/>
      <c r="RFH1934" s="479"/>
      <c r="RFI1934" s="479"/>
      <c r="RFJ1934" s="479"/>
      <c r="RFK1934" s="479"/>
      <c r="RFL1934" s="479"/>
      <c r="RFM1934" s="479"/>
      <c r="RFN1934" s="479"/>
      <c r="RFO1934" s="479"/>
      <c r="RFP1934" s="479"/>
      <c r="RFQ1934" s="479"/>
      <c r="RFR1934" s="479"/>
      <c r="RFS1934" s="479"/>
      <c r="RFT1934" s="479"/>
      <c r="RFU1934" s="479"/>
      <c r="RFV1934" s="479"/>
      <c r="RFW1934" s="479"/>
      <c r="RFX1934" s="479"/>
      <c r="RFY1934" s="479"/>
      <c r="RFZ1934" s="479"/>
      <c r="RGA1934" s="479"/>
      <c r="RGB1934" s="479"/>
      <c r="RGC1934" s="479"/>
      <c r="RGD1934" s="479"/>
      <c r="RGE1934" s="479"/>
      <c r="RGF1934" s="479"/>
      <c r="RGG1934" s="479"/>
      <c r="RGH1934" s="479"/>
      <c r="RGI1934" s="479"/>
      <c r="RGJ1934" s="479"/>
      <c r="RGK1934" s="479"/>
      <c r="RGL1934" s="479"/>
      <c r="RGM1934" s="479"/>
      <c r="RGN1934" s="479"/>
      <c r="RGO1934" s="479"/>
      <c r="RGP1934" s="479"/>
      <c r="RGQ1934" s="479"/>
      <c r="RGR1934" s="479"/>
      <c r="RGS1934" s="479"/>
      <c r="RGT1934" s="479"/>
      <c r="RGU1934" s="479"/>
      <c r="RGV1934" s="479"/>
      <c r="RGW1934" s="479"/>
      <c r="RGX1934" s="479"/>
      <c r="RGY1934" s="479"/>
      <c r="RGZ1934" s="479"/>
      <c r="RHA1934" s="479"/>
      <c r="RHB1934" s="479"/>
      <c r="RHC1934" s="479"/>
      <c r="RHD1934" s="479"/>
      <c r="RHE1934" s="479"/>
      <c r="RHF1934" s="479"/>
      <c r="RHG1934" s="479"/>
      <c r="RHH1934" s="479"/>
      <c r="RHI1934" s="479"/>
      <c r="RHJ1934" s="479"/>
      <c r="RHK1934" s="479"/>
      <c r="RHL1934" s="479"/>
      <c r="RHM1934" s="479"/>
      <c r="RHN1934" s="479"/>
      <c r="RHO1934" s="479"/>
      <c r="RHP1934" s="479"/>
      <c r="RHQ1934" s="479"/>
      <c r="RHR1934" s="479"/>
      <c r="RHS1934" s="479"/>
      <c r="RHT1934" s="479"/>
      <c r="RHU1934" s="479"/>
      <c r="RHV1934" s="479"/>
      <c r="RHW1934" s="479"/>
      <c r="RHX1934" s="479"/>
      <c r="RHY1934" s="479"/>
      <c r="RHZ1934" s="479"/>
      <c r="RIA1934" s="479"/>
      <c r="RIB1934" s="479"/>
      <c r="RIC1934" s="479"/>
      <c r="RID1934" s="479"/>
      <c r="RIE1934" s="479"/>
      <c r="RIF1934" s="479"/>
      <c r="RIG1934" s="479"/>
      <c r="RIH1934" s="479"/>
      <c r="RII1934" s="479"/>
      <c r="RIJ1934" s="479"/>
      <c r="RIK1934" s="479"/>
      <c r="RIL1934" s="479"/>
      <c r="RIM1934" s="479"/>
      <c r="RIN1934" s="479"/>
      <c r="RIO1934" s="479"/>
      <c r="RIP1934" s="479"/>
      <c r="RIQ1934" s="479"/>
      <c r="RIR1934" s="479"/>
      <c r="RIS1934" s="479"/>
      <c r="RIT1934" s="479"/>
      <c r="RIU1934" s="479"/>
      <c r="RIV1934" s="479"/>
      <c r="RIW1934" s="479"/>
      <c r="RIX1934" s="479"/>
      <c r="RIY1934" s="479"/>
      <c r="RIZ1934" s="479"/>
      <c r="RJA1934" s="479"/>
      <c r="RJB1934" s="479"/>
      <c r="RJC1934" s="479"/>
      <c r="RJD1934" s="479"/>
      <c r="RJE1934" s="479"/>
      <c r="RJF1934" s="479"/>
      <c r="RJG1934" s="479"/>
      <c r="RJH1934" s="479"/>
      <c r="RJI1934" s="479"/>
      <c r="RJJ1934" s="479"/>
      <c r="RJK1934" s="479"/>
      <c r="RJL1934" s="479"/>
      <c r="RJM1934" s="479"/>
      <c r="RJN1934" s="479"/>
      <c r="RJO1934" s="479"/>
      <c r="RJP1934" s="479"/>
      <c r="RJQ1934" s="479"/>
      <c r="RJR1934" s="479"/>
      <c r="RJS1934" s="479"/>
      <c r="RJT1934" s="479"/>
      <c r="RJU1934" s="479"/>
      <c r="RJV1934" s="479"/>
      <c r="RJW1934" s="479"/>
      <c r="RJX1934" s="479"/>
      <c r="RJY1934" s="479"/>
      <c r="RJZ1934" s="479"/>
      <c r="RKA1934" s="479"/>
      <c r="RKB1934" s="479"/>
      <c r="RKC1934" s="479"/>
      <c r="RKD1934" s="479"/>
      <c r="RKE1934" s="479"/>
      <c r="RKF1934" s="479"/>
      <c r="RKG1934" s="479"/>
      <c r="RKH1934" s="479"/>
      <c r="RKI1934" s="479"/>
      <c r="RKJ1934" s="479"/>
      <c r="RKK1934" s="479"/>
      <c r="RKL1934" s="479"/>
      <c r="RKM1934" s="479"/>
      <c r="RKN1934" s="479"/>
      <c r="RKO1934" s="479"/>
      <c r="RKP1934" s="479"/>
      <c r="RKQ1934" s="479"/>
      <c r="RKR1934" s="479"/>
      <c r="RKS1934" s="479"/>
      <c r="RKT1934" s="479"/>
      <c r="RKU1934" s="479"/>
      <c r="RKV1934" s="479"/>
      <c r="RKW1934" s="479"/>
      <c r="RKX1934" s="479"/>
      <c r="RKY1934" s="479"/>
      <c r="RKZ1934" s="479"/>
      <c r="RLA1934" s="479"/>
      <c r="RLB1934" s="479"/>
      <c r="RLC1934" s="479"/>
      <c r="RLD1934" s="479"/>
      <c r="RLE1934" s="479"/>
      <c r="RLF1934" s="479"/>
      <c r="RLG1934" s="479"/>
      <c r="RLH1934" s="479"/>
      <c r="RLI1934" s="479"/>
      <c r="RLJ1934" s="479"/>
      <c r="RLK1934" s="479"/>
      <c r="RLL1934" s="479"/>
      <c r="RLM1934" s="479"/>
      <c r="RLN1934" s="479"/>
      <c r="RLO1934" s="479"/>
      <c r="RLP1934" s="479"/>
      <c r="RLQ1934" s="479"/>
      <c r="RLR1934" s="479"/>
      <c r="RLS1934" s="479"/>
      <c r="RLT1934" s="479"/>
      <c r="RLU1934" s="479"/>
      <c r="RLV1934" s="479"/>
      <c r="RLW1934" s="479"/>
      <c r="RLX1934" s="479"/>
      <c r="RLY1934" s="479"/>
      <c r="RLZ1934" s="479"/>
      <c r="RMA1934" s="479"/>
      <c r="RMB1934" s="479"/>
      <c r="RMC1934" s="479"/>
      <c r="RMD1934" s="479"/>
      <c r="RME1934" s="479"/>
      <c r="RMF1934" s="479"/>
      <c r="RMG1934" s="479"/>
      <c r="RMH1934" s="479"/>
      <c r="RMI1934" s="479"/>
      <c r="RMJ1934" s="479"/>
      <c r="RMK1934" s="479"/>
      <c r="RML1934" s="479"/>
      <c r="RMM1934" s="479"/>
      <c r="RMN1934" s="479"/>
      <c r="RMO1934" s="479"/>
      <c r="RMP1934" s="479"/>
      <c r="RMQ1934" s="479"/>
      <c r="RMR1934" s="479"/>
      <c r="RMS1934" s="479"/>
      <c r="RMT1934" s="479"/>
      <c r="RMU1934" s="479"/>
      <c r="RMV1934" s="479"/>
      <c r="RMW1934" s="479"/>
      <c r="RMX1934" s="479"/>
      <c r="RMY1934" s="479"/>
      <c r="RMZ1934" s="479"/>
      <c r="RNA1934" s="479"/>
      <c r="RNB1934" s="479"/>
      <c r="RNC1934" s="479"/>
      <c r="RND1934" s="479"/>
      <c r="RNE1934" s="479"/>
      <c r="RNF1934" s="479"/>
      <c r="RNG1934" s="479"/>
      <c r="RNH1934" s="479"/>
      <c r="RNI1934" s="479"/>
      <c r="RNJ1934" s="479"/>
      <c r="RNK1934" s="479"/>
      <c r="RNL1934" s="479"/>
      <c r="RNM1934" s="479"/>
      <c r="RNN1934" s="479"/>
      <c r="RNO1934" s="479"/>
      <c r="RNP1934" s="479"/>
      <c r="RNQ1934" s="479"/>
      <c r="RNR1934" s="479"/>
      <c r="RNS1934" s="479"/>
      <c r="RNT1934" s="479"/>
      <c r="RNU1934" s="479"/>
      <c r="RNV1934" s="479"/>
      <c r="RNW1934" s="479"/>
      <c r="RNX1934" s="479"/>
      <c r="RNY1934" s="479"/>
      <c r="RNZ1934" s="479"/>
      <c r="ROA1934" s="479"/>
      <c r="ROB1934" s="479"/>
      <c r="ROC1934" s="479"/>
      <c r="ROD1934" s="479"/>
      <c r="ROE1934" s="479"/>
      <c r="ROF1934" s="479"/>
      <c r="ROG1934" s="479"/>
      <c r="ROH1934" s="479"/>
      <c r="ROI1934" s="479"/>
      <c r="ROJ1934" s="479"/>
      <c r="ROK1934" s="479"/>
      <c r="ROL1934" s="479"/>
      <c r="ROM1934" s="479"/>
      <c r="RON1934" s="479"/>
      <c r="ROO1934" s="479"/>
      <c r="ROP1934" s="479"/>
      <c r="ROQ1934" s="479"/>
      <c r="ROR1934" s="479"/>
      <c r="ROS1934" s="479"/>
      <c r="ROT1934" s="479"/>
      <c r="ROU1934" s="479"/>
      <c r="ROV1934" s="479"/>
      <c r="ROW1934" s="479"/>
      <c r="ROX1934" s="479"/>
      <c r="ROY1934" s="479"/>
      <c r="ROZ1934" s="479"/>
      <c r="RPA1934" s="479"/>
      <c r="RPB1934" s="479"/>
      <c r="RPC1934" s="479"/>
      <c r="RPD1934" s="479"/>
      <c r="RPE1934" s="479"/>
      <c r="RPF1934" s="479"/>
      <c r="RPG1934" s="479"/>
      <c r="RPH1934" s="479"/>
      <c r="RPI1934" s="479"/>
      <c r="RPJ1934" s="479"/>
      <c r="RPK1934" s="479"/>
      <c r="RPL1934" s="479"/>
      <c r="RPM1934" s="479"/>
      <c r="RPN1934" s="479"/>
      <c r="RPO1934" s="479"/>
      <c r="RPP1934" s="479"/>
      <c r="RPQ1934" s="479"/>
      <c r="RPR1934" s="479"/>
      <c r="RPS1934" s="479"/>
      <c r="RPT1934" s="479"/>
      <c r="RPU1934" s="479"/>
      <c r="RPV1934" s="479"/>
      <c r="RPW1934" s="479"/>
      <c r="RPX1934" s="479"/>
      <c r="RPY1934" s="479"/>
      <c r="RPZ1934" s="479"/>
      <c r="RQA1934" s="479"/>
      <c r="RQB1934" s="479"/>
      <c r="RQC1934" s="479"/>
      <c r="RQD1934" s="479"/>
      <c r="RQE1934" s="479"/>
      <c r="RQF1934" s="479"/>
      <c r="RQG1934" s="479"/>
      <c r="RQH1934" s="479"/>
      <c r="RQI1934" s="479"/>
      <c r="RQJ1934" s="479"/>
      <c r="RQK1934" s="479"/>
      <c r="RQL1934" s="479"/>
      <c r="RQM1934" s="479"/>
      <c r="RQN1934" s="479"/>
      <c r="RQO1934" s="479"/>
      <c r="RQP1934" s="479"/>
      <c r="RQQ1934" s="479"/>
      <c r="RQR1934" s="479"/>
      <c r="RQS1934" s="479"/>
      <c r="RQT1934" s="479"/>
      <c r="RQU1934" s="479"/>
      <c r="RQV1934" s="479"/>
      <c r="RQW1934" s="479"/>
      <c r="RQX1934" s="479"/>
      <c r="RQY1934" s="479"/>
      <c r="RQZ1934" s="479"/>
      <c r="RRA1934" s="479"/>
      <c r="RRB1934" s="479"/>
      <c r="RRC1934" s="479"/>
      <c r="RRD1934" s="479"/>
      <c r="RRE1934" s="479"/>
      <c r="RRF1934" s="479"/>
      <c r="RRG1934" s="479"/>
      <c r="RRH1934" s="479"/>
      <c r="RRI1934" s="479"/>
      <c r="RRJ1934" s="479"/>
      <c r="RRK1934" s="479"/>
      <c r="RRL1934" s="479"/>
      <c r="RRM1934" s="479"/>
      <c r="RRN1934" s="479"/>
      <c r="RRO1934" s="479"/>
      <c r="RRP1934" s="479"/>
      <c r="RRQ1934" s="479"/>
      <c r="RRR1934" s="479"/>
      <c r="RRS1934" s="479"/>
      <c r="RRT1934" s="479"/>
      <c r="RRU1934" s="479"/>
      <c r="RRV1934" s="479"/>
      <c r="RRW1934" s="479"/>
      <c r="RRX1934" s="479"/>
      <c r="RRY1934" s="479"/>
      <c r="RRZ1934" s="479"/>
      <c r="RSA1934" s="479"/>
      <c r="RSB1934" s="479"/>
      <c r="RSC1934" s="479"/>
      <c r="RSD1934" s="479"/>
      <c r="RSE1934" s="479"/>
      <c r="RSF1934" s="479"/>
      <c r="RSG1934" s="479"/>
      <c r="RSH1934" s="479"/>
      <c r="RSI1934" s="479"/>
      <c r="RSJ1934" s="479"/>
      <c r="RSK1934" s="479"/>
      <c r="RSL1934" s="479"/>
      <c r="RSM1934" s="479"/>
      <c r="RSN1934" s="479"/>
      <c r="RSO1934" s="479"/>
      <c r="RSP1934" s="479"/>
      <c r="RSQ1934" s="479"/>
      <c r="RSR1934" s="479"/>
      <c r="RSS1934" s="479"/>
      <c r="RST1934" s="479"/>
      <c r="RSU1934" s="479"/>
      <c r="RSV1934" s="479"/>
      <c r="RSW1934" s="479"/>
      <c r="RSX1934" s="479"/>
      <c r="RSY1934" s="479"/>
      <c r="RSZ1934" s="479"/>
      <c r="RTA1934" s="479"/>
      <c r="RTB1934" s="479"/>
      <c r="RTC1934" s="479"/>
      <c r="RTD1934" s="479"/>
      <c r="RTE1934" s="479"/>
      <c r="RTF1934" s="479"/>
      <c r="RTG1934" s="479"/>
      <c r="RTH1934" s="479"/>
      <c r="RTI1934" s="479"/>
      <c r="RTJ1934" s="479"/>
      <c r="RTK1934" s="479"/>
      <c r="RTL1934" s="479"/>
      <c r="RTM1934" s="479"/>
      <c r="RTN1934" s="479"/>
      <c r="RTO1934" s="479"/>
      <c r="RTP1934" s="479"/>
      <c r="RTQ1934" s="479"/>
      <c r="RTR1934" s="479"/>
      <c r="RTS1934" s="479"/>
      <c r="RTT1934" s="479"/>
      <c r="RTU1934" s="479"/>
      <c r="RTV1934" s="479"/>
      <c r="RTW1934" s="479"/>
      <c r="RTX1934" s="479"/>
      <c r="RTY1934" s="479"/>
      <c r="RTZ1934" s="479"/>
      <c r="RUA1934" s="479"/>
      <c r="RUB1934" s="479"/>
      <c r="RUC1934" s="479"/>
      <c r="RUD1934" s="479"/>
      <c r="RUE1934" s="479"/>
      <c r="RUF1934" s="479"/>
      <c r="RUG1934" s="479"/>
      <c r="RUH1934" s="479"/>
      <c r="RUI1934" s="479"/>
      <c r="RUJ1934" s="479"/>
      <c r="RUK1934" s="479"/>
      <c r="RUL1934" s="479"/>
      <c r="RUM1934" s="479"/>
      <c r="RUN1934" s="479"/>
      <c r="RUO1934" s="479"/>
      <c r="RUP1934" s="479"/>
      <c r="RUQ1934" s="479"/>
      <c r="RUR1934" s="479"/>
      <c r="RUS1934" s="479"/>
      <c r="RUT1934" s="479"/>
      <c r="RUU1934" s="479"/>
      <c r="RUV1934" s="479"/>
      <c r="RUW1934" s="479"/>
      <c r="RUX1934" s="479"/>
      <c r="RUY1934" s="479"/>
      <c r="RUZ1934" s="479"/>
      <c r="RVA1934" s="479"/>
      <c r="RVB1934" s="479"/>
      <c r="RVC1934" s="479"/>
      <c r="RVD1934" s="479"/>
      <c r="RVE1934" s="479"/>
      <c r="RVF1934" s="479"/>
      <c r="RVG1934" s="479"/>
      <c r="RVH1934" s="479"/>
      <c r="RVI1934" s="479"/>
      <c r="RVJ1934" s="479"/>
      <c r="RVK1934" s="479"/>
      <c r="RVL1934" s="479"/>
      <c r="RVM1934" s="479"/>
      <c r="RVN1934" s="479"/>
      <c r="RVO1934" s="479"/>
      <c r="RVP1934" s="479"/>
      <c r="RVQ1934" s="479"/>
      <c r="RVR1934" s="479"/>
      <c r="RVS1934" s="479"/>
      <c r="RVT1934" s="479"/>
      <c r="RVU1934" s="479"/>
      <c r="RVV1934" s="479"/>
      <c r="RVW1934" s="479"/>
      <c r="RVX1934" s="479"/>
      <c r="RVY1934" s="479"/>
      <c r="RVZ1934" s="479"/>
      <c r="RWA1934" s="479"/>
      <c r="RWB1934" s="479"/>
      <c r="RWC1934" s="479"/>
      <c r="RWD1934" s="479"/>
      <c r="RWE1934" s="479"/>
      <c r="RWF1934" s="479"/>
      <c r="RWG1934" s="479"/>
      <c r="RWH1934" s="479"/>
      <c r="RWI1934" s="479"/>
      <c r="RWJ1934" s="479"/>
      <c r="RWK1934" s="479"/>
      <c r="RWL1934" s="479"/>
      <c r="RWM1934" s="479"/>
      <c r="RWN1934" s="479"/>
      <c r="RWO1934" s="479"/>
      <c r="RWP1934" s="479"/>
      <c r="RWQ1934" s="479"/>
      <c r="RWR1934" s="479"/>
      <c r="RWS1934" s="479"/>
      <c r="RWT1934" s="479"/>
      <c r="RWU1934" s="479"/>
      <c r="RWV1934" s="479"/>
      <c r="RWW1934" s="479"/>
      <c r="RWX1934" s="479"/>
      <c r="RWY1934" s="479"/>
      <c r="RWZ1934" s="479"/>
      <c r="RXA1934" s="479"/>
      <c r="RXB1934" s="479"/>
      <c r="RXC1934" s="479"/>
      <c r="RXD1934" s="479"/>
      <c r="RXE1934" s="479"/>
      <c r="RXF1934" s="479"/>
      <c r="RXG1934" s="479"/>
      <c r="RXH1934" s="479"/>
      <c r="RXI1934" s="479"/>
      <c r="RXJ1934" s="479"/>
      <c r="RXK1934" s="479"/>
      <c r="RXL1934" s="479"/>
      <c r="RXM1934" s="479"/>
      <c r="RXN1934" s="479"/>
      <c r="RXO1934" s="479"/>
      <c r="RXP1934" s="479"/>
      <c r="RXQ1934" s="479"/>
      <c r="RXR1934" s="479"/>
      <c r="RXS1934" s="479"/>
      <c r="RXT1934" s="479"/>
      <c r="RXU1934" s="479"/>
      <c r="RXV1934" s="479"/>
      <c r="RXW1934" s="479"/>
      <c r="RXX1934" s="479"/>
      <c r="RXY1934" s="479"/>
      <c r="RXZ1934" s="479"/>
      <c r="RYA1934" s="479"/>
      <c r="RYB1934" s="479"/>
      <c r="RYC1934" s="479"/>
      <c r="RYD1934" s="479"/>
      <c r="RYE1934" s="479"/>
      <c r="RYF1934" s="479"/>
      <c r="RYG1934" s="479"/>
      <c r="RYH1934" s="479"/>
      <c r="RYI1934" s="479"/>
      <c r="RYJ1934" s="479"/>
      <c r="RYK1934" s="479"/>
      <c r="RYL1934" s="479"/>
      <c r="RYM1934" s="479"/>
      <c r="RYN1934" s="479"/>
      <c r="RYO1934" s="479"/>
      <c r="RYP1934" s="479"/>
      <c r="RYQ1934" s="479"/>
      <c r="RYR1934" s="479"/>
      <c r="RYS1934" s="479"/>
      <c r="RYT1934" s="479"/>
      <c r="RYU1934" s="479"/>
      <c r="RYV1934" s="479"/>
      <c r="RYW1934" s="479"/>
      <c r="RYX1934" s="479"/>
      <c r="RYY1934" s="479"/>
      <c r="RYZ1934" s="479"/>
      <c r="RZA1934" s="479"/>
      <c r="RZB1934" s="479"/>
      <c r="RZC1934" s="479"/>
      <c r="RZD1934" s="479"/>
      <c r="RZE1934" s="479"/>
      <c r="RZF1934" s="479"/>
      <c r="RZG1934" s="479"/>
      <c r="RZH1934" s="479"/>
      <c r="RZI1934" s="479"/>
      <c r="RZJ1934" s="479"/>
      <c r="RZK1934" s="479"/>
      <c r="RZL1934" s="479"/>
      <c r="RZM1934" s="479"/>
      <c r="RZN1934" s="479"/>
      <c r="RZO1934" s="479"/>
      <c r="RZP1934" s="479"/>
      <c r="RZQ1934" s="479"/>
      <c r="RZR1934" s="479"/>
      <c r="RZS1934" s="479"/>
      <c r="RZT1934" s="479"/>
      <c r="RZU1934" s="479"/>
      <c r="RZV1934" s="479"/>
      <c r="RZW1934" s="479"/>
      <c r="RZX1934" s="479"/>
      <c r="RZY1934" s="479"/>
      <c r="RZZ1934" s="479"/>
      <c r="SAA1934" s="479"/>
      <c r="SAB1934" s="479"/>
      <c r="SAC1934" s="479"/>
      <c r="SAD1934" s="479"/>
      <c r="SAE1934" s="479"/>
      <c r="SAF1934" s="479"/>
      <c r="SAG1934" s="479"/>
      <c r="SAH1934" s="479"/>
      <c r="SAI1934" s="479"/>
      <c r="SAJ1934" s="479"/>
      <c r="SAK1934" s="479"/>
      <c r="SAL1934" s="479"/>
      <c r="SAM1934" s="479"/>
      <c r="SAN1934" s="479"/>
      <c r="SAO1934" s="479"/>
      <c r="SAP1934" s="479"/>
      <c r="SAQ1934" s="479"/>
      <c r="SAR1934" s="479"/>
      <c r="SAS1934" s="479"/>
      <c r="SAT1934" s="479"/>
      <c r="SAU1934" s="479"/>
      <c r="SAV1934" s="479"/>
      <c r="SAW1934" s="479"/>
      <c r="SAX1934" s="479"/>
      <c r="SAY1934" s="479"/>
      <c r="SAZ1934" s="479"/>
      <c r="SBA1934" s="479"/>
      <c r="SBB1934" s="479"/>
      <c r="SBC1934" s="479"/>
      <c r="SBD1934" s="479"/>
      <c r="SBE1934" s="479"/>
      <c r="SBF1934" s="479"/>
      <c r="SBG1934" s="479"/>
      <c r="SBH1934" s="479"/>
      <c r="SBI1934" s="479"/>
      <c r="SBJ1934" s="479"/>
      <c r="SBK1934" s="479"/>
      <c r="SBL1934" s="479"/>
      <c r="SBM1934" s="479"/>
      <c r="SBN1934" s="479"/>
      <c r="SBO1934" s="479"/>
      <c r="SBP1934" s="479"/>
      <c r="SBQ1934" s="479"/>
      <c r="SBR1934" s="479"/>
      <c r="SBS1934" s="479"/>
      <c r="SBT1934" s="479"/>
      <c r="SBU1934" s="479"/>
      <c r="SBV1934" s="479"/>
      <c r="SBW1934" s="479"/>
      <c r="SBX1934" s="479"/>
      <c r="SBY1934" s="479"/>
      <c r="SBZ1934" s="479"/>
      <c r="SCA1934" s="479"/>
      <c r="SCB1934" s="479"/>
      <c r="SCC1934" s="479"/>
      <c r="SCD1934" s="479"/>
      <c r="SCE1934" s="479"/>
      <c r="SCF1934" s="479"/>
      <c r="SCG1934" s="479"/>
      <c r="SCH1934" s="479"/>
      <c r="SCI1934" s="479"/>
      <c r="SCJ1934" s="479"/>
      <c r="SCK1934" s="479"/>
      <c r="SCL1934" s="479"/>
      <c r="SCM1934" s="479"/>
      <c r="SCN1934" s="479"/>
      <c r="SCO1934" s="479"/>
      <c r="SCP1934" s="479"/>
      <c r="SCQ1934" s="479"/>
      <c r="SCR1934" s="479"/>
      <c r="SCS1934" s="479"/>
      <c r="SCT1934" s="479"/>
      <c r="SCU1934" s="479"/>
      <c r="SCV1934" s="479"/>
      <c r="SCW1934" s="479"/>
      <c r="SCX1934" s="479"/>
      <c r="SCY1934" s="479"/>
      <c r="SCZ1934" s="479"/>
      <c r="SDA1934" s="479"/>
      <c r="SDB1934" s="479"/>
      <c r="SDC1934" s="479"/>
      <c r="SDD1934" s="479"/>
      <c r="SDE1934" s="479"/>
      <c r="SDF1934" s="479"/>
      <c r="SDG1934" s="479"/>
      <c r="SDH1934" s="479"/>
      <c r="SDI1934" s="479"/>
      <c r="SDJ1934" s="479"/>
      <c r="SDK1934" s="479"/>
      <c r="SDL1934" s="479"/>
      <c r="SDM1934" s="479"/>
      <c r="SDN1934" s="479"/>
      <c r="SDO1934" s="479"/>
      <c r="SDP1934" s="479"/>
      <c r="SDQ1934" s="479"/>
      <c r="SDR1934" s="479"/>
      <c r="SDS1934" s="479"/>
      <c r="SDT1934" s="479"/>
      <c r="SDU1934" s="479"/>
      <c r="SDV1934" s="479"/>
      <c r="SDW1934" s="479"/>
      <c r="SDX1934" s="479"/>
      <c r="SDY1934" s="479"/>
      <c r="SDZ1934" s="479"/>
      <c r="SEA1934" s="479"/>
      <c r="SEB1934" s="479"/>
      <c r="SEC1934" s="479"/>
      <c r="SED1934" s="479"/>
      <c r="SEE1934" s="479"/>
      <c r="SEF1934" s="479"/>
      <c r="SEG1934" s="479"/>
      <c r="SEH1934" s="479"/>
      <c r="SEI1934" s="479"/>
      <c r="SEJ1934" s="479"/>
      <c r="SEK1934" s="479"/>
      <c r="SEL1934" s="479"/>
      <c r="SEM1934" s="479"/>
      <c r="SEN1934" s="479"/>
      <c r="SEO1934" s="479"/>
      <c r="SEP1934" s="479"/>
      <c r="SEQ1934" s="479"/>
      <c r="SER1934" s="479"/>
      <c r="SES1934" s="479"/>
      <c r="SET1934" s="479"/>
      <c r="SEU1934" s="479"/>
      <c r="SEV1934" s="479"/>
      <c r="SEW1934" s="479"/>
      <c r="SEX1934" s="479"/>
      <c r="SEY1934" s="479"/>
      <c r="SEZ1934" s="479"/>
      <c r="SFA1934" s="479"/>
      <c r="SFB1934" s="479"/>
      <c r="SFC1934" s="479"/>
      <c r="SFD1934" s="479"/>
      <c r="SFE1934" s="479"/>
      <c r="SFF1934" s="479"/>
      <c r="SFG1934" s="479"/>
      <c r="SFH1934" s="479"/>
      <c r="SFI1934" s="479"/>
      <c r="SFJ1934" s="479"/>
      <c r="SFK1934" s="479"/>
      <c r="SFL1934" s="479"/>
      <c r="SFM1934" s="479"/>
      <c r="SFN1934" s="479"/>
      <c r="SFO1934" s="479"/>
      <c r="SFP1934" s="479"/>
      <c r="SFQ1934" s="479"/>
      <c r="SFR1934" s="479"/>
      <c r="SFS1934" s="479"/>
      <c r="SFT1934" s="479"/>
      <c r="SFU1934" s="479"/>
      <c r="SFV1934" s="479"/>
      <c r="SFW1934" s="479"/>
      <c r="SFX1934" s="479"/>
      <c r="SFY1934" s="479"/>
      <c r="SFZ1934" s="479"/>
      <c r="SGA1934" s="479"/>
      <c r="SGB1934" s="479"/>
      <c r="SGC1934" s="479"/>
      <c r="SGD1934" s="479"/>
      <c r="SGE1934" s="479"/>
      <c r="SGF1934" s="479"/>
      <c r="SGG1934" s="479"/>
      <c r="SGH1934" s="479"/>
      <c r="SGI1934" s="479"/>
      <c r="SGJ1934" s="479"/>
      <c r="SGK1934" s="479"/>
      <c r="SGL1934" s="479"/>
      <c r="SGM1934" s="479"/>
      <c r="SGN1934" s="479"/>
      <c r="SGO1934" s="479"/>
      <c r="SGP1934" s="479"/>
      <c r="SGQ1934" s="479"/>
      <c r="SGR1934" s="479"/>
      <c r="SGS1934" s="479"/>
      <c r="SGT1934" s="479"/>
      <c r="SGU1934" s="479"/>
      <c r="SGV1934" s="479"/>
      <c r="SGW1934" s="479"/>
      <c r="SGX1934" s="479"/>
      <c r="SGY1934" s="479"/>
      <c r="SGZ1934" s="479"/>
      <c r="SHA1934" s="479"/>
      <c r="SHB1934" s="479"/>
      <c r="SHC1934" s="479"/>
      <c r="SHD1934" s="479"/>
      <c r="SHE1934" s="479"/>
      <c r="SHF1934" s="479"/>
      <c r="SHG1934" s="479"/>
      <c r="SHH1934" s="479"/>
      <c r="SHI1934" s="479"/>
      <c r="SHJ1934" s="479"/>
      <c r="SHK1934" s="479"/>
      <c r="SHL1934" s="479"/>
      <c r="SHM1934" s="479"/>
      <c r="SHN1934" s="479"/>
      <c r="SHO1934" s="479"/>
      <c r="SHP1934" s="479"/>
      <c r="SHQ1934" s="479"/>
      <c r="SHR1934" s="479"/>
      <c r="SHS1934" s="479"/>
      <c r="SHT1934" s="479"/>
      <c r="SHU1934" s="479"/>
      <c r="SHV1934" s="479"/>
      <c r="SHW1934" s="479"/>
      <c r="SHX1934" s="479"/>
      <c r="SHY1934" s="479"/>
      <c r="SHZ1934" s="479"/>
      <c r="SIA1934" s="479"/>
      <c r="SIB1934" s="479"/>
      <c r="SIC1934" s="479"/>
      <c r="SID1934" s="479"/>
      <c r="SIE1934" s="479"/>
      <c r="SIF1934" s="479"/>
      <c r="SIG1934" s="479"/>
      <c r="SIH1934" s="479"/>
      <c r="SII1934" s="479"/>
      <c r="SIJ1934" s="479"/>
      <c r="SIK1934" s="479"/>
      <c r="SIL1934" s="479"/>
      <c r="SIM1934" s="479"/>
      <c r="SIN1934" s="479"/>
      <c r="SIO1934" s="479"/>
      <c r="SIP1934" s="479"/>
      <c r="SIQ1934" s="479"/>
      <c r="SIR1934" s="479"/>
      <c r="SIS1934" s="479"/>
      <c r="SIT1934" s="479"/>
      <c r="SIU1934" s="479"/>
      <c r="SIV1934" s="479"/>
      <c r="SIW1934" s="479"/>
      <c r="SIX1934" s="479"/>
      <c r="SIY1934" s="479"/>
      <c r="SIZ1934" s="479"/>
      <c r="SJA1934" s="479"/>
      <c r="SJB1934" s="479"/>
      <c r="SJC1934" s="479"/>
      <c r="SJD1934" s="479"/>
      <c r="SJE1934" s="479"/>
      <c r="SJF1934" s="479"/>
      <c r="SJG1934" s="479"/>
      <c r="SJH1934" s="479"/>
      <c r="SJI1934" s="479"/>
      <c r="SJJ1934" s="479"/>
      <c r="SJK1934" s="479"/>
      <c r="SJL1934" s="479"/>
      <c r="SJM1934" s="479"/>
      <c r="SJN1934" s="479"/>
      <c r="SJO1934" s="479"/>
      <c r="SJP1934" s="479"/>
      <c r="SJQ1934" s="479"/>
      <c r="SJR1934" s="479"/>
      <c r="SJS1934" s="479"/>
      <c r="SJT1934" s="479"/>
      <c r="SJU1934" s="479"/>
      <c r="SJV1934" s="479"/>
      <c r="SJW1934" s="479"/>
      <c r="SJX1934" s="479"/>
      <c r="SJY1934" s="479"/>
      <c r="SJZ1934" s="479"/>
      <c r="SKA1934" s="479"/>
      <c r="SKB1934" s="479"/>
      <c r="SKC1934" s="479"/>
      <c r="SKD1934" s="479"/>
      <c r="SKE1934" s="479"/>
      <c r="SKF1934" s="479"/>
      <c r="SKG1934" s="479"/>
      <c r="SKH1934" s="479"/>
      <c r="SKI1934" s="479"/>
      <c r="SKJ1934" s="479"/>
      <c r="SKK1934" s="479"/>
      <c r="SKL1934" s="479"/>
      <c r="SKM1934" s="479"/>
      <c r="SKN1934" s="479"/>
      <c r="SKO1934" s="479"/>
      <c r="SKP1934" s="479"/>
      <c r="SKQ1934" s="479"/>
      <c r="SKR1934" s="479"/>
      <c r="SKS1934" s="479"/>
      <c r="SKT1934" s="479"/>
      <c r="SKU1934" s="479"/>
      <c r="SKV1934" s="479"/>
      <c r="SKW1934" s="479"/>
      <c r="SKX1934" s="479"/>
      <c r="SKY1934" s="479"/>
      <c r="SKZ1934" s="479"/>
      <c r="SLA1934" s="479"/>
      <c r="SLB1934" s="479"/>
      <c r="SLC1934" s="479"/>
      <c r="SLD1934" s="479"/>
      <c r="SLE1934" s="479"/>
      <c r="SLF1934" s="479"/>
      <c r="SLG1934" s="479"/>
      <c r="SLH1934" s="479"/>
      <c r="SLI1934" s="479"/>
      <c r="SLJ1934" s="479"/>
      <c r="SLK1934" s="479"/>
      <c r="SLL1934" s="479"/>
      <c r="SLM1934" s="479"/>
      <c r="SLN1934" s="479"/>
      <c r="SLO1934" s="479"/>
      <c r="SLP1934" s="479"/>
      <c r="SLQ1934" s="479"/>
      <c r="SLR1934" s="479"/>
      <c r="SLS1934" s="479"/>
      <c r="SLT1934" s="479"/>
      <c r="SLU1934" s="479"/>
      <c r="SLV1934" s="479"/>
      <c r="SLW1934" s="479"/>
      <c r="SLX1934" s="479"/>
      <c r="SLY1934" s="479"/>
      <c r="SLZ1934" s="479"/>
      <c r="SMA1934" s="479"/>
      <c r="SMB1934" s="479"/>
      <c r="SMC1934" s="479"/>
      <c r="SMD1934" s="479"/>
      <c r="SME1934" s="479"/>
      <c r="SMF1934" s="479"/>
      <c r="SMG1934" s="479"/>
      <c r="SMH1934" s="479"/>
      <c r="SMI1934" s="479"/>
      <c r="SMJ1934" s="479"/>
      <c r="SMK1934" s="479"/>
      <c r="SML1934" s="479"/>
      <c r="SMM1934" s="479"/>
      <c r="SMN1934" s="479"/>
      <c r="SMO1934" s="479"/>
      <c r="SMP1934" s="479"/>
      <c r="SMQ1934" s="479"/>
      <c r="SMR1934" s="479"/>
      <c r="SMS1934" s="479"/>
      <c r="SMT1934" s="479"/>
      <c r="SMU1934" s="479"/>
      <c r="SMV1934" s="479"/>
      <c r="SMW1934" s="479"/>
      <c r="SMX1934" s="479"/>
      <c r="SMY1934" s="479"/>
      <c r="SMZ1934" s="479"/>
      <c r="SNA1934" s="479"/>
      <c r="SNB1934" s="479"/>
      <c r="SNC1934" s="479"/>
      <c r="SND1934" s="479"/>
      <c r="SNE1934" s="479"/>
      <c r="SNF1934" s="479"/>
      <c r="SNG1934" s="479"/>
      <c r="SNH1934" s="479"/>
      <c r="SNI1934" s="479"/>
      <c r="SNJ1934" s="479"/>
      <c r="SNK1934" s="479"/>
      <c r="SNL1934" s="479"/>
      <c r="SNM1934" s="479"/>
      <c r="SNN1934" s="479"/>
      <c r="SNO1934" s="479"/>
      <c r="SNP1934" s="479"/>
      <c r="SNQ1934" s="479"/>
      <c r="SNR1934" s="479"/>
      <c r="SNS1934" s="479"/>
      <c r="SNT1934" s="479"/>
      <c r="SNU1934" s="479"/>
      <c r="SNV1934" s="479"/>
      <c r="SNW1934" s="479"/>
      <c r="SNX1934" s="479"/>
      <c r="SNY1934" s="479"/>
      <c r="SNZ1934" s="479"/>
      <c r="SOA1934" s="479"/>
      <c r="SOB1934" s="479"/>
      <c r="SOC1934" s="479"/>
      <c r="SOD1934" s="479"/>
      <c r="SOE1934" s="479"/>
      <c r="SOF1934" s="479"/>
      <c r="SOG1934" s="479"/>
      <c r="SOH1934" s="479"/>
      <c r="SOI1934" s="479"/>
      <c r="SOJ1934" s="479"/>
      <c r="SOK1934" s="479"/>
      <c r="SOL1934" s="479"/>
      <c r="SOM1934" s="479"/>
      <c r="SON1934" s="479"/>
      <c r="SOO1934" s="479"/>
      <c r="SOP1934" s="479"/>
      <c r="SOQ1934" s="479"/>
      <c r="SOR1934" s="479"/>
      <c r="SOS1934" s="479"/>
      <c r="SOT1934" s="479"/>
      <c r="SOU1934" s="479"/>
      <c r="SOV1934" s="479"/>
      <c r="SOW1934" s="479"/>
      <c r="SOX1934" s="479"/>
      <c r="SOY1934" s="479"/>
      <c r="SOZ1934" s="479"/>
      <c r="SPA1934" s="479"/>
      <c r="SPB1934" s="479"/>
      <c r="SPC1934" s="479"/>
      <c r="SPD1934" s="479"/>
      <c r="SPE1934" s="479"/>
      <c r="SPF1934" s="479"/>
      <c r="SPG1934" s="479"/>
      <c r="SPH1934" s="479"/>
      <c r="SPI1934" s="479"/>
      <c r="SPJ1934" s="479"/>
      <c r="SPK1934" s="479"/>
      <c r="SPL1934" s="479"/>
      <c r="SPM1934" s="479"/>
      <c r="SPN1934" s="479"/>
      <c r="SPO1934" s="479"/>
      <c r="SPP1934" s="479"/>
      <c r="SPQ1934" s="479"/>
      <c r="SPR1934" s="479"/>
      <c r="SPS1934" s="479"/>
      <c r="SPT1934" s="479"/>
      <c r="SPU1934" s="479"/>
      <c r="SPV1934" s="479"/>
      <c r="SPW1934" s="479"/>
      <c r="SPX1934" s="479"/>
      <c r="SPY1934" s="479"/>
      <c r="SPZ1934" s="479"/>
      <c r="SQA1934" s="479"/>
      <c r="SQB1934" s="479"/>
      <c r="SQC1934" s="479"/>
      <c r="SQD1934" s="479"/>
      <c r="SQE1934" s="479"/>
      <c r="SQF1934" s="479"/>
      <c r="SQG1934" s="479"/>
      <c r="SQH1934" s="479"/>
      <c r="SQI1934" s="479"/>
      <c r="SQJ1934" s="479"/>
      <c r="SQK1934" s="479"/>
      <c r="SQL1934" s="479"/>
      <c r="SQM1934" s="479"/>
      <c r="SQN1934" s="479"/>
      <c r="SQO1934" s="479"/>
      <c r="SQP1934" s="479"/>
      <c r="SQQ1934" s="479"/>
      <c r="SQR1934" s="479"/>
      <c r="SQS1934" s="479"/>
      <c r="SQT1934" s="479"/>
      <c r="SQU1934" s="479"/>
      <c r="SQV1934" s="479"/>
      <c r="SQW1934" s="479"/>
      <c r="SQX1934" s="479"/>
      <c r="SQY1934" s="479"/>
      <c r="SQZ1934" s="479"/>
      <c r="SRA1934" s="479"/>
      <c r="SRB1934" s="479"/>
      <c r="SRC1934" s="479"/>
      <c r="SRD1934" s="479"/>
      <c r="SRE1934" s="479"/>
      <c r="SRF1934" s="479"/>
      <c r="SRG1934" s="479"/>
      <c r="SRH1934" s="479"/>
      <c r="SRI1934" s="479"/>
      <c r="SRJ1934" s="479"/>
      <c r="SRK1934" s="479"/>
      <c r="SRL1934" s="479"/>
      <c r="SRM1934" s="479"/>
      <c r="SRN1934" s="479"/>
      <c r="SRO1934" s="479"/>
      <c r="SRP1934" s="479"/>
      <c r="SRQ1934" s="479"/>
      <c r="SRR1934" s="479"/>
      <c r="SRS1934" s="479"/>
      <c r="SRT1934" s="479"/>
      <c r="SRU1934" s="479"/>
      <c r="SRV1934" s="479"/>
      <c r="SRW1934" s="479"/>
      <c r="SRX1934" s="479"/>
      <c r="SRY1934" s="479"/>
      <c r="SRZ1934" s="479"/>
      <c r="SSA1934" s="479"/>
      <c r="SSB1934" s="479"/>
      <c r="SSC1934" s="479"/>
      <c r="SSD1934" s="479"/>
      <c r="SSE1934" s="479"/>
      <c r="SSF1934" s="479"/>
      <c r="SSG1934" s="479"/>
      <c r="SSH1934" s="479"/>
      <c r="SSI1934" s="479"/>
      <c r="SSJ1934" s="479"/>
      <c r="SSK1934" s="479"/>
      <c r="SSL1934" s="479"/>
      <c r="SSM1934" s="479"/>
      <c r="SSN1934" s="479"/>
      <c r="SSO1934" s="479"/>
      <c r="SSP1934" s="479"/>
      <c r="SSQ1934" s="479"/>
      <c r="SSR1934" s="479"/>
      <c r="SSS1934" s="479"/>
      <c r="SST1934" s="479"/>
      <c r="SSU1934" s="479"/>
      <c r="SSV1934" s="479"/>
      <c r="SSW1934" s="479"/>
      <c r="SSX1934" s="479"/>
      <c r="SSY1934" s="479"/>
      <c r="SSZ1934" s="479"/>
      <c r="STA1934" s="479"/>
      <c r="STB1934" s="479"/>
      <c r="STC1934" s="479"/>
      <c r="STD1934" s="479"/>
      <c r="STE1934" s="479"/>
      <c r="STF1934" s="479"/>
      <c r="STG1934" s="479"/>
      <c r="STH1934" s="479"/>
      <c r="STI1934" s="479"/>
      <c r="STJ1934" s="479"/>
      <c r="STK1934" s="479"/>
      <c r="STL1934" s="479"/>
      <c r="STM1934" s="479"/>
      <c r="STN1934" s="479"/>
      <c r="STO1934" s="479"/>
      <c r="STP1934" s="479"/>
      <c r="STQ1934" s="479"/>
      <c r="STR1934" s="479"/>
      <c r="STS1934" s="479"/>
      <c r="STT1934" s="479"/>
      <c r="STU1934" s="479"/>
      <c r="STV1934" s="479"/>
      <c r="STW1934" s="479"/>
      <c r="STX1934" s="479"/>
      <c r="STY1934" s="479"/>
      <c r="STZ1934" s="479"/>
      <c r="SUA1934" s="479"/>
      <c r="SUB1934" s="479"/>
      <c r="SUC1934" s="479"/>
      <c r="SUD1934" s="479"/>
      <c r="SUE1934" s="479"/>
      <c r="SUF1934" s="479"/>
      <c r="SUG1934" s="479"/>
      <c r="SUH1934" s="479"/>
      <c r="SUI1934" s="479"/>
      <c r="SUJ1934" s="479"/>
      <c r="SUK1934" s="479"/>
      <c r="SUL1934" s="479"/>
      <c r="SUM1934" s="479"/>
      <c r="SUN1934" s="479"/>
      <c r="SUO1934" s="479"/>
      <c r="SUP1934" s="479"/>
      <c r="SUQ1934" s="479"/>
      <c r="SUR1934" s="479"/>
      <c r="SUS1934" s="479"/>
      <c r="SUT1934" s="479"/>
      <c r="SUU1934" s="479"/>
      <c r="SUV1934" s="479"/>
      <c r="SUW1934" s="479"/>
      <c r="SUX1934" s="479"/>
      <c r="SUY1934" s="479"/>
      <c r="SUZ1934" s="479"/>
      <c r="SVA1934" s="479"/>
      <c r="SVB1934" s="479"/>
      <c r="SVC1934" s="479"/>
      <c r="SVD1934" s="479"/>
      <c r="SVE1934" s="479"/>
      <c r="SVF1934" s="479"/>
      <c r="SVG1934" s="479"/>
      <c r="SVH1934" s="479"/>
      <c r="SVI1934" s="479"/>
      <c r="SVJ1934" s="479"/>
      <c r="SVK1934" s="479"/>
      <c r="SVL1934" s="479"/>
      <c r="SVM1934" s="479"/>
      <c r="SVN1934" s="479"/>
      <c r="SVO1934" s="479"/>
      <c r="SVP1934" s="479"/>
      <c r="SVQ1934" s="479"/>
      <c r="SVR1934" s="479"/>
      <c r="SVS1934" s="479"/>
      <c r="SVT1934" s="479"/>
      <c r="SVU1934" s="479"/>
      <c r="SVV1934" s="479"/>
      <c r="SVW1934" s="479"/>
      <c r="SVX1934" s="479"/>
      <c r="SVY1934" s="479"/>
      <c r="SVZ1934" s="479"/>
      <c r="SWA1934" s="479"/>
      <c r="SWB1934" s="479"/>
      <c r="SWC1934" s="479"/>
      <c r="SWD1934" s="479"/>
      <c r="SWE1934" s="479"/>
      <c r="SWF1934" s="479"/>
      <c r="SWG1934" s="479"/>
      <c r="SWH1934" s="479"/>
      <c r="SWI1934" s="479"/>
      <c r="SWJ1934" s="479"/>
      <c r="SWK1934" s="479"/>
      <c r="SWL1934" s="479"/>
      <c r="SWM1934" s="479"/>
      <c r="SWN1934" s="479"/>
      <c r="SWO1934" s="479"/>
      <c r="SWP1934" s="479"/>
      <c r="SWQ1934" s="479"/>
      <c r="SWR1934" s="479"/>
      <c r="SWS1934" s="479"/>
      <c r="SWT1934" s="479"/>
      <c r="SWU1934" s="479"/>
      <c r="SWV1934" s="479"/>
      <c r="SWW1934" s="479"/>
      <c r="SWX1934" s="479"/>
      <c r="SWY1934" s="479"/>
      <c r="SWZ1934" s="479"/>
      <c r="SXA1934" s="479"/>
      <c r="SXB1934" s="479"/>
      <c r="SXC1934" s="479"/>
      <c r="SXD1934" s="479"/>
      <c r="SXE1934" s="479"/>
      <c r="SXF1934" s="479"/>
      <c r="SXG1934" s="479"/>
      <c r="SXH1934" s="479"/>
      <c r="SXI1934" s="479"/>
      <c r="SXJ1934" s="479"/>
      <c r="SXK1934" s="479"/>
      <c r="SXL1934" s="479"/>
      <c r="SXM1934" s="479"/>
      <c r="SXN1934" s="479"/>
      <c r="SXO1934" s="479"/>
      <c r="SXP1934" s="479"/>
      <c r="SXQ1934" s="479"/>
      <c r="SXR1934" s="479"/>
      <c r="SXS1934" s="479"/>
      <c r="SXT1934" s="479"/>
      <c r="SXU1934" s="479"/>
      <c r="SXV1934" s="479"/>
      <c r="SXW1934" s="479"/>
      <c r="SXX1934" s="479"/>
      <c r="SXY1934" s="479"/>
      <c r="SXZ1934" s="479"/>
      <c r="SYA1934" s="479"/>
      <c r="SYB1934" s="479"/>
      <c r="SYC1934" s="479"/>
      <c r="SYD1934" s="479"/>
      <c r="SYE1934" s="479"/>
      <c r="SYF1934" s="479"/>
      <c r="SYG1934" s="479"/>
      <c r="SYH1934" s="479"/>
      <c r="SYI1934" s="479"/>
      <c r="SYJ1934" s="479"/>
      <c r="SYK1934" s="479"/>
      <c r="SYL1934" s="479"/>
      <c r="SYM1934" s="479"/>
      <c r="SYN1934" s="479"/>
      <c r="SYO1934" s="479"/>
      <c r="SYP1934" s="479"/>
      <c r="SYQ1934" s="479"/>
      <c r="SYR1934" s="479"/>
      <c r="SYS1934" s="479"/>
      <c r="SYT1934" s="479"/>
      <c r="SYU1934" s="479"/>
      <c r="SYV1934" s="479"/>
      <c r="SYW1934" s="479"/>
      <c r="SYX1934" s="479"/>
      <c r="SYY1934" s="479"/>
      <c r="SYZ1934" s="479"/>
      <c r="SZA1934" s="479"/>
      <c r="SZB1934" s="479"/>
      <c r="SZC1934" s="479"/>
      <c r="SZD1934" s="479"/>
      <c r="SZE1934" s="479"/>
      <c r="SZF1934" s="479"/>
      <c r="SZG1934" s="479"/>
      <c r="SZH1934" s="479"/>
      <c r="SZI1934" s="479"/>
      <c r="SZJ1934" s="479"/>
      <c r="SZK1934" s="479"/>
      <c r="SZL1934" s="479"/>
      <c r="SZM1934" s="479"/>
      <c r="SZN1934" s="479"/>
      <c r="SZO1934" s="479"/>
      <c r="SZP1934" s="479"/>
      <c r="SZQ1934" s="479"/>
      <c r="SZR1934" s="479"/>
      <c r="SZS1934" s="479"/>
      <c r="SZT1934" s="479"/>
      <c r="SZU1934" s="479"/>
      <c r="SZV1934" s="479"/>
      <c r="SZW1934" s="479"/>
      <c r="SZX1934" s="479"/>
      <c r="SZY1934" s="479"/>
      <c r="SZZ1934" s="479"/>
      <c r="TAA1934" s="479"/>
      <c r="TAB1934" s="479"/>
      <c r="TAC1934" s="479"/>
      <c r="TAD1934" s="479"/>
      <c r="TAE1934" s="479"/>
      <c r="TAF1934" s="479"/>
      <c r="TAG1934" s="479"/>
      <c r="TAH1934" s="479"/>
      <c r="TAI1934" s="479"/>
      <c r="TAJ1934" s="479"/>
      <c r="TAK1934" s="479"/>
      <c r="TAL1934" s="479"/>
      <c r="TAM1934" s="479"/>
      <c r="TAN1934" s="479"/>
      <c r="TAO1934" s="479"/>
      <c r="TAP1934" s="479"/>
      <c r="TAQ1934" s="479"/>
      <c r="TAR1934" s="479"/>
      <c r="TAS1934" s="479"/>
      <c r="TAT1934" s="479"/>
      <c r="TAU1934" s="479"/>
      <c r="TAV1934" s="479"/>
      <c r="TAW1934" s="479"/>
      <c r="TAX1934" s="479"/>
      <c r="TAY1934" s="479"/>
      <c r="TAZ1934" s="479"/>
      <c r="TBA1934" s="479"/>
      <c r="TBB1934" s="479"/>
      <c r="TBC1934" s="479"/>
      <c r="TBD1934" s="479"/>
      <c r="TBE1934" s="479"/>
      <c r="TBF1934" s="479"/>
      <c r="TBG1934" s="479"/>
      <c r="TBH1934" s="479"/>
      <c r="TBI1934" s="479"/>
      <c r="TBJ1934" s="479"/>
      <c r="TBK1934" s="479"/>
      <c r="TBL1934" s="479"/>
      <c r="TBM1934" s="479"/>
      <c r="TBN1934" s="479"/>
      <c r="TBO1934" s="479"/>
      <c r="TBP1934" s="479"/>
      <c r="TBQ1934" s="479"/>
      <c r="TBR1934" s="479"/>
      <c r="TBS1934" s="479"/>
      <c r="TBT1934" s="479"/>
      <c r="TBU1934" s="479"/>
      <c r="TBV1934" s="479"/>
      <c r="TBW1934" s="479"/>
      <c r="TBX1934" s="479"/>
      <c r="TBY1934" s="479"/>
      <c r="TBZ1934" s="479"/>
      <c r="TCA1934" s="479"/>
      <c r="TCB1934" s="479"/>
      <c r="TCC1934" s="479"/>
      <c r="TCD1934" s="479"/>
      <c r="TCE1934" s="479"/>
      <c r="TCF1934" s="479"/>
      <c r="TCG1934" s="479"/>
      <c r="TCH1934" s="479"/>
      <c r="TCI1934" s="479"/>
      <c r="TCJ1934" s="479"/>
      <c r="TCK1934" s="479"/>
      <c r="TCL1934" s="479"/>
      <c r="TCM1934" s="479"/>
      <c r="TCN1934" s="479"/>
      <c r="TCO1934" s="479"/>
      <c r="TCP1934" s="479"/>
      <c r="TCQ1934" s="479"/>
      <c r="TCR1934" s="479"/>
      <c r="TCS1934" s="479"/>
      <c r="TCT1934" s="479"/>
      <c r="TCU1934" s="479"/>
      <c r="TCV1934" s="479"/>
      <c r="TCW1934" s="479"/>
      <c r="TCX1934" s="479"/>
      <c r="TCY1934" s="479"/>
      <c r="TCZ1934" s="479"/>
      <c r="TDA1934" s="479"/>
      <c r="TDB1934" s="479"/>
      <c r="TDC1934" s="479"/>
      <c r="TDD1934" s="479"/>
      <c r="TDE1934" s="479"/>
      <c r="TDF1934" s="479"/>
      <c r="TDG1934" s="479"/>
      <c r="TDH1934" s="479"/>
      <c r="TDI1934" s="479"/>
      <c r="TDJ1934" s="479"/>
      <c r="TDK1934" s="479"/>
      <c r="TDL1934" s="479"/>
      <c r="TDM1934" s="479"/>
      <c r="TDN1934" s="479"/>
      <c r="TDO1934" s="479"/>
      <c r="TDP1934" s="479"/>
      <c r="TDQ1934" s="479"/>
      <c r="TDR1934" s="479"/>
      <c r="TDS1934" s="479"/>
      <c r="TDT1934" s="479"/>
      <c r="TDU1934" s="479"/>
      <c r="TDV1934" s="479"/>
      <c r="TDW1934" s="479"/>
      <c r="TDX1934" s="479"/>
      <c r="TDY1934" s="479"/>
      <c r="TDZ1934" s="479"/>
      <c r="TEA1934" s="479"/>
      <c r="TEB1934" s="479"/>
      <c r="TEC1934" s="479"/>
      <c r="TED1934" s="479"/>
      <c r="TEE1934" s="479"/>
      <c r="TEF1934" s="479"/>
      <c r="TEG1934" s="479"/>
      <c r="TEH1934" s="479"/>
      <c r="TEI1934" s="479"/>
      <c r="TEJ1934" s="479"/>
      <c r="TEK1934" s="479"/>
      <c r="TEL1934" s="479"/>
      <c r="TEM1934" s="479"/>
      <c r="TEN1934" s="479"/>
      <c r="TEO1934" s="479"/>
      <c r="TEP1934" s="479"/>
      <c r="TEQ1934" s="479"/>
      <c r="TER1934" s="479"/>
      <c r="TES1934" s="479"/>
      <c r="TET1934" s="479"/>
      <c r="TEU1934" s="479"/>
      <c r="TEV1934" s="479"/>
      <c r="TEW1934" s="479"/>
      <c r="TEX1934" s="479"/>
      <c r="TEY1934" s="479"/>
      <c r="TEZ1934" s="479"/>
      <c r="TFA1934" s="479"/>
      <c r="TFB1934" s="479"/>
      <c r="TFC1934" s="479"/>
      <c r="TFD1934" s="479"/>
      <c r="TFE1934" s="479"/>
      <c r="TFF1934" s="479"/>
      <c r="TFG1934" s="479"/>
      <c r="TFH1934" s="479"/>
      <c r="TFI1934" s="479"/>
      <c r="TFJ1934" s="479"/>
      <c r="TFK1934" s="479"/>
      <c r="TFL1934" s="479"/>
      <c r="TFM1934" s="479"/>
      <c r="TFN1934" s="479"/>
      <c r="TFO1934" s="479"/>
      <c r="TFP1934" s="479"/>
      <c r="TFQ1934" s="479"/>
      <c r="TFR1934" s="479"/>
      <c r="TFS1934" s="479"/>
      <c r="TFT1934" s="479"/>
      <c r="TFU1934" s="479"/>
      <c r="TFV1934" s="479"/>
      <c r="TFW1934" s="479"/>
      <c r="TFX1934" s="479"/>
      <c r="TFY1934" s="479"/>
      <c r="TFZ1934" s="479"/>
      <c r="TGA1934" s="479"/>
      <c r="TGB1934" s="479"/>
      <c r="TGC1934" s="479"/>
      <c r="TGD1934" s="479"/>
      <c r="TGE1934" s="479"/>
      <c r="TGF1934" s="479"/>
      <c r="TGG1934" s="479"/>
      <c r="TGH1934" s="479"/>
      <c r="TGI1934" s="479"/>
      <c r="TGJ1934" s="479"/>
      <c r="TGK1934" s="479"/>
      <c r="TGL1934" s="479"/>
      <c r="TGM1934" s="479"/>
      <c r="TGN1934" s="479"/>
      <c r="TGO1934" s="479"/>
      <c r="TGP1934" s="479"/>
      <c r="TGQ1934" s="479"/>
      <c r="TGR1934" s="479"/>
      <c r="TGS1934" s="479"/>
      <c r="TGT1934" s="479"/>
      <c r="TGU1934" s="479"/>
      <c r="TGV1934" s="479"/>
      <c r="TGW1934" s="479"/>
      <c r="TGX1934" s="479"/>
      <c r="TGY1934" s="479"/>
      <c r="TGZ1934" s="479"/>
      <c r="THA1934" s="479"/>
      <c r="THB1934" s="479"/>
      <c r="THC1934" s="479"/>
      <c r="THD1934" s="479"/>
      <c r="THE1934" s="479"/>
      <c r="THF1934" s="479"/>
      <c r="THG1934" s="479"/>
      <c r="THH1934" s="479"/>
      <c r="THI1934" s="479"/>
      <c r="THJ1934" s="479"/>
      <c r="THK1934" s="479"/>
      <c r="THL1934" s="479"/>
      <c r="THM1934" s="479"/>
      <c r="THN1934" s="479"/>
      <c r="THO1934" s="479"/>
      <c r="THP1934" s="479"/>
      <c r="THQ1934" s="479"/>
      <c r="THR1934" s="479"/>
      <c r="THS1934" s="479"/>
      <c r="THT1934" s="479"/>
      <c r="THU1934" s="479"/>
      <c r="THV1934" s="479"/>
      <c r="THW1934" s="479"/>
      <c r="THX1934" s="479"/>
      <c r="THY1934" s="479"/>
      <c r="THZ1934" s="479"/>
      <c r="TIA1934" s="479"/>
      <c r="TIB1934" s="479"/>
      <c r="TIC1934" s="479"/>
      <c r="TID1934" s="479"/>
      <c r="TIE1934" s="479"/>
      <c r="TIF1934" s="479"/>
      <c r="TIG1934" s="479"/>
      <c r="TIH1934" s="479"/>
      <c r="TII1934" s="479"/>
      <c r="TIJ1934" s="479"/>
      <c r="TIK1934" s="479"/>
      <c r="TIL1934" s="479"/>
      <c r="TIM1934" s="479"/>
      <c r="TIN1934" s="479"/>
      <c r="TIO1934" s="479"/>
      <c r="TIP1934" s="479"/>
      <c r="TIQ1934" s="479"/>
      <c r="TIR1934" s="479"/>
      <c r="TIS1934" s="479"/>
      <c r="TIT1934" s="479"/>
      <c r="TIU1934" s="479"/>
      <c r="TIV1934" s="479"/>
      <c r="TIW1934" s="479"/>
      <c r="TIX1934" s="479"/>
      <c r="TIY1934" s="479"/>
      <c r="TIZ1934" s="479"/>
      <c r="TJA1934" s="479"/>
      <c r="TJB1934" s="479"/>
      <c r="TJC1934" s="479"/>
      <c r="TJD1934" s="479"/>
      <c r="TJE1934" s="479"/>
      <c r="TJF1934" s="479"/>
      <c r="TJG1934" s="479"/>
      <c r="TJH1934" s="479"/>
      <c r="TJI1934" s="479"/>
      <c r="TJJ1934" s="479"/>
      <c r="TJK1934" s="479"/>
      <c r="TJL1934" s="479"/>
      <c r="TJM1934" s="479"/>
      <c r="TJN1934" s="479"/>
      <c r="TJO1934" s="479"/>
      <c r="TJP1934" s="479"/>
      <c r="TJQ1934" s="479"/>
      <c r="TJR1934" s="479"/>
      <c r="TJS1934" s="479"/>
      <c r="TJT1934" s="479"/>
      <c r="TJU1934" s="479"/>
      <c r="TJV1934" s="479"/>
      <c r="TJW1934" s="479"/>
      <c r="TJX1934" s="479"/>
      <c r="TJY1934" s="479"/>
      <c r="TJZ1934" s="479"/>
      <c r="TKA1934" s="479"/>
      <c r="TKB1934" s="479"/>
      <c r="TKC1934" s="479"/>
      <c r="TKD1934" s="479"/>
      <c r="TKE1934" s="479"/>
      <c r="TKF1934" s="479"/>
      <c r="TKG1934" s="479"/>
      <c r="TKH1934" s="479"/>
      <c r="TKI1934" s="479"/>
      <c r="TKJ1934" s="479"/>
      <c r="TKK1934" s="479"/>
      <c r="TKL1934" s="479"/>
      <c r="TKM1934" s="479"/>
      <c r="TKN1934" s="479"/>
      <c r="TKO1934" s="479"/>
      <c r="TKP1934" s="479"/>
      <c r="TKQ1934" s="479"/>
      <c r="TKR1934" s="479"/>
      <c r="TKS1934" s="479"/>
      <c r="TKT1934" s="479"/>
      <c r="TKU1934" s="479"/>
      <c r="TKV1934" s="479"/>
      <c r="TKW1934" s="479"/>
      <c r="TKX1934" s="479"/>
      <c r="TKY1934" s="479"/>
      <c r="TKZ1934" s="479"/>
      <c r="TLA1934" s="479"/>
      <c r="TLB1934" s="479"/>
      <c r="TLC1934" s="479"/>
      <c r="TLD1934" s="479"/>
      <c r="TLE1934" s="479"/>
      <c r="TLF1934" s="479"/>
      <c r="TLG1934" s="479"/>
      <c r="TLH1934" s="479"/>
      <c r="TLI1934" s="479"/>
      <c r="TLJ1934" s="479"/>
      <c r="TLK1934" s="479"/>
      <c r="TLL1934" s="479"/>
      <c r="TLM1934" s="479"/>
      <c r="TLN1934" s="479"/>
      <c r="TLO1934" s="479"/>
      <c r="TLP1934" s="479"/>
      <c r="TLQ1934" s="479"/>
      <c r="TLR1934" s="479"/>
      <c r="TLS1934" s="479"/>
      <c r="TLT1934" s="479"/>
      <c r="TLU1934" s="479"/>
      <c r="TLV1934" s="479"/>
      <c r="TLW1934" s="479"/>
      <c r="TLX1934" s="479"/>
      <c r="TLY1934" s="479"/>
      <c r="TLZ1934" s="479"/>
      <c r="TMA1934" s="479"/>
      <c r="TMB1934" s="479"/>
      <c r="TMC1934" s="479"/>
      <c r="TMD1934" s="479"/>
      <c r="TME1934" s="479"/>
      <c r="TMF1934" s="479"/>
      <c r="TMG1934" s="479"/>
      <c r="TMH1934" s="479"/>
      <c r="TMI1934" s="479"/>
      <c r="TMJ1934" s="479"/>
      <c r="TMK1934" s="479"/>
      <c r="TML1934" s="479"/>
      <c r="TMM1934" s="479"/>
      <c r="TMN1934" s="479"/>
      <c r="TMO1934" s="479"/>
      <c r="TMP1934" s="479"/>
      <c r="TMQ1934" s="479"/>
      <c r="TMR1934" s="479"/>
      <c r="TMS1934" s="479"/>
      <c r="TMT1934" s="479"/>
      <c r="TMU1934" s="479"/>
      <c r="TMV1934" s="479"/>
      <c r="TMW1934" s="479"/>
      <c r="TMX1934" s="479"/>
      <c r="TMY1934" s="479"/>
      <c r="TMZ1934" s="479"/>
      <c r="TNA1934" s="479"/>
      <c r="TNB1934" s="479"/>
      <c r="TNC1934" s="479"/>
      <c r="TND1934" s="479"/>
      <c r="TNE1934" s="479"/>
      <c r="TNF1934" s="479"/>
      <c r="TNG1934" s="479"/>
      <c r="TNH1934" s="479"/>
      <c r="TNI1934" s="479"/>
      <c r="TNJ1934" s="479"/>
      <c r="TNK1934" s="479"/>
      <c r="TNL1934" s="479"/>
      <c r="TNM1934" s="479"/>
      <c r="TNN1934" s="479"/>
      <c r="TNO1934" s="479"/>
      <c r="TNP1934" s="479"/>
      <c r="TNQ1934" s="479"/>
      <c r="TNR1934" s="479"/>
      <c r="TNS1934" s="479"/>
      <c r="TNT1934" s="479"/>
      <c r="TNU1934" s="479"/>
      <c r="TNV1934" s="479"/>
      <c r="TNW1934" s="479"/>
      <c r="TNX1934" s="479"/>
      <c r="TNY1934" s="479"/>
      <c r="TNZ1934" s="479"/>
      <c r="TOA1934" s="479"/>
      <c r="TOB1934" s="479"/>
      <c r="TOC1934" s="479"/>
      <c r="TOD1934" s="479"/>
      <c r="TOE1934" s="479"/>
      <c r="TOF1934" s="479"/>
      <c r="TOG1934" s="479"/>
      <c r="TOH1934" s="479"/>
      <c r="TOI1934" s="479"/>
      <c r="TOJ1934" s="479"/>
      <c r="TOK1934" s="479"/>
      <c r="TOL1934" s="479"/>
      <c r="TOM1934" s="479"/>
      <c r="TON1934" s="479"/>
      <c r="TOO1934" s="479"/>
      <c r="TOP1934" s="479"/>
      <c r="TOQ1934" s="479"/>
      <c r="TOR1934" s="479"/>
      <c r="TOS1934" s="479"/>
      <c r="TOT1934" s="479"/>
      <c r="TOU1934" s="479"/>
      <c r="TOV1934" s="479"/>
      <c r="TOW1934" s="479"/>
      <c r="TOX1934" s="479"/>
      <c r="TOY1934" s="479"/>
      <c r="TOZ1934" s="479"/>
      <c r="TPA1934" s="479"/>
      <c r="TPB1934" s="479"/>
      <c r="TPC1934" s="479"/>
      <c r="TPD1934" s="479"/>
      <c r="TPE1934" s="479"/>
      <c r="TPF1934" s="479"/>
      <c r="TPG1934" s="479"/>
      <c r="TPH1934" s="479"/>
      <c r="TPI1934" s="479"/>
      <c r="TPJ1934" s="479"/>
      <c r="TPK1934" s="479"/>
      <c r="TPL1934" s="479"/>
      <c r="TPM1934" s="479"/>
      <c r="TPN1934" s="479"/>
      <c r="TPO1934" s="479"/>
      <c r="TPP1934" s="479"/>
      <c r="TPQ1934" s="479"/>
      <c r="TPR1934" s="479"/>
      <c r="TPS1934" s="479"/>
      <c r="TPT1934" s="479"/>
      <c r="TPU1934" s="479"/>
      <c r="TPV1934" s="479"/>
      <c r="TPW1934" s="479"/>
      <c r="TPX1934" s="479"/>
      <c r="TPY1934" s="479"/>
      <c r="TPZ1934" s="479"/>
      <c r="TQA1934" s="479"/>
      <c r="TQB1934" s="479"/>
      <c r="TQC1934" s="479"/>
      <c r="TQD1934" s="479"/>
      <c r="TQE1934" s="479"/>
      <c r="TQF1934" s="479"/>
      <c r="TQG1934" s="479"/>
      <c r="TQH1934" s="479"/>
      <c r="TQI1934" s="479"/>
      <c r="TQJ1934" s="479"/>
      <c r="TQK1934" s="479"/>
      <c r="TQL1934" s="479"/>
      <c r="TQM1934" s="479"/>
      <c r="TQN1934" s="479"/>
      <c r="TQO1934" s="479"/>
      <c r="TQP1934" s="479"/>
      <c r="TQQ1934" s="479"/>
      <c r="TQR1934" s="479"/>
      <c r="TQS1934" s="479"/>
      <c r="TQT1934" s="479"/>
      <c r="TQU1934" s="479"/>
      <c r="TQV1934" s="479"/>
      <c r="TQW1934" s="479"/>
      <c r="TQX1934" s="479"/>
      <c r="TQY1934" s="479"/>
      <c r="TQZ1934" s="479"/>
      <c r="TRA1934" s="479"/>
      <c r="TRB1934" s="479"/>
      <c r="TRC1934" s="479"/>
      <c r="TRD1934" s="479"/>
      <c r="TRE1934" s="479"/>
      <c r="TRF1934" s="479"/>
      <c r="TRG1934" s="479"/>
      <c r="TRH1934" s="479"/>
      <c r="TRI1934" s="479"/>
      <c r="TRJ1934" s="479"/>
      <c r="TRK1934" s="479"/>
      <c r="TRL1934" s="479"/>
      <c r="TRM1934" s="479"/>
      <c r="TRN1934" s="479"/>
      <c r="TRO1934" s="479"/>
      <c r="TRP1934" s="479"/>
      <c r="TRQ1934" s="479"/>
      <c r="TRR1934" s="479"/>
      <c r="TRS1934" s="479"/>
      <c r="TRT1934" s="479"/>
      <c r="TRU1934" s="479"/>
      <c r="TRV1934" s="479"/>
      <c r="TRW1934" s="479"/>
      <c r="TRX1934" s="479"/>
      <c r="TRY1934" s="479"/>
      <c r="TRZ1934" s="479"/>
      <c r="TSA1934" s="479"/>
      <c r="TSB1934" s="479"/>
      <c r="TSC1934" s="479"/>
      <c r="TSD1934" s="479"/>
      <c r="TSE1934" s="479"/>
      <c r="TSF1934" s="479"/>
      <c r="TSG1934" s="479"/>
      <c r="TSH1934" s="479"/>
      <c r="TSI1934" s="479"/>
      <c r="TSJ1934" s="479"/>
      <c r="TSK1934" s="479"/>
      <c r="TSL1934" s="479"/>
      <c r="TSM1934" s="479"/>
      <c r="TSN1934" s="479"/>
      <c r="TSO1934" s="479"/>
      <c r="TSP1934" s="479"/>
      <c r="TSQ1934" s="479"/>
      <c r="TSR1934" s="479"/>
      <c r="TSS1934" s="479"/>
      <c r="TST1934" s="479"/>
      <c r="TSU1934" s="479"/>
      <c r="TSV1934" s="479"/>
      <c r="TSW1934" s="479"/>
      <c r="TSX1934" s="479"/>
      <c r="TSY1934" s="479"/>
      <c r="TSZ1934" s="479"/>
      <c r="TTA1934" s="479"/>
      <c r="TTB1934" s="479"/>
      <c r="TTC1934" s="479"/>
      <c r="TTD1934" s="479"/>
      <c r="TTE1934" s="479"/>
      <c r="TTF1934" s="479"/>
      <c r="TTG1934" s="479"/>
      <c r="TTH1934" s="479"/>
      <c r="TTI1934" s="479"/>
      <c r="TTJ1934" s="479"/>
      <c r="TTK1934" s="479"/>
      <c r="TTL1934" s="479"/>
      <c r="TTM1934" s="479"/>
      <c r="TTN1934" s="479"/>
      <c r="TTO1934" s="479"/>
      <c r="TTP1934" s="479"/>
      <c r="TTQ1934" s="479"/>
      <c r="TTR1934" s="479"/>
      <c r="TTS1934" s="479"/>
      <c r="TTT1934" s="479"/>
      <c r="TTU1934" s="479"/>
      <c r="TTV1934" s="479"/>
      <c r="TTW1934" s="479"/>
      <c r="TTX1934" s="479"/>
      <c r="TTY1934" s="479"/>
      <c r="TTZ1934" s="479"/>
      <c r="TUA1934" s="479"/>
      <c r="TUB1934" s="479"/>
      <c r="TUC1934" s="479"/>
      <c r="TUD1934" s="479"/>
      <c r="TUE1934" s="479"/>
      <c r="TUF1934" s="479"/>
      <c r="TUG1934" s="479"/>
      <c r="TUH1934" s="479"/>
      <c r="TUI1934" s="479"/>
      <c r="TUJ1934" s="479"/>
      <c r="TUK1934" s="479"/>
      <c r="TUL1934" s="479"/>
      <c r="TUM1934" s="479"/>
      <c r="TUN1934" s="479"/>
      <c r="TUO1934" s="479"/>
      <c r="TUP1934" s="479"/>
      <c r="TUQ1934" s="479"/>
      <c r="TUR1934" s="479"/>
      <c r="TUS1934" s="479"/>
      <c r="TUT1934" s="479"/>
      <c r="TUU1934" s="479"/>
      <c r="TUV1934" s="479"/>
      <c r="TUW1934" s="479"/>
      <c r="TUX1934" s="479"/>
      <c r="TUY1934" s="479"/>
      <c r="TUZ1934" s="479"/>
      <c r="TVA1934" s="479"/>
      <c r="TVB1934" s="479"/>
      <c r="TVC1934" s="479"/>
      <c r="TVD1934" s="479"/>
      <c r="TVE1934" s="479"/>
      <c r="TVF1934" s="479"/>
      <c r="TVG1934" s="479"/>
      <c r="TVH1934" s="479"/>
      <c r="TVI1934" s="479"/>
      <c r="TVJ1934" s="479"/>
      <c r="TVK1934" s="479"/>
      <c r="TVL1934" s="479"/>
      <c r="TVM1934" s="479"/>
      <c r="TVN1934" s="479"/>
      <c r="TVO1934" s="479"/>
      <c r="TVP1934" s="479"/>
      <c r="TVQ1934" s="479"/>
      <c r="TVR1934" s="479"/>
      <c r="TVS1934" s="479"/>
      <c r="TVT1934" s="479"/>
      <c r="TVU1934" s="479"/>
      <c r="TVV1934" s="479"/>
      <c r="TVW1934" s="479"/>
      <c r="TVX1934" s="479"/>
      <c r="TVY1934" s="479"/>
      <c r="TVZ1934" s="479"/>
      <c r="TWA1934" s="479"/>
      <c r="TWB1934" s="479"/>
      <c r="TWC1934" s="479"/>
      <c r="TWD1934" s="479"/>
      <c r="TWE1934" s="479"/>
      <c r="TWF1934" s="479"/>
      <c r="TWG1934" s="479"/>
      <c r="TWH1934" s="479"/>
      <c r="TWI1934" s="479"/>
      <c r="TWJ1934" s="479"/>
      <c r="TWK1934" s="479"/>
      <c r="TWL1934" s="479"/>
      <c r="TWM1934" s="479"/>
      <c r="TWN1934" s="479"/>
      <c r="TWO1934" s="479"/>
      <c r="TWP1934" s="479"/>
      <c r="TWQ1934" s="479"/>
      <c r="TWR1934" s="479"/>
      <c r="TWS1934" s="479"/>
      <c r="TWT1934" s="479"/>
      <c r="TWU1934" s="479"/>
      <c r="TWV1934" s="479"/>
      <c r="TWW1934" s="479"/>
      <c r="TWX1934" s="479"/>
      <c r="TWY1934" s="479"/>
      <c r="TWZ1934" s="479"/>
      <c r="TXA1934" s="479"/>
      <c r="TXB1934" s="479"/>
      <c r="TXC1934" s="479"/>
      <c r="TXD1934" s="479"/>
      <c r="TXE1934" s="479"/>
      <c r="TXF1934" s="479"/>
      <c r="TXG1934" s="479"/>
      <c r="TXH1934" s="479"/>
      <c r="TXI1934" s="479"/>
      <c r="TXJ1934" s="479"/>
      <c r="TXK1934" s="479"/>
      <c r="TXL1934" s="479"/>
      <c r="TXM1934" s="479"/>
      <c r="TXN1934" s="479"/>
      <c r="TXO1934" s="479"/>
      <c r="TXP1934" s="479"/>
      <c r="TXQ1934" s="479"/>
      <c r="TXR1934" s="479"/>
      <c r="TXS1934" s="479"/>
      <c r="TXT1934" s="479"/>
      <c r="TXU1934" s="479"/>
      <c r="TXV1934" s="479"/>
      <c r="TXW1934" s="479"/>
      <c r="TXX1934" s="479"/>
      <c r="TXY1934" s="479"/>
      <c r="TXZ1934" s="479"/>
      <c r="TYA1934" s="479"/>
      <c r="TYB1934" s="479"/>
      <c r="TYC1934" s="479"/>
      <c r="TYD1934" s="479"/>
      <c r="TYE1934" s="479"/>
      <c r="TYF1934" s="479"/>
      <c r="TYG1934" s="479"/>
      <c r="TYH1934" s="479"/>
      <c r="TYI1934" s="479"/>
      <c r="TYJ1934" s="479"/>
      <c r="TYK1934" s="479"/>
      <c r="TYL1934" s="479"/>
      <c r="TYM1934" s="479"/>
      <c r="TYN1934" s="479"/>
      <c r="TYO1934" s="479"/>
      <c r="TYP1934" s="479"/>
      <c r="TYQ1934" s="479"/>
      <c r="TYR1934" s="479"/>
      <c r="TYS1934" s="479"/>
      <c r="TYT1934" s="479"/>
      <c r="TYU1934" s="479"/>
      <c r="TYV1934" s="479"/>
      <c r="TYW1934" s="479"/>
      <c r="TYX1934" s="479"/>
      <c r="TYY1934" s="479"/>
      <c r="TYZ1934" s="479"/>
      <c r="TZA1934" s="479"/>
      <c r="TZB1934" s="479"/>
      <c r="TZC1934" s="479"/>
      <c r="TZD1934" s="479"/>
      <c r="TZE1934" s="479"/>
      <c r="TZF1934" s="479"/>
      <c r="TZG1934" s="479"/>
      <c r="TZH1934" s="479"/>
      <c r="TZI1934" s="479"/>
      <c r="TZJ1934" s="479"/>
      <c r="TZK1934" s="479"/>
      <c r="TZL1934" s="479"/>
      <c r="TZM1934" s="479"/>
      <c r="TZN1934" s="479"/>
      <c r="TZO1934" s="479"/>
      <c r="TZP1934" s="479"/>
      <c r="TZQ1934" s="479"/>
      <c r="TZR1934" s="479"/>
      <c r="TZS1934" s="479"/>
      <c r="TZT1934" s="479"/>
      <c r="TZU1934" s="479"/>
      <c r="TZV1934" s="479"/>
      <c r="TZW1934" s="479"/>
      <c r="TZX1934" s="479"/>
      <c r="TZY1934" s="479"/>
      <c r="TZZ1934" s="479"/>
      <c r="UAA1934" s="479"/>
      <c r="UAB1934" s="479"/>
      <c r="UAC1934" s="479"/>
      <c r="UAD1934" s="479"/>
      <c r="UAE1934" s="479"/>
      <c r="UAF1934" s="479"/>
      <c r="UAG1934" s="479"/>
      <c r="UAH1934" s="479"/>
      <c r="UAI1934" s="479"/>
      <c r="UAJ1934" s="479"/>
      <c r="UAK1934" s="479"/>
      <c r="UAL1934" s="479"/>
      <c r="UAM1934" s="479"/>
      <c r="UAN1934" s="479"/>
      <c r="UAO1934" s="479"/>
      <c r="UAP1934" s="479"/>
      <c r="UAQ1934" s="479"/>
      <c r="UAR1934" s="479"/>
      <c r="UAS1934" s="479"/>
      <c r="UAT1934" s="479"/>
      <c r="UAU1934" s="479"/>
      <c r="UAV1934" s="479"/>
      <c r="UAW1934" s="479"/>
      <c r="UAX1934" s="479"/>
      <c r="UAY1934" s="479"/>
      <c r="UAZ1934" s="479"/>
      <c r="UBA1934" s="479"/>
      <c r="UBB1934" s="479"/>
      <c r="UBC1934" s="479"/>
      <c r="UBD1934" s="479"/>
      <c r="UBE1934" s="479"/>
      <c r="UBF1934" s="479"/>
      <c r="UBG1934" s="479"/>
      <c r="UBH1934" s="479"/>
      <c r="UBI1934" s="479"/>
      <c r="UBJ1934" s="479"/>
      <c r="UBK1934" s="479"/>
      <c r="UBL1934" s="479"/>
      <c r="UBM1934" s="479"/>
      <c r="UBN1934" s="479"/>
      <c r="UBO1934" s="479"/>
      <c r="UBP1934" s="479"/>
      <c r="UBQ1934" s="479"/>
      <c r="UBR1934" s="479"/>
      <c r="UBS1934" s="479"/>
      <c r="UBT1934" s="479"/>
      <c r="UBU1934" s="479"/>
      <c r="UBV1934" s="479"/>
      <c r="UBW1934" s="479"/>
      <c r="UBX1934" s="479"/>
      <c r="UBY1934" s="479"/>
      <c r="UBZ1934" s="479"/>
      <c r="UCA1934" s="479"/>
      <c r="UCB1934" s="479"/>
      <c r="UCC1934" s="479"/>
      <c r="UCD1934" s="479"/>
      <c r="UCE1934" s="479"/>
      <c r="UCF1934" s="479"/>
      <c r="UCG1934" s="479"/>
      <c r="UCH1934" s="479"/>
      <c r="UCI1934" s="479"/>
      <c r="UCJ1934" s="479"/>
      <c r="UCK1934" s="479"/>
      <c r="UCL1934" s="479"/>
      <c r="UCM1934" s="479"/>
      <c r="UCN1934" s="479"/>
      <c r="UCO1934" s="479"/>
      <c r="UCP1934" s="479"/>
      <c r="UCQ1934" s="479"/>
      <c r="UCR1934" s="479"/>
      <c r="UCS1934" s="479"/>
      <c r="UCT1934" s="479"/>
      <c r="UCU1934" s="479"/>
      <c r="UCV1934" s="479"/>
      <c r="UCW1934" s="479"/>
      <c r="UCX1934" s="479"/>
      <c r="UCY1934" s="479"/>
      <c r="UCZ1934" s="479"/>
      <c r="UDA1934" s="479"/>
      <c r="UDB1934" s="479"/>
      <c r="UDC1934" s="479"/>
      <c r="UDD1934" s="479"/>
      <c r="UDE1934" s="479"/>
      <c r="UDF1934" s="479"/>
      <c r="UDG1934" s="479"/>
      <c r="UDH1934" s="479"/>
      <c r="UDI1934" s="479"/>
      <c r="UDJ1934" s="479"/>
      <c r="UDK1934" s="479"/>
      <c r="UDL1934" s="479"/>
      <c r="UDM1934" s="479"/>
      <c r="UDN1934" s="479"/>
      <c r="UDO1934" s="479"/>
      <c r="UDP1934" s="479"/>
      <c r="UDQ1934" s="479"/>
      <c r="UDR1934" s="479"/>
      <c r="UDS1934" s="479"/>
      <c r="UDT1934" s="479"/>
      <c r="UDU1934" s="479"/>
      <c r="UDV1934" s="479"/>
      <c r="UDW1934" s="479"/>
      <c r="UDX1934" s="479"/>
      <c r="UDY1934" s="479"/>
      <c r="UDZ1934" s="479"/>
      <c r="UEA1934" s="479"/>
      <c r="UEB1934" s="479"/>
      <c r="UEC1934" s="479"/>
      <c r="UED1934" s="479"/>
      <c r="UEE1934" s="479"/>
      <c r="UEF1934" s="479"/>
      <c r="UEG1934" s="479"/>
      <c r="UEH1934" s="479"/>
      <c r="UEI1934" s="479"/>
      <c r="UEJ1934" s="479"/>
      <c r="UEK1934" s="479"/>
      <c r="UEL1934" s="479"/>
      <c r="UEM1934" s="479"/>
      <c r="UEN1934" s="479"/>
      <c r="UEO1934" s="479"/>
      <c r="UEP1934" s="479"/>
      <c r="UEQ1934" s="479"/>
      <c r="UER1934" s="479"/>
      <c r="UES1934" s="479"/>
      <c r="UET1934" s="479"/>
      <c r="UEU1934" s="479"/>
      <c r="UEV1934" s="479"/>
      <c r="UEW1934" s="479"/>
      <c r="UEX1934" s="479"/>
      <c r="UEY1934" s="479"/>
      <c r="UEZ1934" s="479"/>
      <c r="UFA1934" s="479"/>
      <c r="UFB1934" s="479"/>
      <c r="UFC1934" s="479"/>
      <c r="UFD1934" s="479"/>
      <c r="UFE1934" s="479"/>
      <c r="UFF1934" s="479"/>
      <c r="UFG1934" s="479"/>
      <c r="UFH1934" s="479"/>
      <c r="UFI1934" s="479"/>
      <c r="UFJ1934" s="479"/>
      <c r="UFK1934" s="479"/>
      <c r="UFL1934" s="479"/>
      <c r="UFM1934" s="479"/>
      <c r="UFN1934" s="479"/>
      <c r="UFO1934" s="479"/>
      <c r="UFP1934" s="479"/>
      <c r="UFQ1934" s="479"/>
      <c r="UFR1934" s="479"/>
      <c r="UFS1934" s="479"/>
      <c r="UFT1934" s="479"/>
      <c r="UFU1934" s="479"/>
      <c r="UFV1934" s="479"/>
      <c r="UFW1934" s="479"/>
      <c r="UFX1934" s="479"/>
      <c r="UFY1934" s="479"/>
      <c r="UFZ1934" s="479"/>
      <c r="UGA1934" s="479"/>
      <c r="UGB1934" s="479"/>
      <c r="UGC1934" s="479"/>
      <c r="UGD1934" s="479"/>
      <c r="UGE1934" s="479"/>
      <c r="UGF1934" s="479"/>
      <c r="UGG1934" s="479"/>
      <c r="UGH1934" s="479"/>
      <c r="UGI1934" s="479"/>
      <c r="UGJ1934" s="479"/>
      <c r="UGK1934" s="479"/>
      <c r="UGL1934" s="479"/>
      <c r="UGM1934" s="479"/>
      <c r="UGN1934" s="479"/>
      <c r="UGO1934" s="479"/>
      <c r="UGP1934" s="479"/>
      <c r="UGQ1934" s="479"/>
      <c r="UGR1934" s="479"/>
      <c r="UGS1934" s="479"/>
      <c r="UGT1934" s="479"/>
      <c r="UGU1934" s="479"/>
      <c r="UGV1934" s="479"/>
      <c r="UGW1934" s="479"/>
      <c r="UGX1934" s="479"/>
      <c r="UGY1934" s="479"/>
      <c r="UGZ1934" s="479"/>
      <c r="UHA1934" s="479"/>
      <c r="UHB1934" s="479"/>
      <c r="UHC1934" s="479"/>
      <c r="UHD1934" s="479"/>
      <c r="UHE1934" s="479"/>
      <c r="UHF1934" s="479"/>
      <c r="UHG1934" s="479"/>
      <c r="UHH1934" s="479"/>
      <c r="UHI1934" s="479"/>
      <c r="UHJ1934" s="479"/>
      <c r="UHK1934" s="479"/>
      <c r="UHL1934" s="479"/>
      <c r="UHM1934" s="479"/>
      <c r="UHN1934" s="479"/>
      <c r="UHO1934" s="479"/>
      <c r="UHP1934" s="479"/>
      <c r="UHQ1934" s="479"/>
      <c r="UHR1934" s="479"/>
      <c r="UHS1934" s="479"/>
      <c r="UHT1934" s="479"/>
      <c r="UHU1934" s="479"/>
      <c r="UHV1934" s="479"/>
      <c r="UHW1934" s="479"/>
      <c r="UHX1934" s="479"/>
      <c r="UHY1934" s="479"/>
      <c r="UHZ1934" s="479"/>
      <c r="UIA1934" s="479"/>
      <c r="UIB1934" s="479"/>
      <c r="UIC1934" s="479"/>
      <c r="UID1934" s="479"/>
      <c r="UIE1934" s="479"/>
      <c r="UIF1934" s="479"/>
      <c r="UIG1934" s="479"/>
      <c r="UIH1934" s="479"/>
      <c r="UII1934" s="479"/>
      <c r="UIJ1934" s="479"/>
      <c r="UIK1934" s="479"/>
      <c r="UIL1934" s="479"/>
      <c r="UIM1934" s="479"/>
      <c r="UIN1934" s="479"/>
      <c r="UIO1934" s="479"/>
      <c r="UIP1934" s="479"/>
      <c r="UIQ1934" s="479"/>
      <c r="UIR1934" s="479"/>
      <c r="UIS1934" s="479"/>
      <c r="UIT1934" s="479"/>
      <c r="UIU1934" s="479"/>
      <c r="UIV1934" s="479"/>
      <c r="UIW1934" s="479"/>
      <c r="UIX1934" s="479"/>
      <c r="UIY1934" s="479"/>
      <c r="UIZ1934" s="479"/>
      <c r="UJA1934" s="479"/>
      <c r="UJB1934" s="479"/>
      <c r="UJC1934" s="479"/>
      <c r="UJD1934" s="479"/>
      <c r="UJE1934" s="479"/>
      <c r="UJF1934" s="479"/>
      <c r="UJG1934" s="479"/>
      <c r="UJH1934" s="479"/>
      <c r="UJI1934" s="479"/>
      <c r="UJJ1934" s="479"/>
      <c r="UJK1934" s="479"/>
      <c r="UJL1934" s="479"/>
      <c r="UJM1934" s="479"/>
      <c r="UJN1934" s="479"/>
      <c r="UJO1934" s="479"/>
      <c r="UJP1934" s="479"/>
      <c r="UJQ1934" s="479"/>
      <c r="UJR1934" s="479"/>
      <c r="UJS1934" s="479"/>
      <c r="UJT1934" s="479"/>
      <c r="UJU1934" s="479"/>
      <c r="UJV1934" s="479"/>
      <c r="UJW1934" s="479"/>
      <c r="UJX1934" s="479"/>
      <c r="UJY1934" s="479"/>
      <c r="UJZ1934" s="479"/>
      <c r="UKA1934" s="479"/>
      <c r="UKB1934" s="479"/>
      <c r="UKC1934" s="479"/>
      <c r="UKD1934" s="479"/>
      <c r="UKE1934" s="479"/>
      <c r="UKF1934" s="479"/>
      <c r="UKG1934" s="479"/>
      <c r="UKH1934" s="479"/>
      <c r="UKI1934" s="479"/>
      <c r="UKJ1934" s="479"/>
      <c r="UKK1934" s="479"/>
      <c r="UKL1934" s="479"/>
      <c r="UKM1934" s="479"/>
      <c r="UKN1934" s="479"/>
      <c r="UKO1934" s="479"/>
      <c r="UKP1934" s="479"/>
      <c r="UKQ1934" s="479"/>
      <c r="UKR1934" s="479"/>
      <c r="UKS1934" s="479"/>
      <c r="UKT1934" s="479"/>
      <c r="UKU1934" s="479"/>
      <c r="UKV1934" s="479"/>
      <c r="UKW1934" s="479"/>
      <c r="UKX1934" s="479"/>
      <c r="UKY1934" s="479"/>
      <c r="UKZ1934" s="479"/>
      <c r="ULA1934" s="479"/>
      <c r="ULB1934" s="479"/>
      <c r="ULC1934" s="479"/>
      <c r="ULD1934" s="479"/>
      <c r="ULE1934" s="479"/>
      <c r="ULF1934" s="479"/>
      <c r="ULG1934" s="479"/>
      <c r="ULH1934" s="479"/>
      <c r="ULI1934" s="479"/>
      <c r="ULJ1934" s="479"/>
      <c r="ULK1934" s="479"/>
      <c r="ULL1934" s="479"/>
      <c r="ULM1934" s="479"/>
      <c r="ULN1934" s="479"/>
      <c r="ULO1934" s="479"/>
      <c r="ULP1934" s="479"/>
      <c r="ULQ1934" s="479"/>
      <c r="ULR1934" s="479"/>
      <c r="ULS1934" s="479"/>
      <c r="ULT1934" s="479"/>
      <c r="ULU1934" s="479"/>
      <c r="ULV1934" s="479"/>
      <c r="ULW1934" s="479"/>
      <c r="ULX1934" s="479"/>
      <c r="ULY1934" s="479"/>
      <c r="ULZ1934" s="479"/>
      <c r="UMA1934" s="479"/>
      <c r="UMB1934" s="479"/>
      <c r="UMC1934" s="479"/>
      <c r="UMD1934" s="479"/>
      <c r="UME1934" s="479"/>
      <c r="UMF1934" s="479"/>
      <c r="UMG1934" s="479"/>
      <c r="UMH1934" s="479"/>
      <c r="UMI1934" s="479"/>
      <c r="UMJ1934" s="479"/>
      <c r="UMK1934" s="479"/>
      <c r="UML1934" s="479"/>
      <c r="UMM1934" s="479"/>
      <c r="UMN1934" s="479"/>
      <c r="UMO1934" s="479"/>
      <c r="UMP1934" s="479"/>
      <c r="UMQ1934" s="479"/>
      <c r="UMR1934" s="479"/>
      <c r="UMS1934" s="479"/>
      <c r="UMT1934" s="479"/>
      <c r="UMU1934" s="479"/>
      <c r="UMV1934" s="479"/>
      <c r="UMW1934" s="479"/>
      <c r="UMX1934" s="479"/>
      <c r="UMY1934" s="479"/>
      <c r="UMZ1934" s="479"/>
      <c r="UNA1934" s="479"/>
      <c r="UNB1934" s="479"/>
      <c r="UNC1934" s="479"/>
      <c r="UND1934" s="479"/>
      <c r="UNE1934" s="479"/>
      <c r="UNF1934" s="479"/>
      <c r="UNG1934" s="479"/>
      <c r="UNH1934" s="479"/>
      <c r="UNI1934" s="479"/>
      <c r="UNJ1934" s="479"/>
      <c r="UNK1934" s="479"/>
      <c r="UNL1934" s="479"/>
      <c r="UNM1934" s="479"/>
      <c r="UNN1934" s="479"/>
      <c r="UNO1934" s="479"/>
      <c r="UNP1934" s="479"/>
      <c r="UNQ1934" s="479"/>
      <c r="UNR1934" s="479"/>
      <c r="UNS1934" s="479"/>
      <c r="UNT1934" s="479"/>
      <c r="UNU1934" s="479"/>
      <c r="UNV1934" s="479"/>
      <c r="UNW1934" s="479"/>
      <c r="UNX1934" s="479"/>
      <c r="UNY1934" s="479"/>
      <c r="UNZ1934" s="479"/>
      <c r="UOA1934" s="479"/>
      <c r="UOB1934" s="479"/>
      <c r="UOC1934" s="479"/>
      <c r="UOD1934" s="479"/>
      <c r="UOE1934" s="479"/>
      <c r="UOF1934" s="479"/>
      <c r="UOG1934" s="479"/>
      <c r="UOH1934" s="479"/>
      <c r="UOI1934" s="479"/>
      <c r="UOJ1934" s="479"/>
      <c r="UOK1934" s="479"/>
      <c r="UOL1934" s="479"/>
      <c r="UOM1934" s="479"/>
      <c r="UON1934" s="479"/>
      <c r="UOO1934" s="479"/>
      <c r="UOP1934" s="479"/>
      <c r="UOQ1934" s="479"/>
      <c r="UOR1934" s="479"/>
      <c r="UOS1934" s="479"/>
      <c r="UOT1934" s="479"/>
      <c r="UOU1934" s="479"/>
      <c r="UOV1934" s="479"/>
      <c r="UOW1934" s="479"/>
      <c r="UOX1934" s="479"/>
      <c r="UOY1934" s="479"/>
      <c r="UOZ1934" s="479"/>
      <c r="UPA1934" s="479"/>
      <c r="UPB1934" s="479"/>
      <c r="UPC1934" s="479"/>
      <c r="UPD1934" s="479"/>
      <c r="UPE1934" s="479"/>
      <c r="UPF1934" s="479"/>
      <c r="UPG1934" s="479"/>
      <c r="UPH1934" s="479"/>
      <c r="UPI1934" s="479"/>
      <c r="UPJ1934" s="479"/>
      <c r="UPK1934" s="479"/>
      <c r="UPL1934" s="479"/>
      <c r="UPM1934" s="479"/>
      <c r="UPN1934" s="479"/>
      <c r="UPO1934" s="479"/>
      <c r="UPP1934" s="479"/>
      <c r="UPQ1934" s="479"/>
      <c r="UPR1934" s="479"/>
      <c r="UPS1934" s="479"/>
      <c r="UPT1934" s="479"/>
      <c r="UPU1934" s="479"/>
      <c r="UPV1934" s="479"/>
      <c r="UPW1934" s="479"/>
      <c r="UPX1934" s="479"/>
      <c r="UPY1934" s="479"/>
      <c r="UPZ1934" s="479"/>
      <c r="UQA1934" s="479"/>
      <c r="UQB1934" s="479"/>
      <c r="UQC1934" s="479"/>
      <c r="UQD1934" s="479"/>
      <c r="UQE1934" s="479"/>
      <c r="UQF1934" s="479"/>
      <c r="UQG1934" s="479"/>
      <c r="UQH1934" s="479"/>
      <c r="UQI1934" s="479"/>
      <c r="UQJ1934" s="479"/>
      <c r="UQK1934" s="479"/>
      <c r="UQL1934" s="479"/>
      <c r="UQM1934" s="479"/>
      <c r="UQN1934" s="479"/>
      <c r="UQO1934" s="479"/>
      <c r="UQP1934" s="479"/>
      <c r="UQQ1934" s="479"/>
      <c r="UQR1934" s="479"/>
      <c r="UQS1934" s="479"/>
      <c r="UQT1934" s="479"/>
      <c r="UQU1934" s="479"/>
      <c r="UQV1934" s="479"/>
      <c r="UQW1934" s="479"/>
      <c r="UQX1934" s="479"/>
      <c r="UQY1934" s="479"/>
      <c r="UQZ1934" s="479"/>
      <c r="URA1934" s="479"/>
      <c r="URB1934" s="479"/>
      <c r="URC1934" s="479"/>
      <c r="URD1934" s="479"/>
      <c r="URE1934" s="479"/>
      <c r="URF1934" s="479"/>
      <c r="URG1934" s="479"/>
      <c r="URH1934" s="479"/>
      <c r="URI1934" s="479"/>
      <c r="URJ1934" s="479"/>
      <c r="URK1934" s="479"/>
      <c r="URL1934" s="479"/>
      <c r="URM1934" s="479"/>
      <c r="URN1934" s="479"/>
      <c r="URO1934" s="479"/>
      <c r="URP1934" s="479"/>
      <c r="URQ1934" s="479"/>
      <c r="URR1934" s="479"/>
      <c r="URS1934" s="479"/>
      <c r="URT1934" s="479"/>
      <c r="URU1934" s="479"/>
      <c r="URV1934" s="479"/>
      <c r="URW1934" s="479"/>
      <c r="URX1934" s="479"/>
      <c r="URY1934" s="479"/>
      <c r="URZ1934" s="479"/>
      <c r="USA1934" s="479"/>
      <c r="USB1934" s="479"/>
      <c r="USC1934" s="479"/>
      <c r="USD1934" s="479"/>
      <c r="USE1934" s="479"/>
      <c r="USF1934" s="479"/>
      <c r="USG1934" s="479"/>
      <c r="USH1934" s="479"/>
      <c r="USI1934" s="479"/>
      <c r="USJ1934" s="479"/>
      <c r="USK1934" s="479"/>
      <c r="USL1934" s="479"/>
      <c r="USM1934" s="479"/>
      <c r="USN1934" s="479"/>
      <c r="USO1934" s="479"/>
      <c r="USP1934" s="479"/>
      <c r="USQ1934" s="479"/>
      <c r="USR1934" s="479"/>
      <c r="USS1934" s="479"/>
      <c r="UST1934" s="479"/>
      <c r="USU1934" s="479"/>
      <c r="USV1934" s="479"/>
      <c r="USW1934" s="479"/>
      <c r="USX1934" s="479"/>
      <c r="USY1934" s="479"/>
      <c r="USZ1934" s="479"/>
      <c r="UTA1934" s="479"/>
      <c r="UTB1934" s="479"/>
      <c r="UTC1934" s="479"/>
      <c r="UTD1934" s="479"/>
      <c r="UTE1934" s="479"/>
      <c r="UTF1934" s="479"/>
      <c r="UTG1934" s="479"/>
      <c r="UTH1934" s="479"/>
      <c r="UTI1934" s="479"/>
      <c r="UTJ1934" s="479"/>
      <c r="UTK1934" s="479"/>
      <c r="UTL1934" s="479"/>
      <c r="UTM1934" s="479"/>
      <c r="UTN1934" s="479"/>
      <c r="UTO1934" s="479"/>
      <c r="UTP1934" s="479"/>
      <c r="UTQ1934" s="479"/>
      <c r="UTR1934" s="479"/>
      <c r="UTS1934" s="479"/>
      <c r="UTT1934" s="479"/>
      <c r="UTU1934" s="479"/>
      <c r="UTV1934" s="479"/>
      <c r="UTW1934" s="479"/>
      <c r="UTX1934" s="479"/>
      <c r="UTY1934" s="479"/>
      <c r="UTZ1934" s="479"/>
      <c r="UUA1934" s="479"/>
      <c r="UUB1934" s="479"/>
      <c r="UUC1934" s="479"/>
      <c r="UUD1934" s="479"/>
      <c r="UUE1934" s="479"/>
      <c r="UUF1934" s="479"/>
      <c r="UUG1934" s="479"/>
      <c r="UUH1934" s="479"/>
      <c r="UUI1934" s="479"/>
      <c r="UUJ1934" s="479"/>
      <c r="UUK1934" s="479"/>
      <c r="UUL1934" s="479"/>
      <c r="UUM1934" s="479"/>
      <c r="UUN1934" s="479"/>
      <c r="UUO1934" s="479"/>
      <c r="UUP1934" s="479"/>
      <c r="UUQ1934" s="479"/>
      <c r="UUR1934" s="479"/>
      <c r="UUS1934" s="479"/>
      <c r="UUT1934" s="479"/>
      <c r="UUU1934" s="479"/>
      <c r="UUV1934" s="479"/>
      <c r="UUW1934" s="479"/>
      <c r="UUX1934" s="479"/>
      <c r="UUY1934" s="479"/>
      <c r="UUZ1934" s="479"/>
      <c r="UVA1934" s="479"/>
      <c r="UVB1934" s="479"/>
      <c r="UVC1934" s="479"/>
      <c r="UVD1934" s="479"/>
      <c r="UVE1934" s="479"/>
      <c r="UVF1934" s="479"/>
      <c r="UVG1934" s="479"/>
      <c r="UVH1934" s="479"/>
      <c r="UVI1934" s="479"/>
      <c r="UVJ1934" s="479"/>
      <c r="UVK1934" s="479"/>
      <c r="UVL1934" s="479"/>
      <c r="UVM1934" s="479"/>
      <c r="UVN1934" s="479"/>
      <c r="UVO1934" s="479"/>
      <c r="UVP1934" s="479"/>
      <c r="UVQ1934" s="479"/>
      <c r="UVR1934" s="479"/>
      <c r="UVS1934" s="479"/>
      <c r="UVT1934" s="479"/>
      <c r="UVU1934" s="479"/>
      <c r="UVV1934" s="479"/>
      <c r="UVW1934" s="479"/>
      <c r="UVX1934" s="479"/>
      <c r="UVY1934" s="479"/>
      <c r="UVZ1934" s="479"/>
      <c r="UWA1934" s="479"/>
      <c r="UWB1934" s="479"/>
      <c r="UWC1934" s="479"/>
      <c r="UWD1934" s="479"/>
      <c r="UWE1934" s="479"/>
      <c r="UWF1934" s="479"/>
      <c r="UWG1934" s="479"/>
      <c r="UWH1934" s="479"/>
      <c r="UWI1934" s="479"/>
      <c r="UWJ1934" s="479"/>
      <c r="UWK1934" s="479"/>
      <c r="UWL1934" s="479"/>
      <c r="UWM1934" s="479"/>
      <c r="UWN1934" s="479"/>
      <c r="UWO1934" s="479"/>
      <c r="UWP1934" s="479"/>
      <c r="UWQ1934" s="479"/>
      <c r="UWR1934" s="479"/>
      <c r="UWS1934" s="479"/>
      <c r="UWT1934" s="479"/>
      <c r="UWU1934" s="479"/>
      <c r="UWV1934" s="479"/>
      <c r="UWW1934" s="479"/>
      <c r="UWX1934" s="479"/>
      <c r="UWY1934" s="479"/>
      <c r="UWZ1934" s="479"/>
      <c r="UXA1934" s="479"/>
      <c r="UXB1934" s="479"/>
      <c r="UXC1934" s="479"/>
      <c r="UXD1934" s="479"/>
      <c r="UXE1934" s="479"/>
      <c r="UXF1934" s="479"/>
      <c r="UXG1934" s="479"/>
      <c r="UXH1934" s="479"/>
      <c r="UXI1934" s="479"/>
      <c r="UXJ1934" s="479"/>
      <c r="UXK1934" s="479"/>
      <c r="UXL1934" s="479"/>
      <c r="UXM1934" s="479"/>
      <c r="UXN1934" s="479"/>
      <c r="UXO1934" s="479"/>
      <c r="UXP1934" s="479"/>
      <c r="UXQ1934" s="479"/>
      <c r="UXR1934" s="479"/>
      <c r="UXS1934" s="479"/>
      <c r="UXT1934" s="479"/>
      <c r="UXU1934" s="479"/>
      <c r="UXV1934" s="479"/>
      <c r="UXW1934" s="479"/>
      <c r="UXX1934" s="479"/>
      <c r="UXY1934" s="479"/>
      <c r="UXZ1934" s="479"/>
      <c r="UYA1934" s="479"/>
      <c r="UYB1934" s="479"/>
      <c r="UYC1934" s="479"/>
      <c r="UYD1934" s="479"/>
      <c r="UYE1934" s="479"/>
      <c r="UYF1934" s="479"/>
      <c r="UYG1934" s="479"/>
      <c r="UYH1934" s="479"/>
      <c r="UYI1934" s="479"/>
      <c r="UYJ1934" s="479"/>
      <c r="UYK1934" s="479"/>
      <c r="UYL1934" s="479"/>
      <c r="UYM1934" s="479"/>
      <c r="UYN1934" s="479"/>
      <c r="UYO1934" s="479"/>
      <c r="UYP1934" s="479"/>
      <c r="UYQ1934" s="479"/>
      <c r="UYR1934" s="479"/>
      <c r="UYS1934" s="479"/>
      <c r="UYT1934" s="479"/>
      <c r="UYU1934" s="479"/>
      <c r="UYV1934" s="479"/>
      <c r="UYW1934" s="479"/>
      <c r="UYX1934" s="479"/>
      <c r="UYY1934" s="479"/>
      <c r="UYZ1934" s="479"/>
      <c r="UZA1934" s="479"/>
      <c r="UZB1934" s="479"/>
      <c r="UZC1934" s="479"/>
      <c r="UZD1934" s="479"/>
      <c r="UZE1934" s="479"/>
      <c r="UZF1934" s="479"/>
      <c r="UZG1934" s="479"/>
      <c r="UZH1934" s="479"/>
      <c r="UZI1934" s="479"/>
      <c r="UZJ1934" s="479"/>
      <c r="UZK1934" s="479"/>
      <c r="UZL1934" s="479"/>
      <c r="UZM1934" s="479"/>
      <c r="UZN1934" s="479"/>
      <c r="UZO1934" s="479"/>
      <c r="UZP1934" s="479"/>
      <c r="UZQ1934" s="479"/>
      <c r="UZR1934" s="479"/>
      <c r="UZS1934" s="479"/>
      <c r="UZT1934" s="479"/>
      <c r="UZU1934" s="479"/>
      <c r="UZV1934" s="479"/>
      <c r="UZW1934" s="479"/>
      <c r="UZX1934" s="479"/>
      <c r="UZY1934" s="479"/>
      <c r="UZZ1934" s="479"/>
      <c r="VAA1934" s="479"/>
      <c r="VAB1934" s="479"/>
      <c r="VAC1934" s="479"/>
      <c r="VAD1934" s="479"/>
      <c r="VAE1934" s="479"/>
      <c r="VAF1934" s="479"/>
      <c r="VAG1934" s="479"/>
      <c r="VAH1934" s="479"/>
      <c r="VAI1934" s="479"/>
      <c r="VAJ1934" s="479"/>
      <c r="VAK1934" s="479"/>
      <c r="VAL1934" s="479"/>
      <c r="VAM1934" s="479"/>
      <c r="VAN1934" s="479"/>
      <c r="VAO1934" s="479"/>
      <c r="VAP1934" s="479"/>
      <c r="VAQ1934" s="479"/>
      <c r="VAR1934" s="479"/>
      <c r="VAS1934" s="479"/>
      <c r="VAT1934" s="479"/>
      <c r="VAU1934" s="479"/>
      <c r="VAV1934" s="479"/>
      <c r="VAW1934" s="479"/>
      <c r="VAX1934" s="479"/>
      <c r="VAY1934" s="479"/>
      <c r="VAZ1934" s="479"/>
      <c r="VBA1934" s="479"/>
      <c r="VBB1934" s="479"/>
      <c r="VBC1934" s="479"/>
      <c r="VBD1934" s="479"/>
      <c r="VBE1934" s="479"/>
      <c r="VBF1934" s="479"/>
      <c r="VBG1934" s="479"/>
      <c r="VBH1934" s="479"/>
      <c r="VBI1934" s="479"/>
      <c r="VBJ1934" s="479"/>
      <c r="VBK1934" s="479"/>
      <c r="VBL1934" s="479"/>
      <c r="VBM1934" s="479"/>
      <c r="VBN1934" s="479"/>
      <c r="VBO1934" s="479"/>
      <c r="VBP1934" s="479"/>
      <c r="VBQ1934" s="479"/>
      <c r="VBR1934" s="479"/>
      <c r="VBS1934" s="479"/>
      <c r="VBT1934" s="479"/>
      <c r="VBU1934" s="479"/>
      <c r="VBV1934" s="479"/>
      <c r="VBW1934" s="479"/>
      <c r="VBX1934" s="479"/>
      <c r="VBY1934" s="479"/>
      <c r="VBZ1934" s="479"/>
      <c r="VCA1934" s="479"/>
      <c r="VCB1934" s="479"/>
      <c r="VCC1934" s="479"/>
      <c r="VCD1934" s="479"/>
      <c r="VCE1934" s="479"/>
      <c r="VCF1934" s="479"/>
      <c r="VCG1934" s="479"/>
      <c r="VCH1934" s="479"/>
      <c r="VCI1934" s="479"/>
      <c r="VCJ1934" s="479"/>
      <c r="VCK1934" s="479"/>
      <c r="VCL1934" s="479"/>
      <c r="VCM1934" s="479"/>
      <c r="VCN1934" s="479"/>
      <c r="VCO1934" s="479"/>
      <c r="VCP1934" s="479"/>
      <c r="VCQ1934" s="479"/>
      <c r="VCR1934" s="479"/>
      <c r="VCS1934" s="479"/>
      <c r="VCT1934" s="479"/>
      <c r="VCU1934" s="479"/>
      <c r="VCV1934" s="479"/>
      <c r="VCW1934" s="479"/>
      <c r="VCX1934" s="479"/>
      <c r="VCY1934" s="479"/>
      <c r="VCZ1934" s="479"/>
      <c r="VDA1934" s="479"/>
      <c r="VDB1934" s="479"/>
      <c r="VDC1934" s="479"/>
      <c r="VDD1934" s="479"/>
      <c r="VDE1934" s="479"/>
      <c r="VDF1934" s="479"/>
      <c r="VDG1934" s="479"/>
      <c r="VDH1934" s="479"/>
      <c r="VDI1934" s="479"/>
      <c r="VDJ1934" s="479"/>
      <c r="VDK1934" s="479"/>
      <c r="VDL1934" s="479"/>
      <c r="VDM1934" s="479"/>
      <c r="VDN1934" s="479"/>
      <c r="VDO1934" s="479"/>
      <c r="VDP1934" s="479"/>
      <c r="VDQ1934" s="479"/>
      <c r="VDR1934" s="479"/>
      <c r="VDS1934" s="479"/>
      <c r="VDT1934" s="479"/>
      <c r="VDU1934" s="479"/>
      <c r="VDV1934" s="479"/>
      <c r="VDW1934" s="479"/>
      <c r="VDX1934" s="479"/>
      <c r="VDY1934" s="479"/>
      <c r="VDZ1934" s="479"/>
      <c r="VEA1934" s="479"/>
      <c r="VEB1934" s="479"/>
      <c r="VEC1934" s="479"/>
      <c r="VED1934" s="479"/>
      <c r="VEE1934" s="479"/>
      <c r="VEF1934" s="479"/>
      <c r="VEG1934" s="479"/>
      <c r="VEH1934" s="479"/>
      <c r="VEI1934" s="479"/>
      <c r="VEJ1934" s="479"/>
      <c r="VEK1934" s="479"/>
      <c r="VEL1934" s="479"/>
      <c r="VEM1934" s="479"/>
      <c r="VEN1934" s="479"/>
      <c r="VEO1934" s="479"/>
      <c r="VEP1934" s="479"/>
      <c r="VEQ1934" s="479"/>
      <c r="VER1934" s="479"/>
      <c r="VES1934" s="479"/>
      <c r="VET1934" s="479"/>
      <c r="VEU1934" s="479"/>
      <c r="VEV1934" s="479"/>
      <c r="VEW1934" s="479"/>
      <c r="VEX1934" s="479"/>
      <c r="VEY1934" s="479"/>
      <c r="VEZ1934" s="479"/>
      <c r="VFA1934" s="479"/>
      <c r="VFB1934" s="479"/>
      <c r="VFC1934" s="479"/>
      <c r="VFD1934" s="479"/>
      <c r="VFE1934" s="479"/>
      <c r="VFF1934" s="479"/>
      <c r="VFG1934" s="479"/>
      <c r="VFH1934" s="479"/>
      <c r="VFI1934" s="479"/>
      <c r="VFJ1934" s="479"/>
      <c r="VFK1934" s="479"/>
      <c r="VFL1934" s="479"/>
      <c r="VFM1934" s="479"/>
      <c r="VFN1934" s="479"/>
      <c r="VFO1934" s="479"/>
      <c r="VFP1934" s="479"/>
      <c r="VFQ1934" s="479"/>
      <c r="VFR1934" s="479"/>
      <c r="VFS1934" s="479"/>
      <c r="VFT1934" s="479"/>
      <c r="VFU1934" s="479"/>
      <c r="VFV1934" s="479"/>
      <c r="VFW1934" s="479"/>
      <c r="VFX1934" s="479"/>
      <c r="VFY1934" s="479"/>
      <c r="VFZ1934" s="479"/>
      <c r="VGA1934" s="479"/>
      <c r="VGB1934" s="479"/>
      <c r="VGC1934" s="479"/>
      <c r="VGD1934" s="479"/>
      <c r="VGE1934" s="479"/>
      <c r="VGF1934" s="479"/>
      <c r="VGG1934" s="479"/>
      <c r="VGH1934" s="479"/>
      <c r="VGI1934" s="479"/>
      <c r="VGJ1934" s="479"/>
      <c r="VGK1934" s="479"/>
      <c r="VGL1934" s="479"/>
      <c r="VGM1934" s="479"/>
      <c r="VGN1934" s="479"/>
      <c r="VGO1934" s="479"/>
      <c r="VGP1934" s="479"/>
      <c r="VGQ1934" s="479"/>
      <c r="VGR1934" s="479"/>
      <c r="VGS1934" s="479"/>
      <c r="VGT1934" s="479"/>
      <c r="VGU1934" s="479"/>
      <c r="VGV1934" s="479"/>
      <c r="VGW1934" s="479"/>
      <c r="VGX1934" s="479"/>
      <c r="VGY1934" s="479"/>
      <c r="VGZ1934" s="479"/>
      <c r="VHA1934" s="479"/>
      <c r="VHB1934" s="479"/>
      <c r="VHC1934" s="479"/>
      <c r="VHD1934" s="479"/>
      <c r="VHE1934" s="479"/>
      <c r="VHF1934" s="479"/>
      <c r="VHG1934" s="479"/>
      <c r="VHH1934" s="479"/>
      <c r="VHI1934" s="479"/>
      <c r="VHJ1934" s="479"/>
      <c r="VHK1934" s="479"/>
      <c r="VHL1934" s="479"/>
      <c r="VHM1934" s="479"/>
      <c r="VHN1934" s="479"/>
      <c r="VHO1934" s="479"/>
      <c r="VHP1934" s="479"/>
      <c r="VHQ1934" s="479"/>
      <c r="VHR1934" s="479"/>
      <c r="VHS1934" s="479"/>
      <c r="VHT1934" s="479"/>
      <c r="VHU1934" s="479"/>
      <c r="VHV1934" s="479"/>
      <c r="VHW1934" s="479"/>
      <c r="VHX1934" s="479"/>
      <c r="VHY1934" s="479"/>
      <c r="VHZ1934" s="479"/>
      <c r="VIA1934" s="479"/>
      <c r="VIB1934" s="479"/>
      <c r="VIC1934" s="479"/>
      <c r="VID1934" s="479"/>
      <c r="VIE1934" s="479"/>
      <c r="VIF1934" s="479"/>
      <c r="VIG1934" s="479"/>
      <c r="VIH1934" s="479"/>
      <c r="VII1934" s="479"/>
      <c r="VIJ1934" s="479"/>
      <c r="VIK1934" s="479"/>
      <c r="VIL1934" s="479"/>
      <c r="VIM1934" s="479"/>
      <c r="VIN1934" s="479"/>
      <c r="VIO1934" s="479"/>
      <c r="VIP1934" s="479"/>
      <c r="VIQ1934" s="479"/>
      <c r="VIR1934" s="479"/>
      <c r="VIS1934" s="479"/>
      <c r="VIT1934" s="479"/>
      <c r="VIU1934" s="479"/>
      <c r="VIV1934" s="479"/>
      <c r="VIW1934" s="479"/>
      <c r="VIX1934" s="479"/>
      <c r="VIY1934" s="479"/>
      <c r="VIZ1934" s="479"/>
      <c r="VJA1934" s="479"/>
      <c r="VJB1934" s="479"/>
      <c r="VJC1934" s="479"/>
      <c r="VJD1934" s="479"/>
      <c r="VJE1934" s="479"/>
      <c r="VJF1934" s="479"/>
      <c r="VJG1934" s="479"/>
      <c r="VJH1934" s="479"/>
      <c r="VJI1934" s="479"/>
      <c r="VJJ1934" s="479"/>
      <c r="VJK1934" s="479"/>
      <c r="VJL1934" s="479"/>
      <c r="VJM1934" s="479"/>
      <c r="VJN1934" s="479"/>
      <c r="VJO1934" s="479"/>
      <c r="VJP1934" s="479"/>
      <c r="VJQ1934" s="479"/>
      <c r="VJR1934" s="479"/>
      <c r="VJS1934" s="479"/>
      <c r="VJT1934" s="479"/>
      <c r="VJU1934" s="479"/>
      <c r="VJV1934" s="479"/>
      <c r="VJW1934" s="479"/>
      <c r="VJX1934" s="479"/>
      <c r="VJY1934" s="479"/>
      <c r="VJZ1934" s="479"/>
      <c r="VKA1934" s="479"/>
      <c r="VKB1934" s="479"/>
      <c r="VKC1934" s="479"/>
      <c r="VKD1934" s="479"/>
      <c r="VKE1934" s="479"/>
      <c r="VKF1934" s="479"/>
      <c r="VKG1934" s="479"/>
      <c r="VKH1934" s="479"/>
      <c r="VKI1934" s="479"/>
      <c r="VKJ1934" s="479"/>
      <c r="VKK1934" s="479"/>
      <c r="VKL1934" s="479"/>
      <c r="VKM1934" s="479"/>
      <c r="VKN1934" s="479"/>
      <c r="VKO1934" s="479"/>
      <c r="VKP1934" s="479"/>
      <c r="VKQ1934" s="479"/>
      <c r="VKR1934" s="479"/>
      <c r="VKS1934" s="479"/>
      <c r="VKT1934" s="479"/>
      <c r="VKU1934" s="479"/>
      <c r="VKV1934" s="479"/>
      <c r="VKW1934" s="479"/>
      <c r="VKX1934" s="479"/>
      <c r="VKY1934" s="479"/>
      <c r="VKZ1934" s="479"/>
      <c r="VLA1934" s="479"/>
      <c r="VLB1934" s="479"/>
      <c r="VLC1934" s="479"/>
      <c r="VLD1934" s="479"/>
      <c r="VLE1934" s="479"/>
      <c r="VLF1934" s="479"/>
      <c r="VLG1934" s="479"/>
      <c r="VLH1934" s="479"/>
      <c r="VLI1934" s="479"/>
      <c r="VLJ1934" s="479"/>
      <c r="VLK1934" s="479"/>
      <c r="VLL1934" s="479"/>
      <c r="VLM1934" s="479"/>
      <c r="VLN1934" s="479"/>
      <c r="VLO1934" s="479"/>
      <c r="VLP1934" s="479"/>
      <c r="VLQ1934" s="479"/>
      <c r="VLR1934" s="479"/>
      <c r="VLS1934" s="479"/>
      <c r="VLT1934" s="479"/>
      <c r="VLU1934" s="479"/>
      <c r="VLV1934" s="479"/>
      <c r="VLW1934" s="479"/>
      <c r="VLX1934" s="479"/>
      <c r="VLY1934" s="479"/>
      <c r="VLZ1934" s="479"/>
      <c r="VMA1934" s="479"/>
      <c r="VMB1934" s="479"/>
      <c r="VMC1934" s="479"/>
      <c r="VMD1934" s="479"/>
      <c r="VME1934" s="479"/>
      <c r="VMF1934" s="479"/>
      <c r="VMG1934" s="479"/>
      <c r="VMH1934" s="479"/>
      <c r="VMI1934" s="479"/>
      <c r="VMJ1934" s="479"/>
      <c r="VMK1934" s="479"/>
      <c r="VML1934" s="479"/>
      <c r="VMM1934" s="479"/>
      <c r="VMN1934" s="479"/>
      <c r="VMO1934" s="479"/>
      <c r="VMP1934" s="479"/>
      <c r="VMQ1934" s="479"/>
      <c r="VMR1934" s="479"/>
      <c r="VMS1934" s="479"/>
      <c r="VMT1934" s="479"/>
      <c r="VMU1934" s="479"/>
      <c r="VMV1934" s="479"/>
      <c r="VMW1934" s="479"/>
      <c r="VMX1934" s="479"/>
      <c r="VMY1934" s="479"/>
      <c r="VMZ1934" s="479"/>
      <c r="VNA1934" s="479"/>
      <c r="VNB1934" s="479"/>
      <c r="VNC1934" s="479"/>
      <c r="VND1934" s="479"/>
      <c r="VNE1934" s="479"/>
      <c r="VNF1934" s="479"/>
      <c r="VNG1934" s="479"/>
      <c r="VNH1934" s="479"/>
      <c r="VNI1934" s="479"/>
      <c r="VNJ1934" s="479"/>
      <c r="VNK1934" s="479"/>
      <c r="VNL1934" s="479"/>
      <c r="VNM1934" s="479"/>
      <c r="VNN1934" s="479"/>
      <c r="VNO1934" s="479"/>
      <c r="VNP1934" s="479"/>
      <c r="VNQ1934" s="479"/>
      <c r="VNR1934" s="479"/>
      <c r="VNS1934" s="479"/>
      <c r="VNT1934" s="479"/>
      <c r="VNU1934" s="479"/>
      <c r="VNV1934" s="479"/>
      <c r="VNW1934" s="479"/>
      <c r="VNX1934" s="479"/>
      <c r="VNY1934" s="479"/>
      <c r="VNZ1934" s="479"/>
      <c r="VOA1934" s="479"/>
      <c r="VOB1934" s="479"/>
      <c r="VOC1934" s="479"/>
      <c r="VOD1934" s="479"/>
      <c r="VOE1934" s="479"/>
      <c r="VOF1934" s="479"/>
      <c r="VOG1934" s="479"/>
      <c r="VOH1934" s="479"/>
      <c r="VOI1934" s="479"/>
      <c r="VOJ1934" s="479"/>
      <c r="VOK1934" s="479"/>
      <c r="VOL1934" s="479"/>
      <c r="VOM1934" s="479"/>
      <c r="VON1934" s="479"/>
      <c r="VOO1934" s="479"/>
      <c r="VOP1934" s="479"/>
      <c r="VOQ1934" s="479"/>
      <c r="VOR1934" s="479"/>
      <c r="VOS1934" s="479"/>
      <c r="VOT1934" s="479"/>
      <c r="VOU1934" s="479"/>
      <c r="VOV1934" s="479"/>
      <c r="VOW1934" s="479"/>
      <c r="VOX1934" s="479"/>
      <c r="VOY1934" s="479"/>
      <c r="VOZ1934" s="479"/>
      <c r="VPA1934" s="479"/>
      <c r="VPB1934" s="479"/>
      <c r="VPC1934" s="479"/>
      <c r="VPD1934" s="479"/>
      <c r="VPE1934" s="479"/>
      <c r="VPF1934" s="479"/>
      <c r="VPG1934" s="479"/>
      <c r="VPH1934" s="479"/>
      <c r="VPI1934" s="479"/>
      <c r="VPJ1934" s="479"/>
      <c r="VPK1934" s="479"/>
      <c r="VPL1934" s="479"/>
      <c r="VPM1934" s="479"/>
      <c r="VPN1934" s="479"/>
      <c r="VPO1934" s="479"/>
      <c r="VPP1934" s="479"/>
      <c r="VPQ1934" s="479"/>
      <c r="VPR1934" s="479"/>
      <c r="VPS1934" s="479"/>
      <c r="VPT1934" s="479"/>
      <c r="VPU1934" s="479"/>
      <c r="VPV1934" s="479"/>
      <c r="VPW1934" s="479"/>
      <c r="VPX1934" s="479"/>
      <c r="VPY1934" s="479"/>
      <c r="VPZ1934" s="479"/>
      <c r="VQA1934" s="479"/>
      <c r="VQB1934" s="479"/>
      <c r="VQC1934" s="479"/>
      <c r="VQD1934" s="479"/>
      <c r="VQE1934" s="479"/>
      <c r="VQF1934" s="479"/>
      <c r="VQG1934" s="479"/>
      <c r="VQH1934" s="479"/>
      <c r="VQI1934" s="479"/>
      <c r="VQJ1934" s="479"/>
      <c r="VQK1934" s="479"/>
      <c r="VQL1934" s="479"/>
      <c r="VQM1934" s="479"/>
      <c r="VQN1934" s="479"/>
      <c r="VQO1934" s="479"/>
      <c r="VQP1934" s="479"/>
      <c r="VQQ1934" s="479"/>
      <c r="VQR1934" s="479"/>
      <c r="VQS1934" s="479"/>
      <c r="VQT1934" s="479"/>
      <c r="VQU1934" s="479"/>
      <c r="VQV1934" s="479"/>
      <c r="VQW1934" s="479"/>
      <c r="VQX1934" s="479"/>
      <c r="VQY1934" s="479"/>
      <c r="VQZ1934" s="479"/>
      <c r="VRA1934" s="479"/>
      <c r="VRB1934" s="479"/>
      <c r="VRC1934" s="479"/>
      <c r="VRD1934" s="479"/>
      <c r="VRE1934" s="479"/>
      <c r="VRF1934" s="479"/>
      <c r="VRG1934" s="479"/>
      <c r="VRH1934" s="479"/>
      <c r="VRI1934" s="479"/>
      <c r="VRJ1934" s="479"/>
      <c r="VRK1934" s="479"/>
      <c r="VRL1934" s="479"/>
      <c r="VRM1934" s="479"/>
      <c r="VRN1934" s="479"/>
      <c r="VRO1934" s="479"/>
      <c r="VRP1934" s="479"/>
      <c r="VRQ1934" s="479"/>
      <c r="VRR1934" s="479"/>
      <c r="VRS1934" s="479"/>
      <c r="VRT1934" s="479"/>
      <c r="VRU1934" s="479"/>
      <c r="VRV1934" s="479"/>
      <c r="VRW1934" s="479"/>
      <c r="VRX1934" s="479"/>
      <c r="VRY1934" s="479"/>
      <c r="VRZ1934" s="479"/>
      <c r="VSA1934" s="479"/>
      <c r="VSB1934" s="479"/>
      <c r="VSC1934" s="479"/>
      <c r="VSD1934" s="479"/>
      <c r="VSE1934" s="479"/>
      <c r="VSF1934" s="479"/>
      <c r="VSG1934" s="479"/>
      <c r="VSH1934" s="479"/>
      <c r="VSI1934" s="479"/>
      <c r="VSJ1934" s="479"/>
      <c r="VSK1934" s="479"/>
      <c r="VSL1934" s="479"/>
      <c r="VSM1934" s="479"/>
      <c r="VSN1934" s="479"/>
      <c r="VSO1934" s="479"/>
      <c r="VSP1934" s="479"/>
      <c r="VSQ1934" s="479"/>
      <c r="VSR1934" s="479"/>
      <c r="VSS1934" s="479"/>
      <c r="VST1934" s="479"/>
      <c r="VSU1934" s="479"/>
      <c r="VSV1934" s="479"/>
      <c r="VSW1934" s="479"/>
      <c r="VSX1934" s="479"/>
      <c r="VSY1934" s="479"/>
      <c r="VSZ1934" s="479"/>
      <c r="VTA1934" s="479"/>
      <c r="VTB1934" s="479"/>
      <c r="VTC1934" s="479"/>
      <c r="VTD1934" s="479"/>
      <c r="VTE1934" s="479"/>
      <c r="VTF1934" s="479"/>
      <c r="VTG1934" s="479"/>
      <c r="VTH1934" s="479"/>
      <c r="VTI1934" s="479"/>
      <c r="VTJ1934" s="479"/>
      <c r="VTK1934" s="479"/>
      <c r="VTL1934" s="479"/>
      <c r="VTM1934" s="479"/>
      <c r="VTN1934" s="479"/>
      <c r="VTO1934" s="479"/>
      <c r="VTP1934" s="479"/>
      <c r="VTQ1934" s="479"/>
      <c r="VTR1934" s="479"/>
      <c r="VTS1934" s="479"/>
      <c r="VTT1934" s="479"/>
      <c r="VTU1934" s="479"/>
      <c r="VTV1934" s="479"/>
      <c r="VTW1934" s="479"/>
      <c r="VTX1934" s="479"/>
      <c r="VTY1934" s="479"/>
      <c r="VTZ1934" s="479"/>
      <c r="VUA1934" s="479"/>
      <c r="VUB1934" s="479"/>
      <c r="VUC1934" s="479"/>
      <c r="VUD1934" s="479"/>
      <c r="VUE1934" s="479"/>
      <c r="VUF1934" s="479"/>
      <c r="VUG1934" s="479"/>
      <c r="VUH1934" s="479"/>
      <c r="VUI1934" s="479"/>
      <c r="VUJ1934" s="479"/>
      <c r="VUK1934" s="479"/>
      <c r="VUL1934" s="479"/>
      <c r="VUM1934" s="479"/>
      <c r="VUN1934" s="479"/>
      <c r="VUO1934" s="479"/>
      <c r="VUP1934" s="479"/>
      <c r="VUQ1934" s="479"/>
      <c r="VUR1934" s="479"/>
      <c r="VUS1934" s="479"/>
      <c r="VUT1934" s="479"/>
      <c r="VUU1934" s="479"/>
      <c r="VUV1934" s="479"/>
      <c r="VUW1934" s="479"/>
      <c r="VUX1934" s="479"/>
      <c r="VUY1934" s="479"/>
      <c r="VUZ1934" s="479"/>
      <c r="VVA1934" s="479"/>
      <c r="VVB1934" s="479"/>
      <c r="VVC1934" s="479"/>
      <c r="VVD1934" s="479"/>
      <c r="VVE1934" s="479"/>
      <c r="VVF1934" s="479"/>
      <c r="VVG1934" s="479"/>
      <c r="VVH1934" s="479"/>
      <c r="VVI1934" s="479"/>
      <c r="VVJ1934" s="479"/>
      <c r="VVK1934" s="479"/>
      <c r="VVL1934" s="479"/>
      <c r="VVM1934" s="479"/>
      <c r="VVN1934" s="479"/>
      <c r="VVO1934" s="479"/>
      <c r="VVP1934" s="479"/>
      <c r="VVQ1934" s="479"/>
      <c r="VVR1934" s="479"/>
      <c r="VVS1934" s="479"/>
      <c r="VVT1934" s="479"/>
      <c r="VVU1934" s="479"/>
      <c r="VVV1934" s="479"/>
      <c r="VVW1934" s="479"/>
      <c r="VVX1934" s="479"/>
      <c r="VVY1934" s="479"/>
      <c r="VVZ1934" s="479"/>
      <c r="VWA1934" s="479"/>
      <c r="VWB1934" s="479"/>
      <c r="VWC1934" s="479"/>
      <c r="VWD1934" s="479"/>
      <c r="VWE1934" s="479"/>
      <c r="VWF1934" s="479"/>
      <c r="VWG1934" s="479"/>
      <c r="VWH1934" s="479"/>
      <c r="VWI1934" s="479"/>
      <c r="VWJ1934" s="479"/>
      <c r="VWK1934" s="479"/>
      <c r="VWL1934" s="479"/>
      <c r="VWM1934" s="479"/>
      <c r="VWN1934" s="479"/>
      <c r="VWO1934" s="479"/>
      <c r="VWP1934" s="479"/>
      <c r="VWQ1934" s="479"/>
      <c r="VWR1934" s="479"/>
      <c r="VWS1934" s="479"/>
      <c r="VWT1934" s="479"/>
      <c r="VWU1934" s="479"/>
      <c r="VWV1934" s="479"/>
      <c r="VWW1934" s="479"/>
      <c r="VWX1934" s="479"/>
      <c r="VWY1934" s="479"/>
      <c r="VWZ1934" s="479"/>
      <c r="VXA1934" s="479"/>
      <c r="VXB1934" s="479"/>
      <c r="VXC1934" s="479"/>
      <c r="VXD1934" s="479"/>
      <c r="VXE1934" s="479"/>
      <c r="VXF1934" s="479"/>
      <c r="VXG1934" s="479"/>
      <c r="VXH1934" s="479"/>
      <c r="VXI1934" s="479"/>
      <c r="VXJ1934" s="479"/>
      <c r="VXK1934" s="479"/>
      <c r="VXL1934" s="479"/>
      <c r="VXM1934" s="479"/>
      <c r="VXN1934" s="479"/>
      <c r="VXO1934" s="479"/>
      <c r="VXP1934" s="479"/>
      <c r="VXQ1934" s="479"/>
      <c r="VXR1934" s="479"/>
      <c r="VXS1934" s="479"/>
      <c r="VXT1934" s="479"/>
      <c r="VXU1934" s="479"/>
      <c r="VXV1934" s="479"/>
      <c r="VXW1934" s="479"/>
      <c r="VXX1934" s="479"/>
      <c r="VXY1934" s="479"/>
      <c r="VXZ1934" s="479"/>
      <c r="VYA1934" s="479"/>
      <c r="VYB1934" s="479"/>
      <c r="VYC1934" s="479"/>
      <c r="VYD1934" s="479"/>
      <c r="VYE1934" s="479"/>
      <c r="VYF1934" s="479"/>
      <c r="VYG1934" s="479"/>
      <c r="VYH1934" s="479"/>
      <c r="VYI1934" s="479"/>
      <c r="VYJ1934" s="479"/>
      <c r="VYK1934" s="479"/>
      <c r="VYL1934" s="479"/>
      <c r="VYM1934" s="479"/>
      <c r="VYN1934" s="479"/>
      <c r="VYO1934" s="479"/>
      <c r="VYP1934" s="479"/>
      <c r="VYQ1934" s="479"/>
      <c r="VYR1934" s="479"/>
      <c r="VYS1934" s="479"/>
      <c r="VYT1934" s="479"/>
      <c r="VYU1934" s="479"/>
      <c r="VYV1934" s="479"/>
      <c r="VYW1934" s="479"/>
      <c r="VYX1934" s="479"/>
      <c r="VYY1934" s="479"/>
      <c r="VYZ1934" s="479"/>
      <c r="VZA1934" s="479"/>
      <c r="VZB1934" s="479"/>
      <c r="VZC1934" s="479"/>
      <c r="VZD1934" s="479"/>
      <c r="VZE1934" s="479"/>
      <c r="VZF1934" s="479"/>
      <c r="VZG1934" s="479"/>
      <c r="VZH1934" s="479"/>
      <c r="VZI1934" s="479"/>
      <c r="VZJ1934" s="479"/>
      <c r="VZK1934" s="479"/>
      <c r="VZL1934" s="479"/>
      <c r="VZM1934" s="479"/>
      <c r="VZN1934" s="479"/>
      <c r="VZO1934" s="479"/>
      <c r="VZP1934" s="479"/>
      <c r="VZQ1934" s="479"/>
      <c r="VZR1934" s="479"/>
      <c r="VZS1934" s="479"/>
      <c r="VZT1934" s="479"/>
      <c r="VZU1934" s="479"/>
      <c r="VZV1934" s="479"/>
      <c r="VZW1934" s="479"/>
      <c r="VZX1934" s="479"/>
      <c r="VZY1934" s="479"/>
      <c r="VZZ1934" s="479"/>
      <c r="WAA1934" s="479"/>
      <c r="WAB1934" s="479"/>
      <c r="WAC1934" s="479"/>
      <c r="WAD1934" s="479"/>
      <c r="WAE1934" s="479"/>
      <c r="WAF1934" s="479"/>
      <c r="WAG1934" s="479"/>
      <c r="WAH1934" s="479"/>
      <c r="WAI1934" s="479"/>
      <c r="WAJ1934" s="479"/>
      <c r="WAK1934" s="479"/>
      <c r="WAL1934" s="479"/>
      <c r="WAM1934" s="479"/>
      <c r="WAN1934" s="479"/>
      <c r="WAO1934" s="479"/>
      <c r="WAP1934" s="479"/>
      <c r="WAQ1934" s="479"/>
      <c r="WAR1934" s="479"/>
      <c r="WAS1934" s="479"/>
      <c r="WAT1934" s="479"/>
      <c r="WAU1934" s="479"/>
      <c r="WAV1934" s="479"/>
      <c r="WAW1934" s="479"/>
      <c r="WAX1934" s="479"/>
      <c r="WAY1934" s="479"/>
      <c r="WAZ1934" s="479"/>
      <c r="WBA1934" s="479"/>
      <c r="WBB1934" s="479"/>
      <c r="WBC1934" s="479"/>
      <c r="WBD1934" s="479"/>
      <c r="WBE1934" s="479"/>
      <c r="WBF1934" s="479"/>
      <c r="WBG1934" s="479"/>
      <c r="WBH1934" s="479"/>
      <c r="WBI1934" s="479"/>
      <c r="WBJ1934" s="479"/>
      <c r="WBK1934" s="479"/>
      <c r="WBL1934" s="479"/>
      <c r="WBM1934" s="479"/>
      <c r="WBN1934" s="479"/>
      <c r="WBO1934" s="479"/>
      <c r="WBP1934" s="479"/>
      <c r="WBQ1934" s="479"/>
      <c r="WBR1934" s="479"/>
      <c r="WBS1934" s="479"/>
      <c r="WBT1934" s="479"/>
      <c r="WBU1934" s="479"/>
      <c r="WBV1934" s="479"/>
      <c r="WBW1934" s="479"/>
      <c r="WBX1934" s="479"/>
      <c r="WBY1934" s="479"/>
      <c r="WBZ1934" s="479"/>
      <c r="WCA1934" s="479"/>
      <c r="WCB1934" s="479"/>
      <c r="WCC1934" s="479"/>
      <c r="WCD1934" s="479"/>
      <c r="WCE1934" s="479"/>
      <c r="WCF1934" s="479"/>
      <c r="WCG1934" s="479"/>
      <c r="WCH1934" s="479"/>
      <c r="WCI1934" s="479"/>
      <c r="WCJ1934" s="479"/>
      <c r="WCK1934" s="479"/>
      <c r="WCL1934" s="479"/>
      <c r="WCM1934" s="479"/>
      <c r="WCN1934" s="479"/>
      <c r="WCO1934" s="479"/>
      <c r="WCP1934" s="479"/>
      <c r="WCQ1934" s="479"/>
      <c r="WCR1934" s="479"/>
      <c r="WCS1934" s="479"/>
      <c r="WCT1934" s="479"/>
      <c r="WCU1934" s="479"/>
      <c r="WCV1934" s="479"/>
      <c r="WCW1934" s="479"/>
      <c r="WCX1934" s="479"/>
      <c r="WCY1934" s="479"/>
      <c r="WCZ1934" s="479"/>
      <c r="WDA1934" s="479"/>
      <c r="WDB1934" s="479"/>
      <c r="WDC1934" s="479"/>
      <c r="WDD1934" s="479"/>
      <c r="WDE1934" s="479"/>
      <c r="WDF1934" s="479"/>
      <c r="WDG1934" s="479"/>
      <c r="WDH1934" s="479"/>
      <c r="WDI1934" s="479"/>
      <c r="WDJ1934" s="479"/>
      <c r="WDK1934" s="479"/>
      <c r="WDL1934" s="479"/>
      <c r="WDM1934" s="479"/>
      <c r="WDN1934" s="479"/>
      <c r="WDO1934" s="479"/>
      <c r="WDP1934" s="479"/>
      <c r="WDQ1934" s="479"/>
      <c r="WDR1934" s="479"/>
      <c r="WDS1934" s="479"/>
      <c r="WDT1934" s="479"/>
      <c r="WDU1934" s="479"/>
      <c r="WDV1934" s="479"/>
      <c r="WDW1934" s="479"/>
      <c r="WDX1934" s="479"/>
      <c r="WDY1934" s="479"/>
      <c r="WDZ1934" s="479"/>
      <c r="WEA1934" s="479"/>
      <c r="WEB1934" s="479"/>
      <c r="WEC1934" s="479"/>
      <c r="WED1934" s="479"/>
      <c r="WEE1934" s="479"/>
      <c r="WEF1934" s="479"/>
      <c r="WEG1934" s="479"/>
      <c r="WEH1934" s="479"/>
      <c r="WEI1934" s="479"/>
      <c r="WEJ1934" s="479"/>
      <c r="WEK1934" s="479"/>
      <c r="WEL1934" s="479"/>
      <c r="WEM1934" s="479"/>
      <c r="WEN1934" s="479"/>
      <c r="WEO1934" s="479"/>
      <c r="WEP1934" s="479"/>
      <c r="WEQ1934" s="479"/>
      <c r="WER1934" s="479"/>
      <c r="WES1934" s="479"/>
      <c r="WET1934" s="479"/>
      <c r="WEU1934" s="479"/>
      <c r="WEV1934" s="479"/>
      <c r="WEW1934" s="479"/>
      <c r="WEX1934" s="479"/>
      <c r="WEY1934" s="479"/>
      <c r="WEZ1934" s="479"/>
      <c r="WFA1934" s="479"/>
      <c r="WFB1934" s="479"/>
      <c r="WFC1934" s="479"/>
      <c r="WFD1934" s="479"/>
      <c r="WFE1934" s="479"/>
      <c r="WFF1934" s="479"/>
      <c r="WFG1934" s="479"/>
      <c r="WFH1934" s="479"/>
      <c r="WFI1934" s="479"/>
      <c r="WFJ1934" s="479"/>
      <c r="WFK1934" s="479"/>
      <c r="WFL1934" s="479"/>
      <c r="WFM1934" s="479"/>
      <c r="WFN1934" s="479"/>
      <c r="WFO1934" s="479"/>
      <c r="WFP1934" s="479"/>
      <c r="WFQ1934" s="479"/>
      <c r="WFR1934" s="479"/>
      <c r="WFS1934" s="479"/>
      <c r="WFT1934" s="479"/>
      <c r="WFU1934" s="479"/>
      <c r="WFV1934" s="479"/>
      <c r="WFW1934" s="479"/>
      <c r="WFX1934" s="479"/>
      <c r="WFY1934" s="479"/>
      <c r="WFZ1934" s="479"/>
      <c r="WGA1934" s="479"/>
      <c r="WGB1934" s="479"/>
      <c r="WGC1934" s="479"/>
      <c r="WGD1934" s="479"/>
      <c r="WGE1934" s="479"/>
      <c r="WGF1934" s="479"/>
      <c r="WGG1934" s="479"/>
      <c r="WGH1934" s="479"/>
      <c r="WGI1934" s="479"/>
      <c r="WGJ1934" s="479"/>
      <c r="WGK1934" s="479"/>
      <c r="WGL1934" s="479"/>
      <c r="WGM1934" s="479"/>
      <c r="WGN1934" s="479"/>
      <c r="WGO1934" s="479"/>
      <c r="WGP1934" s="479"/>
      <c r="WGQ1934" s="479"/>
      <c r="WGR1934" s="479"/>
      <c r="WGS1934" s="479"/>
      <c r="WGT1934" s="479"/>
      <c r="WGU1934" s="479"/>
      <c r="WGV1934" s="479"/>
      <c r="WGW1934" s="479"/>
      <c r="WGX1934" s="479"/>
      <c r="WGY1934" s="479"/>
      <c r="WGZ1934" s="479"/>
      <c r="WHA1934" s="479"/>
      <c r="WHB1934" s="479"/>
      <c r="WHC1934" s="479"/>
      <c r="WHD1934" s="479"/>
      <c r="WHE1934" s="479"/>
      <c r="WHF1934" s="479"/>
      <c r="WHG1934" s="479"/>
      <c r="WHH1934" s="479"/>
      <c r="WHI1934" s="479"/>
      <c r="WHJ1934" s="479"/>
      <c r="WHK1934" s="479"/>
      <c r="WHL1934" s="479"/>
      <c r="WHM1934" s="479"/>
      <c r="WHN1934" s="479"/>
      <c r="WHO1934" s="479"/>
      <c r="WHP1934" s="479"/>
      <c r="WHQ1934" s="479"/>
      <c r="WHR1934" s="479"/>
      <c r="WHS1934" s="479"/>
      <c r="WHT1934" s="479"/>
      <c r="WHU1934" s="479"/>
      <c r="WHV1934" s="479"/>
      <c r="WHW1934" s="479"/>
      <c r="WHX1934" s="479"/>
      <c r="WHY1934" s="479"/>
      <c r="WHZ1934" s="479"/>
      <c r="WIA1934" s="479"/>
      <c r="WIB1934" s="479"/>
      <c r="WIC1934" s="479"/>
      <c r="WID1934" s="479"/>
      <c r="WIE1934" s="479"/>
      <c r="WIF1934" s="479"/>
      <c r="WIG1934" s="479"/>
      <c r="WIH1934" s="479"/>
      <c r="WII1934" s="479"/>
      <c r="WIJ1934" s="479"/>
      <c r="WIK1934" s="479"/>
      <c r="WIL1934" s="479"/>
      <c r="WIM1934" s="479"/>
      <c r="WIN1934" s="479"/>
      <c r="WIO1934" s="479"/>
      <c r="WIP1934" s="479"/>
      <c r="WIQ1934" s="479"/>
      <c r="WIR1934" s="479"/>
      <c r="WIS1934" s="479"/>
      <c r="WIT1934" s="479"/>
      <c r="WIU1934" s="479"/>
      <c r="WIV1934" s="479"/>
      <c r="WIW1934" s="479"/>
      <c r="WIX1934" s="479"/>
      <c r="WIY1934" s="479"/>
      <c r="WIZ1934" s="479"/>
      <c r="WJA1934" s="479"/>
      <c r="WJB1934" s="479"/>
      <c r="WJC1934" s="479"/>
      <c r="WJD1934" s="479"/>
      <c r="WJE1934" s="479"/>
      <c r="WJF1934" s="479"/>
      <c r="WJG1934" s="479"/>
      <c r="WJH1934" s="479"/>
      <c r="WJI1934" s="479"/>
      <c r="WJJ1934" s="479"/>
      <c r="WJK1934" s="479"/>
      <c r="WJL1934" s="479"/>
      <c r="WJM1934" s="479"/>
      <c r="WJN1934" s="479"/>
      <c r="WJO1934" s="479"/>
      <c r="WJP1934" s="479"/>
      <c r="WJQ1934" s="479"/>
      <c r="WJR1934" s="479"/>
      <c r="WJS1934" s="479"/>
      <c r="WJT1934" s="479"/>
      <c r="WJU1934" s="479"/>
      <c r="WJV1934" s="479"/>
      <c r="WJW1934" s="479"/>
      <c r="WJX1934" s="479"/>
      <c r="WJY1934" s="479"/>
      <c r="WJZ1934" s="479"/>
      <c r="WKA1934" s="479"/>
      <c r="WKB1934" s="479"/>
      <c r="WKC1934" s="479"/>
      <c r="WKD1934" s="479"/>
      <c r="WKE1934" s="479"/>
      <c r="WKF1934" s="479"/>
      <c r="WKG1934" s="479"/>
      <c r="WKH1934" s="479"/>
      <c r="WKI1934" s="479"/>
      <c r="WKJ1934" s="479"/>
      <c r="WKK1934" s="479"/>
      <c r="WKL1934" s="479"/>
      <c r="WKM1934" s="479"/>
      <c r="WKN1934" s="479"/>
      <c r="WKO1934" s="479"/>
      <c r="WKP1934" s="479"/>
      <c r="WKQ1934" s="479"/>
      <c r="WKR1934" s="479"/>
      <c r="WKS1934" s="479"/>
      <c r="WKT1934" s="479"/>
      <c r="WKU1934" s="479"/>
      <c r="WKV1934" s="479"/>
      <c r="WKW1934" s="479"/>
      <c r="WKX1934" s="479"/>
      <c r="WKY1934" s="479"/>
      <c r="WKZ1934" s="479"/>
      <c r="WLA1934" s="479"/>
      <c r="WLB1934" s="479"/>
      <c r="WLC1934" s="479"/>
      <c r="WLD1934" s="479"/>
      <c r="WLE1934" s="479"/>
      <c r="WLF1934" s="479"/>
      <c r="WLG1934" s="479"/>
      <c r="WLH1934" s="479"/>
      <c r="WLI1934" s="479"/>
      <c r="WLJ1934" s="479"/>
      <c r="WLK1934" s="479"/>
      <c r="WLL1934" s="479"/>
      <c r="WLM1934" s="479"/>
      <c r="WLN1934" s="479"/>
      <c r="WLO1934" s="479"/>
      <c r="WLP1934" s="479"/>
      <c r="WLQ1934" s="479"/>
      <c r="WLR1934" s="479"/>
      <c r="WLS1934" s="479"/>
      <c r="WLT1934" s="479"/>
      <c r="WLU1934" s="479"/>
      <c r="WLV1934" s="479"/>
      <c r="WLW1934" s="479"/>
      <c r="WLX1934" s="479"/>
      <c r="WLY1934" s="479"/>
      <c r="WLZ1934" s="479"/>
      <c r="WMA1934" s="479"/>
      <c r="WMB1934" s="479"/>
      <c r="WMC1934" s="479"/>
      <c r="WMD1934" s="479"/>
      <c r="WME1934" s="479"/>
      <c r="WMF1934" s="479"/>
      <c r="WMG1934" s="479"/>
      <c r="WMH1934" s="479"/>
      <c r="WMI1934" s="479"/>
      <c r="WMJ1934" s="479"/>
      <c r="WMK1934" s="479"/>
      <c r="WML1934" s="479"/>
      <c r="WMM1934" s="479"/>
      <c r="WMN1934" s="479"/>
      <c r="WMO1934" s="479"/>
      <c r="WMP1934" s="479"/>
      <c r="WMQ1934" s="479"/>
      <c r="WMR1934" s="479"/>
      <c r="WMS1934" s="479"/>
      <c r="WMT1934" s="479"/>
      <c r="WMU1934" s="479"/>
      <c r="WMV1934" s="479"/>
      <c r="WMW1934" s="479"/>
      <c r="WMX1934" s="479"/>
      <c r="WMY1934" s="479"/>
      <c r="WMZ1934" s="479"/>
      <c r="WNA1934" s="479"/>
      <c r="WNB1934" s="479"/>
      <c r="WNC1934" s="479"/>
      <c r="WND1934" s="479"/>
      <c r="WNE1934" s="479"/>
      <c r="WNF1934" s="479"/>
      <c r="WNG1934" s="479"/>
      <c r="WNH1934" s="479"/>
      <c r="WNI1934" s="479"/>
      <c r="WNJ1934" s="479"/>
      <c r="WNK1934" s="479"/>
      <c r="WNL1934" s="479"/>
      <c r="WNM1934" s="479"/>
      <c r="WNN1934" s="479"/>
      <c r="WNO1934" s="479"/>
      <c r="WNP1934" s="479"/>
      <c r="WNQ1934" s="479"/>
      <c r="WNR1934" s="479"/>
      <c r="WNS1934" s="479"/>
      <c r="WNT1934" s="479"/>
      <c r="WNU1934" s="479"/>
      <c r="WNV1934" s="479"/>
      <c r="WNW1934" s="479"/>
      <c r="WNX1934" s="479"/>
      <c r="WNY1934" s="479"/>
      <c r="WNZ1934" s="479"/>
      <c r="WOA1934" s="479"/>
      <c r="WOB1934" s="479"/>
      <c r="WOC1934" s="479"/>
      <c r="WOD1934" s="479"/>
      <c r="WOE1934" s="479"/>
      <c r="WOF1934" s="479"/>
      <c r="WOG1934" s="479"/>
      <c r="WOH1934" s="479"/>
      <c r="WOI1934" s="479"/>
      <c r="WOJ1934" s="479"/>
      <c r="WOK1934" s="479"/>
      <c r="WOL1934" s="479"/>
      <c r="WOM1934" s="479"/>
      <c r="WON1934" s="479"/>
      <c r="WOO1934" s="479"/>
      <c r="WOP1934" s="479"/>
      <c r="WOQ1934" s="479"/>
      <c r="WOR1934" s="479"/>
      <c r="WOS1934" s="479"/>
      <c r="WOT1934" s="479"/>
      <c r="WOU1934" s="479"/>
      <c r="WOV1934" s="479"/>
      <c r="WOW1934" s="479"/>
      <c r="WOX1934" s="479"/>
      <c r="WOY1934" s="479"/>
      <c r="WOZ1934" s="479"/>
      <c r="WPA1934" s="479"/>
      <c r="WPB1934" s="479"/>
      <c r="WPC1934" s="479"/>
      <c r="WPD1934" s="479"/>
      <c r="WPE1934" s="479"/>
      <c r="WPF1934" s="479"/>
      <c r="WPG1934" s="479"/>
      <c r="WPH1934" s="479"/>
      <c r="WPI1934" s="479"/>
      <c r="WPJ1934" s="479"/>
      <c r="WPK1934" s="479"/>
      <c r="WPL1934" s="479"/>
      <c r="WPM1934" s="479"/>
      <c r="WPN1934" s="479"/>
      <c r="WPO1934" s="479"/>
      <c r="WPP1934" s="479"/>
      <c r="WPQ1934" s="479"/>
      <c r="WPR1934" s="479"/>
      <c r="WPS1934" s="479"/>
      <c r="WPT1934" s="479"/>
      <c r="WPU1934" s="479"/>
      <c r="WPV1934" s="479"/>
      <c r="WPW1934" s="479"/>
      <c r="WPX1934" s="479"/>
      <c r="WPY1934" s="479"/>
      <c r="WPZ1934" s="479"/>
      <c r="WQA1934" s="479"/>
      <c r="WQB1934" s="479"/>
      <c r="WQC1934" s="479"/>
      <c r="WQD1934" s="479"/>
      <c r="WQE1934" s="479"/>
      <c r="WQF1934" s="479"/>
      <c r="WQG1934" s="479"/>
      <c r="WQH1934" s="479"/>
      <c r="WQI1934" s="479"/>
      <c r="WQJ1934" s="479"/>
      <c r="WQK1934" s="479"/>
      <c r="WQL1934" s="479"/>
      <c r="WQM1934" s="479"/>
      <c r="WQN1934" s="479"/>
      <c r="WQO1934" s="479"/>
      <c r="WQP1934" s="479"/>
      <c r="WQQ1934" s="479"/>
      <c r="WQR1934" s="479"/>
      <c r="WQS1934" s="479"/>
      <c r="WQT1934" s="479"/>
      <c r="WQU1934" s="479"/>
      <c r="WQV1934" s="479"/>
      <c r="WQW1934" s="479"/>
      <c r="WQX1934" s="479"/>
      <c r="WQY1934" s="479"/>
      <c r="WQZ1934" s="479"/>
      <c r="WRA1934" s="479"/>
      <c r="WRB1934" s="479"/>
      <c r="WRC1934" s="479"/>
      <c r="WRD1934" s="479"/>
      <c r="WRE1934" s="479"/>
      <c r="WRF1934" s="479"/>
      <c r="WRG1934" s="479"/>
      <c r="WRH1934" s="479"/>
      <c r="WRI1934" s="479"/>
      <c r="WRJ1934" s="479"/>
      <c r="WRK1934" s="479"/>
      <c r="WRL1934" s="479"/>
      <c r="WRM1934" s="479"/>
      <c r="WRN1934" s="479"/>
      <c r="WRO1934" s="479"/>
      <c r="WRP1934" s="479"/>
      <c r="WRQ1934" s="479"/>
      <c r="WRR1934" s="479"/>
      <c r="WRS1934" s="479"/>
      <c r="WRT1934" s="479"/>
      <c r="WRU1934" s="479"/>
      <c r="WRV1934" s="479"/>
      <c r="WRW1934" s="479"/>
      <c r="WRX1934" s="479"/>
      <c r="WRY1934" s="479"/>
      <c r="WRZ1934" s="479"/>
      <c r="WSA1934" s="479"/>
      <c r="WSB1934" s="479"/>
      <c r="WSC1934" s="479"/>
      <c r="WSD1934" s="479"/>
      <c r="WSE1934" s="479"/>
      <c r="WSF1934" s="479"/>
      <c r="WSG1934" s="479"/>
      <c r="WSH1934" s="479"/>
      <c r="WSI1934" s="479"/>
      <c r="WSJ1934" s="479"/>
      <c r="WSK1934" s="479"/>
      <c r="WSL1934" s="479"/>
      <c r="WSM1934" s="479"/>
      <c r="WSN1934" s="479"/>
      <c r="WSO1934" s="479"/>
      <c r="WSP1934" s="479"/>
      <c r="WSQ1934" s="479"/>
      <c r="WSR1934" s="479"/>
      <c r="WSS1934" s="479"/>
      <c r="WST1934" s="479"/>
      <c r="WSU1934" s="479"/>
      <c r="WSV1934" s="479"/>
      <c r="WSW1934" s="479"/>
      <c r="WSX1934" s="479"/>
      <c r="WSY1934" s="479"/>
      <c r="WSZ1934" s="479"/>
      <c r="WTA1934" s="479"/>
      <c r="WTB1934" s="479"/>
      <c r="WTC1934" s="479"/>
      <c r="WTD1934" s="479"/>
      <c r="WTE1934" s="479"/>
      <c r="WTF1934" s="479"/>
      <c r="WTG1934" s="479"/>
      <c r="WTH1934" s="479"/>
      <c r="WTI1934" s="479"/>
      <c r="WTJ1934" s="479"/>
      <c r="WTK1934" s="479"/>
      <c r="WTL1934" s="479"/>
      <c r="WTM1934" s="479"/>
      <c r="WTN1934" s="479"/>
      <c r="WTO1934" s="479"/>
      <c r="WTP1934" s="479"/>
      <c r="WTQ1934" s="479"/>
      <c r="WTR1934" s="479"/>
      <c r="WTS1934" s="479"/>
      <c r="WTT1934" s="479"/>
      <c r="WTU1934" s="479"/>
      <c r="WTV1934" s="479"/>
      <c r="WTW1934" s="479"/>
      <c r="WTX1934" s="479"/>
      <c r="WTY1934" s="479"/>
      <c r="WTZ1934" s="479"/>
      <c r="WUA1934" s="479"/>
      <c r="WUB1934" s="479"/>
      <c r="WUC1934" s="479"/>
      <c r="WUD1934" s="479"/>
      <c r="WUE1934" s="479"/>
      <c r="WUF1934" s="479"/>
      <c r="WUG1934" s="479"/>
      <c r="WUH1934" s="479"/>
      <c r="WUI1934" s="479"/>
      <c r="WUJ1934" s="479"/>
      <c r="WUK1934" s="479"/>
      <c r="WUL1934" s="479"/>
      <c r="WUM1934" s="479"/>
      <c r="WUN1934" s="479"/>
      <c r="WUO1934" s="479"/>
      <c r="WUP1934" s="479"/>
      <c r="WUQ1934" s="479"/>
      <c r="WUR1934" s="479"/>
      <c r="WUS1934" s="479"/>
      <c r="WUT1934" s="479"/>
      <c r="WUU1934" s="479"/>
      <c r="WUV1934" s="479"/>
      <c r="WUW1934" s="479"/>
      <c r="WUX1934" s="479"/>
      <c r="WUY1934" s="479"/>
      <c r="WUZ1934" s="479"/>
      <c r="WVA1934" s="479"/>
      <c r="WVB1934" s="479"/>
      <c r="WVC1934" s="479"/>
      <c r="WVD1934" s="479"/>
      <c r="WVE1934" s="479"/>
      <c r="WVF1934" s="479"/>
      <c r="WVG1934" s="479"/>
      <c r="WVH1934" s="479"/>
      <c r="WVI1934" s="479"/>
      <c r="WVJ1934" s="479"/>
      <c r="WVK1934" s="479"/>
      <c r="WVL1934" s="479"/>
      <c r="WVM1934" s="479"/>
      <c r="WVN1934" s="479"/>
      <c r="WVO1934" s="479"/>
      <c r="WVP1934" s="479"/>
      <c r="WVQ1934" s="479"/>
      <c r="WVR1934" s="479"/>
      <c r="WVS1934" s="479"/>
      <c r="WVT1934" s="479"/>
      <c r="WVU1934" s="479"/>
      <c r="WVV1934" s="479"/>
      <c r="WVW1934" s="479"/>
      <c r="WVX1934" s="479"/>
      <c r="WVY1934" s="479"/>
      <c r="WVZ1934" s="479"/>
      <c r="WWA1934" s="479"/>
      <c r="WWB1934" s="479"/>
      <c r="WWC1934" s="479"/>
      <c r="WWD1934" s="479"/>
      <c r="WWE1934" s="479"/>
      <c r="WWF1934" s="479"/>
      <c r="WWG1934" s="479"/>
      <c r="WWH1934" s="479"/>
      <c r="WWI1934" s="479"/>
      <c r="WWJ1934" s="479"/>
      <c r="WWK1934" s="479"/>
      <c r="WWL1934" s="479"/>
      <c r="WWM1934" s="479"/>
      <c r="WWN1934" s="479"/>
      <c r="WWO1934" s="479"/>
      <c r="WWP1934" s="479"/>
      <c r="WWQ1934" s="479"/>
      <c r="WWR1934" s="479"/>
      <c r="WWS1934" s="479"/>
      <c r="WWT1934" s="479"/>
      <c r="WWU1934" s="479"/>
      <c r="WWV1934" s="479"/>
      <c r="WWW1934" s="479"/>
      <c r="WWX1934" s="479"/>
      <c r="WWY1934" s="479"/>
      <c r="WWZ1934" s="479"/>
      <c r="WXA1934" s="479"/>
      <c r="WXB1934" s="479"/>
      <c r="WXC1934" s="479"/>
      <c r="WXD1934" s="479"/>
      <c r="WXE1934" s="479"/>
      <c r="WXF1934" s="479"/>
      <c r="WXG1934" s="479"/>
      <c r="WXH1934" s="479"/>
      <c r="WXI1934" s="479"/>
      <c r="WXJ1934" s="479"/>
      <c r="WXK1934" s="479"/>
      <c r="WXL1934" s="479"/>
      <c r="WXM1934" s="479"/>
      <c r="WXN1934" s="479"/>
      <c r="WXO1934" s="479"/>
      <c r="WXP1934" s="479"/>
      <c r="WXQ1934" s="479"/>
      <c r="WXR1934" s="479"/>
      <c r="WXS1934" s="479"/>
      <c r="WXT1934" s="479"/>
      <c r="WXU1934" s="479"/>
      <c r="WXV1934" s="479"/>
      <c r="WXW1934" s="479"/>
      <c r="WXX1934" s="479"/>
      <c r="WXY1934" s="479"/>
      <c r="WXZ1934" s="479"/>
      <c r="WYA1934" s="479"/>
      <c r="WYB1934" s="479"/>
      <c r="WYC1934" s="479"/>
      <c r="WYD1934" s="479"/>
      <c r="WYE1934" s="479"/>
      <c r="WYF1934" s="479"/>
      <c r="WYG1934" s="479"/>
      <c r="WYH1934" s="479"/>
      <c r="WYI1934" s="479"/>
      <c r="WYJ1934" s="479"/>
      <c r="WYK1934" s="479"/>
      <c r="WYL1934" s="479"/>
      <c r="WYM1934" s="479"/>
      <c r="WYN1934" s="479"/>
      <c r="WYO1934" s="479"/>
      <c r="WYP1934" s="479"/>
      <c r="WYQ1934" s="479"/>
      <c r="WYR1934" s="479"/>
      <c r="WYS1934" s="479"/>
      <c r="WYT1934" s="479"/>
      <c r="WYU1934" s="479"/>
      <c r="WYV1934" s="479"/>
      <c r="WYW1934" s="479"/>
      <c r="WYX1934" s="479"/>
      <c r="WYY1934" s="479"/>
      <c r="WYZ1934" s="479"/>
      <c r="WZA1934" s="479"/>
      <c r="WZB1934" s="479"/>
      <c r="WZC1934" s="479"/>
      <c r="WZD1934" s="479"/>
      <c r="WZE1934" s="479"/>
      <c r="WZF1934" s="479"/>
      <c r="WZG1934" s="479"/>
      <c r="WZH1934" s="479"/>
      <c r="WZI1934" s="479"/>
      <c r="WZJ1934" s="479"/>
      <c r="WZK1934" s="479"/>
      <c r="WZL1934" s="479"/>
      <c r="WZM1934" s="479"/>
      <c r="WZN1934" s="479"/>
      <c r="WZO1934" s="479"/>
      <c r="WZP1934" s="479"/>
      <c r="WZQ1934" s="479"/>
      <c r="WZR1934" s="479"/>
      <c r="WZS1934" s="479"/>
      <c r="WZT1934" s="479"/>
      <c r="WZU1934" s="479"/>
      <c r="WZV1934" s="479"/>
      <c r="WZW1934" s="479"/>
      <c r="WZX1934" s="479"/>
      <c r="WZY1934" s="479"/>
      <c r="WZZ1934" s="479"/>
      <c r="XAA1934" s="479"/>
      <c r="XAB1934" s="479"/>
      <c r="XAC1934" s="479"/>
      <c r="XAD1934" s="479"/>
      <c r="XAE1934" s="479"/>
      <c r="XAF1934" s="479"/>
      <c r="XAG1934" s="479"/>
      <c r="XAH1934" s="479"/>
      <c r="XAI1934" s="479"/>
      <c r="XAJ1934" s="479"/>
      <c r="XAK1934" s="479"/>
      <c r="XAL1934" s="479"/>
      <c r="XAM1934" s="479"/>
      <c r="XAN1934" s="479"/>
      <c r="XAO1934" s="479"/>
      <c r="XAP1934" s="479"/>
      <c r="XAQ1934" s="479"/>
      <c r="XAR1934" s="479"/>
      <c r="XAS1934" s="479"/>
      <c r="XAT1934" s="479"/>
      <c r="XAU1934" s="479"/>
      <c r="XAV1934" s="479"/>
      <c r="XAW1934" s="479"/>
      <c r="XAX1934" s="479"/>
      <c r="XAY1934" s="479"/>
      <c r="XAZ1934" s="479"/>
      <c r="XBA1934" s="479"/>
      <c r="XBB1934" s="479"/>
      <c r="XBC1934" s="479"/>
      <c r="XBD1934" s="479"/>
      <c r="XBE1934" s="479"/>
      <c r="XBF1934" s="479"/>
      <c r="XBG1934" s="479"/>
      <c r="XBH1934" s="479"/>
      <c r="XBI1934" s="479"/>
      <c r="XBJ1934" s="479"/>
      <c r="XBK1934" s="479"/>
      <c r="XBL1934" s="479"/>
      <c r="XBM1934" s="479"/>
      <c r="XBN1934" s="479"/>
      <c r="XBO1934" s="479"/>
      <c r="XBP1934" s="479"/>
      <c r="XBQ1934" s="479"/>
      <c r="XBR1934" s="479"/>
      <c r="XBS1934" s="479"/>
      <c r="XBT1934" s="479"/>
      <c r="XBU1934" s="479"/>
      <c r="XBV1934" s="479"/>
      <c r="XBW1934" s="479"/>
      <c r="XBX1934" s="479"/>
      <c r="XBY1934" s="479"/>
      <c r="XBZ1934" s="479"/>
      <c r="XCA1934" s="479"/>
      <c r="XCB1934" s="479"/>
      <c r="XCC1934" s="479"/>
      <c r="XCD1934" s="479"/>
      <c r="XCE1934" s="479"/>
      <c r="XCF1934" s="479"/>
      <c r="XCG1934" s="479"/>
      <c r="XCH1934" s="479"/>
      <c r="XCI1934" s="479"/>
      <c r="XCJ1934" s="479"/>
      <c r="XCK1934" s="479"/>
      <c r="XCL1934" s="479"/>
      <c r="XCM1934" s="479"/>
      <c r="XCN1934" s="479"/>
      <c r="XCO1934" s="479"/>
      <c r="XCP1934" s="479"/>
      <c r="XCQ1934" s="479"/>
      <c r="XCR1934" s="479"/>
      <c r="XCS1934" s="479"/>
      <c r="XCT1934" s="479"/>
      <c r="XCU1934" s="479"/>
      <c r="XCV1934" s="479"/>
      <c r="XCW1934" s="479"/>
      <c r="XCX1934" s="479"/>
      <c r="XCY1934" s="479"/>
      <c r="XCZ1934" s="479"/>
      <c r="XDA1934" s="479"/>
      <c r="XDB1934" s="479"/>
      <c r="XDC1934" s="479"/>
      <c r="XDD1934" s="479"/>
      <c r="XDE1934" s="479"/>
      <c r="XDF1934" s="479"/>
      <c r="XDG1934" s="479"/>
      <c r="XDH1934" s="479"/>
      <c r="XDI1934" s="479"/>
      <c r="XDJ1934" s="479"/>
      <c r="XDK1934" s="479"/>
      <c r="XDL1934" s="479"/>
      <c r="XDM1934" s="479"/>
      <c r="XDN1934" s="479"/>
      <c r="XDO1934" s="479"/>
      <c r="XDP1934" s="479"/>
      <c r="XDQ1934" s="479"/>
      <c r="XDR1934" s="479"/>
      <c r="XDS1934" s="479"/>
      <c r="XDT1934" s="479"/>
      <c r="XDU1934" s="479"/>
      <c r="XDV1934" s="479"/>
      <c r="XDW1934" s="479"/>
      <c r="XDX1934" s="479"/>
      <c r="XDY1934" s="479"/>
      <c r="XDZ1934" s="479"/>
      <c r="XEA1934" s="479"/>
      <c r="XEB1934" s="479"/>
      <c r="XEC1934" s="479"/>
      <c r="XED1934" s="479"/>
      <c r="XEE1934" s="479"/>
      <c r="XEF1934" s="479"/>
      <c r="XEG1934" s="479"/>
      <c r="XEH1934" s="479"/>
      <c r="XEI1934" s="479"/>
      <c r="XEJ1934" s="479"/>
      <c r="XEK1934" s="479"/>
      <c r="XEL1934" s="479"/>
      <c r="XEM1934" s="479"/>
      <c r="XEN1934" s="479"/>
      <c r="XEO1934" s="479"/>
      <c r="XEP1934" s="479"/>
      <c r="XEQ1934" s="479"/>
      <c r="XER1934" s="479"/>
      <c r="XES1934" s="479"/>
      <c r="XET1934" s="479"/>
      <c r="XEU1934" s="479"/>
      <c r="XEV1934" s="479"/>
      <c r="XEW1934" s="479"/>
      <c r="XEX1934" s="479"/>
      <c r="XEY1934" s="479"/>
      <c r="XEZ1934" s="479"/>
      <c r="XFA1934" s="479"/>
      <c r="XFB1934" s="479"/>
      <c r="XFC1934" s="479"/>
      <c r="XFD1934" s="479"/>
    </row>
    <row r="1935" spans="1:16384" s="336" customFormat="1" ht="15">
      <c r="A1935" s="484">
        <v>669</v>
      </c>
      <c r="B1935" s="488" t="s">
        <v>6216</v>
      </c>
      <c r="C1935" s="255" t="s">
        <v>6218</v>
      </c>
      <c r="D1935" s="475" t="s">
        <v>799</v>
      </c>
      <c r="E1935" s="475" t="s">
        <v>799</v>
      </c>
      <c r="F1935" s="255" t="s">
        <v>6220</v>
      </c>
      <c r="G1935" s="487"/>
      <c r="H1935" s="487"/>
      <c r="I1935" s="487"/>
      <c r="J1935" s="487"/>
      <c r="K1935" s="487"/>
      <c r="L1935" s="487"/>
      <c r="M1935" s="487"/>
      <c r="N1935" s="487"/>
      <c r="O1935" s="487"/>
      <c r="P1935" s="487"/>
      <c r="Q1935" s="487"/>
      <c r="R1935" s="487"/>
      <c r="S1935" s="487"/>
      <c r="T1935" s="487"/>
      <c r="U1935" s="487"/>
      <c r="V1935" s="487"/>
      <c r="W1935" s="487"/>
      <c r="X1935" s="487"/>
      <c r="Y1935" s="487"/>
      <c r="Z1935" s="487"/>
      <c r="AA1935" s="487"/>
      <c r="AB1935" s="487"/>
      <c r="AC1935" s="487"/>
      <c r="AD1935" s="487"/>
      <c r="AE1935" s="487"/>
      <c r="AF1935" s="487"/>
      <c r="AG1935" s="487"/>
      <c r="AH1935" s="487"/>
      <c r="AI1935" s="487"/>
      <c r="AJ1935" s="487"/>
      <c r="AK1935" s="487"/>
      <c r="AL1935" s="487"/>
      <c r="AM1935" s="487"/>
      <c r="AN1935" s="487"/>
      <c r="AO1935" s="487"/>
      <c r="AP1935" s="487"/>
      <c r="AQ1935" s="487"/>
      <c r="AR1935" s="487"/>
      <c r="AS1935" s="487"/>
      <c r="AT1935" s="487"/>
      <c r="AU1935" s="487"/>
      <c r="AV1935" s="487"/>
      <c r="AW1935" s="487"/>
      <c r="AX1935" s="487"/>
      <c r="AY1935" s="487"/>
      <c r="AZ1935" s="487"/>
      <c r="BA1935" s="487"/>
      <c r="BB1935" s="487"/>
      <c r="BC1935" s="487"/>
      <c r="BD1935" s="487"/>
      <c r="BE1935" s="487"/>
      <c r="BF1935" s="487"/>
      <c r="BG1935" s="487"/>
      <c r="BH1935" s="487"/>
      <c r="BI1935" s="487"/>
      <c r="BJ1935" s="487"/>
      <c r="BK1935" s="487"/>
      <c r="BL1935" s="487"/>
      <c r="BM1935" s="487"/>
      <c r="BN1935" s="487"/>
      <c r="BO1935" s="487"/>
      <c r="BP1935" s="487"/>
      <c r="BQ1935" s="487"/>
      <c r="BR1935" s="487"/>
      <c r="BS1935" s="487"/>
      <c r="BT1935" s="487"/>
      <c r="BU1935" s="487"/>
      <c r="BV1935" s="487"/>
      <c r="BW1935" s="487"/>
      <c r="BX1935" s="487"/>
      <c r="BY1935" s="487"/>
      <c r="BZ1935" s="487"/>
      <c r="CA1935" s="487"/>
      <c r="CB1935" s="487"/>
      <c r="CC1935" s="487"/>
      <c r="CD1935" s="487"/>
      <c r="CE1935" s="487"/>
      <c r="CF1935" s="487"/>
      <c r="CG1935" s="487"/>
      <c r="CH1935" s="487"/>
      <c r="CI1935" s="487"/>
      <c r="CJ1935" s="487"/>
      <c r="CK1935" s="487"/>
      <c r="CL1935" s="487"/>
      <c r="CM1935" s="487"/>
      <c r="CN1935" s="487"/>
      <c r="CO1935" s="487"/>
      <c r="CP1935" s="487"/>
      <c r="CQ1935" s="487"/>
      <c r="CR1935" s="487"/>
      <c r="CS1935" s="487"/>
      <c r="CT1935" s="487"/>
      <c r="CU1935" s="487"/>
      <c r="CV1935" s="487"/>
      <c r="CW1935" s="487"/>
      <c r="CX1935" s="487"/>
      <c r="CY1935" s="487"/>
      <c r="CZ1935" s="487"/>
      <c r="DA1935" s="487"/>
      <c r="DB1935" s="487"/>
      <c r="DC1935" s="487"/>
      <c r="DD1935" s="487"/>
      <c r="DE1935" s="487"/>
      <c r="DF1935" s="487"/>
      <c r="DG1935" s="487"/>
      <c r="DH1935" s="487"/>
      <c r="DI1935" s="487"/>
      <c r="DJ1935" s="487"/>
      <c r="DK1935" s="487"/>
      <c r="DL1935" s="487"/>
      <c r="DM1935" s="487"/>
      <c r="DN1935" s="487"/>
      <c r="DO1935" s="487"/>
      <c r="DP1935" s="487"/>
      <c r="DQ1935" s="487"/>
      <c r="DR1935" s="487"/>
      <c r="DS1935" s="487"/>
      <c r="DT1935" s="487"/>
      <c r="DU1935" s="487"/>
      <c r="DV1935" s="487"/>
      <c r="DW1935" s="487"/>
      <c r="DX1935" s="487"/>
      <c r="DY1935" s="487"/>
      <c r="DZ1935" s="487"/>
      <c r="EA1935" s="487"/>
      <c r="EB1935" s="487"/>
      <c r="EC1935" s="487"/>
      <c r="ED1935" s="487"/>
      <c r="EE1935" s="487"/>
      <c r="EF1935" s="487"/>
      <c r="EG1935" s="487"/>
      <c r="EH1935" s="487"/>
      <c r="EI1935" s="487"/>
      <c r="EJ1935" s="487"/>
      <c r="EK1935" s="487"/>
      <c r="EL1935" s="487"/>
      <c r="EM1935" s="487"/>
      <c r="EN1935" s="487"/>
      <c r="EO1935" s="487"/>
      <c r="EP1935" s="487"/>
      <c r="EQ1935" s="487"/>
      <c r="ER1935" s="487"/>
      <c r="ES1935" s="487"/>
      <c r="ET1935" s="487"/>
      <c r="EU1935" s="487"/>
      <c r="EV1935" s="487"/>
      <c r="EW1935" s="487"/>
      <c r="EX1935" s="487"/>
      <c r="EY1935" s="487"/>
      <c r="EZ1935" s="487"/>
      <c r="FA1935" s="487"/>
      <c r="FB1935" s="487"/>
      <c r="FC1935" s="487"/>
      <c r="FD1935" s="487"/>
      <c r="FE1935" s="487"/>
      <c r="FF1935" s="487"/>
      <c r="FG1935" s="487"/>
      <c r="FH1935" s="487"/>
      <c r="FI1935" s="487"/>
      <c r="FJ1935" s="487"/>
      <c r="FK1935" s="487"/>
      <c r="FL1935" s="487"/>
      <c r="FM1935" s="487"/>
      <c r="FN1935" s="487"/>
      <c r="FO1935" s="487"/>
      <c r="FP1935" s="487"/>
      <c r="FQ1935" s="487"/>
      <c r="FR1935" s="487"/>
      <c r="FS1935" s="487"/>
      <c r="FT1935" s="487"/>
      <c r="FU1935" s="487"/>
      <c r="FV1935" s="487"/>
      <c r="FW1935" s="487"/>
      <c r="FX1935" s="487"/>
      <c r="FY1935" s="487"/>
      <c r="FZ1935" s="487"/>
      <c r="GA1935" s="487"/>
      <c r="GB1935" s="487"/>
      <c r="GC1935" s="487"/>
      <c r="GD1935" s="487"/>
      <c r="GE1935" s="487"/>
      <c r="GF1935" s="487"/>
      <c r="GG1935" s="487"/>
      <c r="GH1935" s="487"/>
      <c r="GI1935" s="487"/>
      <c r="GJ1935" s="487"/>
      <c r="GK1935" s="487"/>
      <c r="GL1935" s="487"/>
      <c r="GM1935" s="487"/>
      <c r="GN1935" s="487"/>
      <c r="GO1935" s="487"/>
      <c r="GP1935" s="487"/>
      <c r="GQ1935" s="487"/>
      <c r="GR1935" s="487"/>
      <c r="GS1935" s="487"/>
      <c r="GT1935" s="487"/>
      <c r="GU1935" s="487"/>
      <c r="GV1935" s="487"/>
      <c r="GW1935" s="487"/>
      <c r="GX1935" s="487"/>
      <c r="GY1935" s="487"/>
      <c r="GZ1935" s="487"/>
      <c r="HA1935" s="487"/>
      <c r="HB1935" s="487"/>
      <c r="HC1935" s="487"/>
      <c r="HD1935" s="487"/>
      <c r="HE1935" s="487"/>
      <c r="HF1935" s="487"/>
      <c r="HG1935" s="487"/>
      <c r="HH1935" s="487"/>
      <c r="HI1935" s="487"/>
      <c r="HJ1935" s="487"/>
      <c r="HK1935" s="487"/>
      <c r="HL1935" s="487"/>
      <c r="HM1935" s="487"/>
      <c r="HN1935" s="487"/>
      <c r="HO1935" s="487"/>
      <c r="HP1935" s="487"/>
      <c r="HQ1935" s="487"/>
      <c r="HR1935" s="487"/>
      <c r="HS1935" s="487"/>
      <c r="HT1935" s="487"/>
      <c r="HU1935" s="487"/>
      <c r="HV1935" s="487"/>
      <c r="HW1935" s="487"/>
      <c r="HX1935" s="487"/>
      <c r="HY1935" s="487"/>
      <c r="HZ1935" s="487"/>
      <c r="IA1935" s="487"/>
      <c r="IB1935" s="487"/>
      <c r="IC1935" s="487"/>
      <c r="ID1935" s="487"/>
      <c r="IE1935" s="487"/>
      <c r="IF1935" s="487"/>
      <c r="IG1935" s="487"/>
      <c r="IH1935" s="487"/>
      <c r="II1935" s="487"/>
      <c r="IJ1935" s="487"/>
      <c r="IK1935" s="487"/>
      <c r="IL1935" s="487"/>
      <c r="IM1935" s="487"/>
      <c r="IN1935" s="487"/>
      <c r="IO1935" s="487"/>
      <c r="IP1935" s="487"/>
      <c r="IQ1935" s="487"/>
      <c r="IR1935" s="487"/>
      <c r="IS1935" s="487"/>
      <c r="IT1935" s="487"/>
      <c r="IU1935" s="487"/>
      <c r="IV1935" s="487"/>
      <c r="IW1935" s="487"/>
      <c r="IX1935" s="487"/>
      <c r="IY1935" s="487"/>
      <c r="IZ1935" s="487"/>
      <c r="JA1935" s="487"/>
      <c r="JB1935" s="487"/>
      <c r="JC1935" s="487"/>
      <c r="JD1935" s="487"/>
      <c r="JE1935" s="487"/>
      <c r="JF1935" s="487"/>
      <c r="JG1935" s="487"/>
      <c r="JH1935" s="487"/>
      <c r="JI1935" s="487"/>
      <c r="JJ1935" s="487"/>
      <c r="JK1935" s="487"/>
      <c r="JL1935" s="487"/>
      <c r="JM1935" s="487"/>
      <c r="JN1935" s="487"/>
      <c r="JO1935" s="487"/>
      <c r="JP1935" s="487"/>
      <c r="JQ1935" s="487"/>
      <c r="JR1935" s="487"/>
      <c r="JS1935" s="487"/>
      <c r="JT1935" s="487"/>
      <c r="JU1935" s="487"/>
      <c r="JV1935" s="487"/>
      <c r="JW1935" s="487"/>
      <c r="JX1935" s="487"/>
      <c r="JY1935" s="487"/>
      <c r="JZ1935" s="487"/>
      <c r="KA1935" s="487"/>
      <c r="KB1935" s="487"/>
      <c r="KC1935" s="487"/>
      <c r="KD1935" s="487"/>
      <c r="KE1935" s="487"/>
      <c r="KF1935" s="487"/>
      <c r="KG1935" s="487"/>
      <c r="KH1935" s="487"/>
      <c r="KI1935" s="487"/>
      <c r="KJ1935" s="487"/>
      <c r="KK1935" s="487"/>
      <c r="KL1935" s="487"/>
      <c r="KM1935" s="487"/>
      <c r="KN1935" s="487"/>
      <c r="KO1935" s="487"/>
      <c r="KP1935" s="487"/>
      <c r="KQ1935" s="487"/>
      <c r="KR1935" s="487"/>
      <c r="KS1935" s="487"/>
      <c r="KT1935" s="487"/>
      <c r="KU1935" s="487"/>
      <c r="KV1935" s="487"/>
      <c r="KW1935" s="487"/>
      <c r="KX1935" s="487"/>
      <c r="KY1935" s="487"/>
      <c r="KZ1935" s="487"/>
      <c r="LA1935" s="487"/>
      <c r="LB1935" s="487"/>
      <c r="LC1935" s="487"/>
      <c r="LD1935" s="487"/>
      <c r="LE1935" s="487"/>
      <c r="LF1935" s="487"/>
      <c r="LG1935" s="487"/>
      <c r="LH1935" s="487"/>
      <c r="LI1935" s="487"/>
      <c r="LJ1935" s="487"/>
      <c r="LK1935" s="487"/>
      <c r="LL1935" s="487"/>
      <c r="LM1935" s="487"/>
      <c r="LN1935" s="487"/>
      <c r="LO1935" s="487"/>
      <c r="LP1935" s="487"/>
      <c r="LQ1935" s="487"/>
      <c r="LR1935" s="487"/>
      <c r="LS1935" s="487"/>
      <c r="LT1935" s="487"/>
      <c r="LU1935" s="487"/>
      <c r="LV1935" s="487"/>
      <c r="LW1935" s="487"/>
      <c r="LX1935" s="487"/>
      <c r="LY1935" s="487"/>
      <c r="LZ1935" s="487"/>
      <c r="MA1935" s="487"/>
      <c r="MB1935" s="487"/>
      <c r="MC1935" s="487"/>
      <c r="MD1935" s="487"/>
      <c r="ME1935" s="487"/>
      <c r="MF1935" s="487"/>
      <c r="MG1935" s="487"/>
      <c r="MH1935" s="487"/>
      <c r="MI1935" s="487"/>
      <c r="MJ1935" s="487"/>
      <c r="MK1935" s="487"/>
      <c r="ML1935" s="487"/>
      <c r="MM1935" s="487"/>
      <c r="MN1935" s="487"/>
      <c r="MO1935" s="487"/>
      <c r="MP1935" s="487"/>
      <c r="MQ1935" s="487"/>
      <c r="MR1935" s="487"/>
      <c r="MS1935" s="487"/>
      <c r="MT1935" s="487"/>
      <c r="MU1935" s="487"/>
      <c r="MV1935" s="487"/>
      <c r="MW1935" s="487"/>
      <c r="MX1935" s="487"/>
      <c r="MY1935" s="487"/>
      <c r="MZ1935" s="487"/>
      <c r="NA1935" s="487"/>
      <c r="NB1935" s="487"/>
      <c r="NC1935" s="487"/>
      <c r="ND1935" s="487"/>
      <c r="NE1935" s="487"/>
      <c r="NF1935" s="487"/>
      <c r="NG1935" s="487"/>
      <c r="NH1935" s="487"/>
      <c r="NI1935" s="487"/>
      <c r="NJ1935" s="487"/>
      <c r="NK1935" s="487"/>
      <c r="NL1935" s="487"/>
      <c r="NM1935" s="487"/>
      <c r="NN1935" s="487"/>
      <c r="NO1935" s="487"/>
      <c r="NP1935" s="487"/>
      <c r="NQ1935" s="487"/>
      <c r="NR1935" s="487"/>
      <c r="NS1935" s="487"/>
      <c r="NT1935" s="487"/>
      <c r="NU1935" s="487"/>
      <c r="NV1935" s="487"/>
      <c r="NW1935" s="487"/>
      <c r="NX1935" s="487"/>
      <c r="NY1935" s="487"/>
      <c r="NZ1935" s="487"/>
      <c r="OA1935" s="487"/>
      <c r="OB1935" s="487"/>
      <c r="OC1935" s="487"/>
      <c r="OD1935" s="487"/>
      <c r="OE1935" s="487"/>
      <c r="OF1935" s="487"/>
      <c r="OG1935" s="487"/>
      <c r="OH1935" s="487"/>
      <c r="OI1935" s="487"/>
      <c r="OJ1935" s="487"/>
      <c r="OK1935" s="487"/>
      <c r="OL1935" s="487"/>
      <c r="OM1935" s="487"/>
      <c r="ON1935" s="487"/>
      <c r="OO1935" s="487"/>
      <c r="OP1935" s="487"/>
      <c r="OQ1935" s="487"/>
      <c r="OR1935" s="487"/>
      <c r="OS1935" s="487"/>
      <c r="OT1935" s="487"/>
      <c r="OU1935" s="487"/>
      <c r="OV1935" s="487"/>
      <c r="OW1935" s="487"/>
      <c r="OX1935" s="487"/>
      <c r="OY1935" s="487"/>
      <c r="OZ1935" s="487"/>
      <c r="PA1935" s="487"/>
      <c r="PB1935" s="487"/>
      <c r="PC1935" s="487"/>
      <c r="PD1935" s="487"/>
      <c r="PE1935" s="487"/>
      <c r="PF1935" s="487"/>
      <c r="PG1935" s="487"/>
      <c r="PH1935" s="487"/>
      <c r="PI1935" s="487"/>
      <c r="PJ1935" s="487"/>
      <c r="PK1935" s="487"/>
      <c r="PL1935" s="487"/>
      <c r="PM1935" s="487"/>
      <c r="PN1935" s="487"/>
      <c r="PO1935" s="487"/>
      <c r="PP1935" s="487"/>
      <c r="PQ1935" s="487"/>
      <c r="PR1935" s="487"/>
      <c r="PS1935" s="487"/>
      <c r="PT1935" s="487"/>
      <c r="PU1935" s="487"/>
      <c r="PV1935" s="487"/>
      <c r="PW1935" s="487"/>
      <c r="PX1935" s="487"/>
      <c r="PY1935" s="487"/>
      <c r="PZ1935" s="487"/>
      <c r="QA1935" s="487"/>
      <c r="QB1935" s="487"/>
      <c r="QC1935" s="487"/>
      <c r="QD1935" s="487"/>
      <c r="QE1935" s="487"/>
      <c r="QF1935" s="487"/>
      <c r="QG1935" s="487"/>
      <c r="QH1935" s="487"/>
      <c r="QI1935" s="487"/>
      <c r="QJ1935" s="487"/>
      <c r="QK1935" s="487"/>
      <c r="QL1935" s="487"/>
      <c r="QM1935" s="487"/>
      <c r="QN1935" s="487"/>
      <c r="QO1935" s="487"/>
      <c r="QP1935" s="487"/>
      <c r="QQ1935" s="487"/>
      <c r="QR1935" s="487"/>
      <c r="QS1935" s="487"/>
      <c r="QT1935" s="487"/>
      <c r="QU1935" s="487"/>
      <c r="QV1935" s="487"/>
      <c r="QW1935" s="487"/>
      <c r="QX1935" s="487"/>
      <c r="QY1935" s="487"/>
      <c r="QZ1935" s="487"/>
      <c r="RA1935" s="487"/>
      <c r="RB1935" s="487"/>
      <c r="RC1935" s="487"/>
      <c r="RD1935" s="487"/>
      <c r="RE1935" s="487"/>
      <c r="RF1935" s="487"/>
      <c r="RG1935" s="487"/>
      <c r="RH1935" s="487"/>
      <c r="RI1935" s="487"/>
      <c r="RJ1935" s="487"/>
      <c r="RK1935" s="487"/>
      <c r="RL1935" s="487"/>
      <c r="RM1935" s="487"/>
      <c r="RN1935" s="487"/>
      <c r="RO1935" s="487"/>
      <c r="RP1935" s="487"/>
      <c r="RQ1935" s="487"/>
      <c r="RR1935" s="487"/>
      <c r="RS1935" s="487"/>
      <c r="RT1935" s="487"/>
      <c r="RU1935" s="487"/>
      <c r="RV1935" s="487"/>
      <c r="RW1935" s="487"/>
      <c r="RX1935" s="487"/>
      <c r="RY1935" s="487"/>
      <c r="RZ1935" s="487"/>
      <c r="SA1935" s="487"/>
      <c r="SB1935" s="487"/>
      <c r="SC1935" s="487"/>
      <c r="SD1935" s="487"/>
      <c r="SE1935" s="487"/>
      <c r="SF1935" s="487"/>
      <c r="SG1935" s="487"/>
      <c r="SH1935" s="487"/>
      <c r="SI1935" s="487"/>
      <c r="SJ1935" s="487"/>
      <c r="SK1935" s="487"/>
      <c r="SL1935" s="487"/>
      <c r="SM1935" s="487"/>
      <c r="SN1935" s="487"/>
      <c r="SO1935" s="487"/>
      <c r="SP1935" s="487"/>
      <c r="SQ1935" s="487"/>
      <c r="SR1935" s="487"/>
      <c r="SS1935" s="487"/>
      <c r="ST1935" s="487"/>
      <c r="SU1935" s="487"/>
      <c r="SV1935" s="487"/>
      <c r="SW1935" s="487"/>
      <c r="SX1935" s="487"/>
      <c r="SY1935" s="487"/>
      <c r="SZ1935" s="487"/>
      <c r="TA1935" s="487"/>
      <c r="TB1935" s="487"/>
      <c r="TC1935" s="487"/>
      <c r="TD1935" s="487"/>
      <c r="TE1935" s="487"/>
      <c r="TF1935" s="487"/>
      <c r="TG1935" s="487"/>
      <c r="TH1935" s="487"/>
      <c r="TI1935" s="487"/>
      <c r="TJ1935" s="487"/>
      <c r="TK1935" s="487"/>
      <c r="TL1935" s="487"/>
      <c r="TM1935" s="487"/>
      <c r="TN1935" s="487"/>
      <c r="TO1935" s="487"/>
      <c r="TP1935" s="487"/>
      <c r="TQ1935" s="487"/>
      <c r="TR1935" s="487"/>
      <c r="TS1935" s="487"/>
      <c r="TT1935" s="487"/>
      <c r="TU1935" s="487"/>
      <c r="TV1935" s="487"/>
      <c r="TW1935" s="487"/>
      <c r="TX1935" s="487"/>
      <c r="TY1935" s="487"/>
      <c r="TZ1935" s="487"/>
      <c r="UA1935" s="487"/>
      <c r="UB1935" s="487"/>
      <c r="UC1935" s="487"/>
      <c r="UD1935" s="487"/>
      <c r="UE1935" s="487"/>
      <c r="UF1935" s="487"/>
      <c r="UG1935" s="487"/>
      <c r="UH1935" s="487"/>
      <c r="UI1935" s="487"/>
      <c r="UJ1935" s="487"/>
      <c r="UK1935" s="487"/>
      <c r="UL1935" s="487"/>
      <c r="UM1935" s="487"/>
      <c r="UN1935" s="487"/>
      <c r="UO1935" s="487"/>
      <c r="UP1935" s="487"/>
      <c r="UQ1935" s="487"/>
      <c r="UR1935" s="487"/>
      <c r="US1935" s="487"/>
      <c r="UT1935" s="487"/>
      <c r="UU1935" s="487"/>
      <c r="UV1935" s="487"/>
      <c r="UW1935" s="487"/>
      <c r="UX1935" s="487"/>
      <c r="UY1935" s="487"/>
      <c r="UZ1935" s="487"/>
      <c r="VA1935" s="487"/>
      <c r="VB1935" s="487"/>
      <c r="VC1935" s="487"/>
      <c r="VD1935" s="487"/>
      <c r="VE1935" s="487"/>
      <c r="VF1935" s="487"/>
      <c r="VG1935" s="487"/>
      <c r="VH1935" s="487"/>
      <c r="VI1935" s="487"/>
      <c r="VJ1935" s="487"/>
      <c r="VK1935" s="487"/>
      <c r="VL1935" s="487"/>
      <c r="VM1935" s="487"/>
      <c r="VN1935" s="487"/>
      <c r="VO1935" s="487"/>
      <c r="VP1935" s="487"/>
      <c r="VQ1935" s="487"/>
      <c r="VR1935" s="487"/>
      <c r="VS1935" s="487"/>
      <c r="VT1935" s="487"/>
      <c r="VU1935" s="487"/>
      <c r="VV1935" s="487"/>
      <c r="VW1935" s="487"/>
      <c r="VX1935" s="487"/>
      <c r="VY1935" s="487"/>
      <c r="VZ1935" s="487"/>
      <c r="WA1935" s="487"/>
      <c r="WB1935" s="487"/>
      <c r="WC1935" s="487"/>
      <c r="WD1935" s="487"/>
      <c r="WE1935" s="487"/>
      <c r="WF1935" s="487"/>
      <c r="WG1935" s="487"/>
      <c r="WH1935" s="487"/>
      <c r="WI1935" s="487"/>
      <c r="WJ1935" s="487"/>
      <c r="WK1935" s="487"/>
      <c r="WL1935" s="487"/>
      <c r="WM1935" s="487"/>
      <c r="WN1935" s="487"/>
      <c r="WO1935" s="487"/>
      <c r="WP1935" s="487"/>
      <c r="WQ1935" s="487"/>
      <c r="WR1935" s="487"/>
      <c r="WS1935" s="487"/>
      <c r="WT1935" s="487"/>
      <c r="WU1935" s="487"/>
      <c r="WV1935" s="487"/>
      <c r="WW1935" s="487"/>
      <c r="WX1935" s="487"/>
      <c r="WY1935" s="487"/>
      <c r="WZ1935" s="487"/>
      <c r="XA1935" s="487"/>
      <c r="XB1935" s="487"/>
      <c r="XC1935" s="487"/>
      <c r="XD1935" s="487"/>
      <c r="XE1935" s="487"/>
      <c r="XF1935" s="487"/>
      <c r="XG1935" s="487"/>
      <c r="XH1935" s="487"/>
      <c r="XI1935" s="487"/>
      <c r="XJ1935" s="487"/>
      <c r="XK1935" s="487"/>
      <c r="XL1935" s="487"/>
      <c r="XM1935" s="487"/>
      <c r="XN1935" s="487"/>
      <c r="XO1935" s="487"/>
      <c r="XP1935" s="487"/>
      <c r="XQ1935" s="487"/>
      <c r="XR1935" s="487"/>
      <c r="XS1935" s="487"/>
      <c r="XT1935" s="487"/>
      <c r="XU1935" s="487"/>
      <c r="XV1935" s="487"/>
      <c r="XW1935" s="487"/>
      <c r="XX1935" s="487"/>
      <c r="XY1935" s="487"/>
      <c r="XZ1935" s="487"/>
      <c r="YA1935" s="487"/>
      <c r="YB1935" s="487"/>
      <c r="YC1935" s="487"/>
      <c r="YD1935" s="487"/>
      <c r="YE1935" s="487"/>
      <c r="YF1935" s="487"/>
      <c r="YG1935" s="487"/>
      <c r="YH1935" s="487"/>
      <c r="YI1935" s="487"/>
      <c r="YJ1935" s="487"/>
      <c r="YK1935" s="487"/>
      <c r="YL1935" s="487"/>
      <c r="YM1935" s="487"/>
      <c r="YN1935" s="487"/>
      <c r="YO1935" s="487"/>
      <c r="YP1935" s="487"/>
      <c r="YQ1935" s="487"/>
      <c r="YR1935" s="487"/>
      <c r="YS1935" s="487"/>
      <c r="YT1935" s="487"/>
      <c r="YU1935" s="487"/>
      <c r="YV1935" s="487"/>
      <c r="YW1935" s="487"/>
      <c r="YX1935" s="487"/>
      <c r="YY1935" s="487"/>
      <c r="YZ1935" s="487"/>
      <c r="ZA1935" s="487"/>
      <c r="ZB1935" s="487"/>
      <c r="ZC1935" s="487"/>
      <c r="ZD1935" s="487"/>
      <c r="ZE1935" s="487"/>
      <c r="ZF1935" s="487"/>
      <c r="ZG1935" s="487"/>
      <c r="ZH1935" s="487"/>
      <c r="ZI1935" s="487"/>
      <c r="ZJ1935" s="487"/>
      <c r="ZK1935" s="487"/>
      <c r="ZL1935" s="487"/>
      <c r="ZM1935" s="487"/>
      <c r="ZN1935" s="487"/>
      <c r="ZO1935" s="487"/>
      <c r="ZP1935" s="487"/>
      <c r="ZQ1935" s="487"/>
      <c r="ZR1935" s="487"/>
      <c r="ZS1935" s="487"/>
      <c r="ZT1935" s="487"/>
      <c r="ZU1935" s="487"/>
      <c r="ZV1935" s="487"/>
      <c r="ZW1935" s="487"/>
      <c r="ZX1935" s="487"/>
      <c r="ZY1935" s="487"/>
      <c r="ZZ1935" s="487"/>
      <c r="AAA1935" s="487"/>
      <c r="AAB1935" s="487"/>
      <c r="AAC1935" s="487"/>
      <c r="AAD1935" s="487"/>
      <c r="AAE1935" s="487"/>
      <c r="AAF1935" s="487"/>
      <c r="AAG1935" s="487"/>
      <c r="AAH1935" s="487"/>
      <c r="AAI1935" s="487"/>
      <c r="AAJ1935" s="487"/>
      <c r="AAK1935" s="487"/>
      <c r="AAL1935" s="487"/>
      <c r="AAM1935" s="487"/>
      <c r="AAN1935" s="487"/>
      <c r="AAO1935" s="487"/>
      <c r="AAP1935" s="487"/>
      <c r="AAQ1935" s="487"/>
      <c r="AAR1935" s="487"/>
      <c r="AAS1935" s="487"/>
      <c r="AAT1935" s="487"/>
      <c r="AAU1935" s="487"/>
      <c r="AAV1935" s="487"/>
      <c r="AAW1935" s="487"/>
      <c r="AAX1935" s="487"/>
      <c r="AAY1935" s="487"/>
      <c r="AAZ1935" s="487"/>
      <c r="ABA1935" s="487"/>
      <c r="ABB1935" s="487"/>
      <c r="ABC1935" s="487"/>
      <c r="ABD1935" s="487"/>
      <c r="ABE1935" s="487"/>
      <c r="ABF1935" s="487"/>
      <c r="ABG1935" s="487"/>
      <c r="ABH1935" s="487"/>
      <c r="ABI1935" s="487"/>
      <c r="ABJ1935" s="487"/>
      <c r="ABK1935" s="487"/>
      <c r="ABL1935" s="487"/>
      <c r="ABM1935" s="487"/>
      <c r="ABN1935" s="487"/>
      <c r="ABO1935" s="487"/>
      <c r="ABP1935" s="487"/>
      <c r="ABQ1935" s="487"/>
      <c r="ABR1935" s="487"/>
      <c r="ABS1935" s="487"/>
      <c r="ABT1935" s="487"/>
      <c r="ABU1935" s="487"/>
      <c r="ABV1935" s="487"/>
      <c r="ABW1935" s="487"/>
      <c r="ABX1935" s="487"/>
      <c r="ABY1935" s="487"/>
      <c r="ABZ1935" s="487"/>
      <c r="ACA1935" s="487"/>
      <c r="ACB1935" s="487"/>
      <c r="ACC1935" s="487"/>
      <c r="ACD1935" s="487"/>
      <c r="ACE1935" s="487"/>
      <c r="ACF1935" s="487"/>
      <c r="ACG1935" s="487"/>
      <c r="ACH1935" s="487"/>
      <c r="ACI1935" s="487"/>
      <c r="ACJ1935" s="487"/>
      <c r="ACK1935" s="487"/>
      <c r="ACL1935" s="487"/>
      <c r="ACM1935" s="487"/>
      <c r="ACN1935" s="487"/>
      <c r="ACO1935" s="487"/>
      <c r="ACP1935" s="487"/>
      <c r="ACQ1935" s="487"/>
      <c r="ACR1935" s="487"/>
      <c r="ACS1935" s="487"/>
      <c r="ACT1935" s="487"/>
      <c r="ACU1935" s="487"/>
      <c r="ACV1935" s="487"/>
      <c r="ACW1935" s="487"/>
      <c r="ACX1935" s="487"/>
      <c r="ACY1935" s="487"/>
      <c r="ACZ1935" s="487"/>
      <c r="ADA1935" s="487"/>
      <c r="ADB1935" s="487"/>
      <c r="ADC1935" s="487"/>
      <c r="ADD1935" s="487"/>
      <c r="ADE1935" s="487"/>
      <c r="ADF1935" s="487"/>
      <c r="ADG1935" s="487"/>
      <c r="ADH1935" s="487"/>
      <c r="ADI1935" s="487"/>
      <c r="ADJ1935" s="487"/>
      <c r="ADK1935" s="487"/>
      <c r="ADL1935" s="487"/>
      <c r="ADM1935" s="487"/>
      <c r="ADN1935" s="487"/>
      <c r="ADO1935" s="487"/>
      <c r="ADP1935" s="487"/>
      <c r="ADQ1935" s="487"/>
      <c r="ADR1935" s="487"/>
      <c r="ADS1935" s="487"/>
      <c r="ADT1935" s="487"/>
      <c r="ADU1935" s="487"/>
      <c r="ADV1935" s="487"/>
      <c r="ADW1935" s="487"/>
      <c r="ADX1935" s="487"/>
      <c r="ADY1935" s="487"/>
      <c r="ADZ1935" s="487"/>
      <c r="AEA1935" s="487"/>
      <c r="AEB1935" s="487"/>
      <c r="AEC1935" s="487"/>
      <c r="AED1935" s="487"/>
      <c r="AEE1935" s="487"/>
      <c r="AEF1935" s="487"/>
      <c r="AEG1935" s="487"/>
      <c r="AEH1935" s="487"/>
      <c r="AEI1935" s="487"/>
      <c r="AEJ1935" s="487"/>
      <c r="AEK1935" s="487"/>
      <c r="AEL1935" s="487"/>
      <c r="AEM1935" s="487"/>
      <c r="AEN1935" s="487"/>
      <c r="AEO1935" s="487"/>
      <c r="AEP1935" s="487"/>
      <c r="AEQ1935" s="487"/>
      <c r="AER1935" s="487"/>
      <c r="AES1935" s="487"/>
      <c r="AET1935" s="487"/>
      <c r="AEU1935" s="487"/>
      <c r="AEV1935" s="487"/>
      <c r="AEW1935" s="487"/>
      <c r="AEX1935" s="487"/>
      <c r="AEY1935" s="487"/>
      <c r="AEZ1935" s="487"/>
      <c r="AFA1935" s="487"/>
      <c r="AFB1935" s="487"/>
      <c r="AFC1935" s="487"/>
      <c r="AFD1935" s="487"/>
      <c r="AFE1935" s="487"/>
      <c r="AFF1935" s="487"/>
      <c r="AFG1935" s="487"/>
      <c r="AFH1935" s="487"/>
      <c r="AFI1935" s="487"/>
      <c r="AFJ1935" s="487"/>
      <c r="AFK1935" s="487"/>
      <c r="AFL1935" s="487"/>
      <c r="AFM1935" s="487"/>
      <c r="AFN1935" s="487"/>
      <c r="AFO1935" s="487"/>
      <c r="AFP1935" s="487"/>
      <c r="AFQ1935" s="487"/>
      <c r="AFR1935" s="487"/>
      <c r="AFS1935" s="487"/>
      <c r="AFT1935" s="487"/>
      <c r="AFU1935" s="487"/>
      <c r="AFV1935" s="487"/>
      <c r="AFW1935" s="487"/>
      <c r="AFX1935" s="487"/>
      <c r="AFY1935" s="487"/>
      <c r="AFZ1935" s="487"/>
      <c r="AGA1935" s="487"/>
      <c r="AGB1935" s="487"/>
      <c r="AGC1935" s="487"/>
      <c r="AGD1935" s="487"/>
      <c r="AGE1935" s="487"/>
      <c r="AGF1935" s="487"/>
      <c r="AGG1935" s="487"/>
      <c r="AGH1935" s="487"/>
      <c r="AGI1935" s="487"/>
      <c r="AGJ1935" s="487"/>
      <c r="AGK1935" s="487"/>
      <c r="AGL1935" s="487"/>
      <c r="AGM1935" s="487"/>
      <c r="AGN1935" s="487"/>
      <c r="AGO1935" s="487"/>
      <c r="AGP1935" s="487"/>
      <c r="AGQ1935" s="487"/>
      <c r="AGR1935" s="487"/>
      <c r="AGS1935" s="487"/>
      <c r="AGT1935" s="487"/>
      <c r="AGU1935" s="487"/>
      <c r="AGV1935" s="487"/>
      <c r="AGW1935" s="487"/>
      <c r="AGX1935" s="487"/>
      <c r="AGY1935" s="487"/>
      <c r="AGZ1935" s="487"/>
      <c r="AHA1935" s="487"/>
      <c r="AHB1935" s="487"/>
      <c r="AHC1935" s="487"/>
      <c r="AHD1935" s="487"/>
      <c r="AHE1935" s="487"/>
      <c r="AHF1935" s="487"/>
      <c r="AHG1935" s="487"/>
      <c r="AHH1935" s="487"/>
      <c r="AHI1935" s="487"/>
      <c r="AHJ1935" s="487"/>
      <c r="AHK1935" s="487"/>
      <c r="AHL1935" s="487"/>
      <c r="AHM1935" s="487"/>
      <c r="AHN1935" s="487"/>
      <c r="AHO1935" s="487"/>
      <c r="AHP1935" s="487"/>
      <c r="AHQ1935" s="487"/>
      <c r="AHR1935" s="487"/>
      <c r="AHS1935" s="487"/>
      <c r="AHT1935" s="487"/>
      <c r="AHU1935" s="487"/>
      <c r="AHV1935" s="487"/>
      <c r="AHW1935" s="487"/>
      <c r="AHX1935" s="487"/>
      <c r="AHY1935" s="487"/>
      <c r="AHZ1935" s="487"/>
      <c r="AIA1935" s="487"/>
      <c r="AIB1935" s="487"/>
      <c r="AIC1935" s="487"/>
      <c r="AID1935" s="487"/>
      <c r="AIE1935" s="487"/>
      <c r="AIF1935" s="487"/>
      <c r="AIG1935" s="487"/>
      <c r="AIH1935" s="487"/>
      <c r="AII1935" s="487"/>
      <c r="AIJ1935" s="487"/>
      <c r="AIK1935" s="487"/>
      <c r="AIL1935" s="487"/>
      <c r="AIM1935" s="487"/>
      <c r="AIN1935" s="487"/>
      <c r="AIO1935" s="487"/>
      <c r="AIP1935" s="487"/>
      <c r="AIQ1935" s="487"/>
      <c r="AIR1935" s="487"/>
      <c r="AIS1935" s="487"/>
      <c r="AIT1935" s="487"/>
      <c r="AIU1935" s="487"/>
      <c r="AIV1935" s="487"/>
      <c r="AIW1935" s="487"/>
      <c r="AIX1935" s="487"/>
      <c r="AIY1935" s="487"/>
      <c r="AIZ1935" s="487"/>
      <c r="AJA1935" s="487"/>
      <c r="AJB1935" s="487"/>
      <c r="AJC1935" s="487"/>
      <c r="AJD1935" s="487"/>
      <c r="AJE1935" s="487"/>
      <c r="AJF1935" s="487"/>
      <c r="AJG1935" s="487"/>
      <c r="AJH1935" s="487"/>
      <c r="AJI1935" s="487"/>
      <c r="AJJ1935" s="487"/>
      <c r="AJK1935" s="487"/>
      <c r="AJL1935" s="487"/>
      <c r="AJM1935" s="487"/>
      <c r="AJN1935" s="487"/>
      <c r="AJO1935" s="487"/>
      <c r="AJP1935" s="487"/>
      <c r="AJQ1935" s="487"/>
      <c r="AJR1935" s="487"/>
      <c r="AJS1935" s="487"/>
      <c r="AJT1935" s="487"/>
      <c r="AJU1935" s="487"/>
      <c r="AJV1935" s="487"/>
      <c r="AJW1935" s="487"/>
      <c r="AJX1935" s="487"/>
      <c r="AJY1935" s="487"/>
      <c r="AJZ1935" s="487"/>
      <c r="AKA1935" s="487"/>
      <c r="AKB1935" s="487"/>
      <c r="AKC1935" s="487"/>
      <c r="AKD1935" s="487"/>
      <c r="AKE1935" s="487"/>
      <c r="AKF1935" s="487"/>
      <c r="AKG1935" s="487"/>
      <c r="AKH1935" s="487"/>
      <c r="AKI1935" s="487"/>
      <c r="AKJ1935" s="487"/>
      <c r="AKK1935" s="487"/>
      <c r="AKL1935" s="487"/>
      <c r="AKM1935" s="487"/>
      <c r="AKN1935" s="487"/>
      <c r="AKO1935" s="487"/>
      <c r="AKP1935" s="487"/>
      <c r="AKQ1935" s="487"/>
      <c r="AKR1935" s="487"/>
      <c r="AKS1935" s="487"/>
      <c r="AKT1935" s="487"/>
      <c r="AKU1935" s="487"/>
      <c r="AKV1935" s="487"/>
      <c r="AKW1935" s="487"/>
      <c r="AKX1935" s="487"/>
      <c r="AKY1935" s="487"/>
      <c r="AKZ1935" s="487"/>
      <c r="ALA1935" s="487"/>
      <c r="ALB1935" s="487"/>
      <c r="ALC1935" s="487"/>
      <c r="ALD1935" s="487"/>
      <c r="ALE1935" s="487"/>
      <c r="ALF1935" s="487"/>
      <c r="ALG1935" s="487"/>
      <c r="ALH1935" s="487"/>
      <c r="ALI1935" s="487"/>
      <c r="ALJ1935" s="487"/>
      <c r="ALK1935" s="487"/>
      <c r="ALL1935" s="487"/>
      <c r="ALM1935" s="487"/>
      <c r="ALN1935" s="487"/>
      <c r="ALO1935" s="487"/>
      <c r="ALP1935" s="487"/>
      <c r="ALQ1935" s="487"/>
      <c r="ALR1935" s="487"/>
      <c r="ALS1935" s="487"/>
      <c r="ALT1935" s="487"/>
      <c r="ALU1935" s="487"/>
      <c r="ALV1935" s="487"/>
      <c r="ALW1935" s="487"/>
      <c r="ALX1935" s="487"/>
      <c r="ALY1935" s="487"/>
      <c r="ALZ1935" s="487"/>
      <c r="AMA1935" s="487"/>
      <c r="AMB1935" s="487"/>
      <c r="AMC1935" s="487"/>
      <c r="AMD1935" s="487"/>
      <c r="AME1935" s="487"/>
      <c r="AMF1935" s="487"/>
      <c r="AMG1935" s="487"/>
      <c r="AMH1935" s="487"/>
      <c r="AMI1935" s="487"/>
      <c r="AMJ1935" s="487"/>
      <c r="AMK1935" s="487"/>
      <c r="AML1935" s="487"/>
      <c r="AMM1935" s="487"/>
      <c r="AMN1935" s="487"/>
      <c r="AMO1935" s="487"/>
      <c r="AMP1935" s="487"/>
      <c r="AMQ1935" s="487"/>
      <c r="AMR1935" s="487"/>
      <c r="AMS1935" s="487"/>
      <c r="AMT1935" s="487"/>
      <c r="AMU1935" s="487"/>
      <c r="AMV1935" s="487"/>
      <c r="AMW1935" s="487"/>
      <c r="AMX1935" s="487"/>
      <c r="AMY1935" s="487"/>
      <c r="AMZ1935" s="487"/>
      <c r="ANA1935" s="487"/>
      <c r="ANB1935" s="487"/>
      <c r="ANC1935" s="487"/>
      <c r="AND1935" s="487"/>
      <c r="ANE1935" s="487"/>
      <c r="ANF1935" s="487"/>
      <c r="ANG1935" s="487"/>
      <c r="ANH1935" s="487"/>
      <c r="ANI1935" s="487"/>
      <c r="ANJ1935" s="487"/>
      <c r="ANK1935" s="487"/>
      <c r="ANL1935" s="487"/>
      <c r="ANM1935" s="487"/>
      <c r="ANN1935" s="487"/>
      <c r="ANO1935" s="487"/>
      <c r="ANP1935" s="487"/>
      <c r="ANQ1935" s="487"/>
      <c r="ANR1935" s="487"/>
      <c r="ANS1935" s="487"/>
      <c r="ANT1935" s="487"/>
      <c r="ANU1935" s="487"/>
      <c r="ANV1935" s="487"/>
      <c r="ANW1935" s="487"/>
      <c r="ANX1935" s="487"/>
      <c r="ANY1935" s="487"/>
      <c r="ANZ1935" s="487"/>
      <c r="AOA1935" s="487"/>
      <c r="AOB1935" s="487"/>
      <c r="AOC1935" s="487"/>
      <c r="AOD1935" s="487"/>
      <c r="AOE1935" s="487"/>
      <c r="AOF1935" s="487"/>
      <c r="AOG1935" s="487"/>
      <c r="AOH1935" s="487"/>
      <c r="AOI1935" s="487"/>
      <c r="AOJ1935" s="487"/>
      <c r="AOK1935" s="487"/>
      <c r="AOL1935" s="487"/>
      <c r="AOM1935" s="487"/>
      <c r="AON1935" s="487"/>
      <c r="AOO1935" s="487"/>
      <c r="AOP1935" s="487"/>
      <c r="AOQ1935" s="487"/>
      <c r="AOR1935" s="487"/>
      <c r="AOS1935" s="487"/>
      <c r="AOT1935" s="487"/>
      <c r="AOU1935" s="487"/>
      <c r="AOV1935" s="487"/>
      <c r="AOW1935" s="487"/>
      <c r="AOX1935" s="487"/>
      <c r="AOY1935" s="487"/>
      <c r="AOZ1935" s="487"/>
      <c r="APA1935" s="487"/>
      <c r="APB1935" s="487"/>
      <c r="APC1935" s="487"/>
      <c r="APD1935" s="487"/>
      <c r="APE1935" s="487"/>
      <c r="APF1935" s="487"/>
      <c r="APG1935" s="487"/>
      <c r="APH1935" s="487"/>
      <c r="API1935" s="487"/>
      <c r="APJ1935" s="487"/>
      <c r="APK1935" s="487"/>
      <c r="APL1935" s="487"/>
      <c r="APM1935" s="487"/>
      <c r="APN1935" s="487"/>
      <c r="APO1935" s="487"/>
      <c r="APP1935" s="487"/>
      <c r="APQ1935" s="487"/>
      <c r="APR1935" s="487"/>
      <c r="APS1935" s="487"/>
      <c r="APT1935" s="487"/>
      <c r="APU1935" s="487"/>
      <c r="APV1935" s="487"/>
      <c r="APW1935" s="487"/>
      <c r="APX1935" s="487"/>
      <c r="APY1935" s="487"/>
      <c r="APZ1935" s="487"/>
      <c r="AQA1935" s="487"/>
      <c r="AQB1935" s="487"/>
      <c r="AQC1935" s="487"/>
      <c r="AQD1935" s="487"/>
      <c r="AQE1935" s="487"/>
      <c r="AQF1935" s="487"/>
      <c r="AQG1935" s="487"/>
      <c r="AQH1935" s="487"/>
      <c r="AQI1935" s="487"/>
      <c r="AQJ1935" s="487"/>
      <c r="AQK1935" s="487"/>
      <c r="AQL1935" s="487"/>
      <c r="AQM1935" s="487"/>
      <c r="AQN1935" s="487"/>
      <c r="AQO1935" s="487"/>
      <c r="AQP1935" s="487"/>
      <c r="AQQ1935" s="487"/>
      <c r="AQR1935" s="487"/>
      <c r="AQS1935" s="487"/>
      <c r="AQT1935" s="487"/>
      <c r="AQU1935" s="487"/>
      <c r="AQV1935" s="487"/>
      <c r="AQW1935" s="487"/>
      <c r="AQX1935" s="487"/>
      <c r="AQY1935" s="487"/>
      <c r="AQZ1935" s="487"/>
      <c r="ARA1935" s="487"/>
      <c r="ARB1935" s="487"/>
      <c r="ARC1935" s="487"/>
      <c r="ARD1935" s="487"/>
      <c r="ARE1935" s="487"/>
      <c r="ARF1935" s="487"/>
      <c r="ARG1935" s="487"/>
      <c r="ARH1935" s="487"/>
      <c r="ARI1935" s="487"/>
      <c r="ARJ1935" s="487"/>
      <c r="ARK1935" s="487"/>
      <c r="ARL1935" s="487"/>
      <c r="ARM1935" s="487"/>
      <c r="ARN1935" s="487"/>
      <c r="ARO1935" s="487"/>
      <c r="ARP1935" s="487"/>
      <c r="ARQ1935" s="487"/>
      <c r="ARR1935" s="487"/>
      <c r="ARS1935" s="487"/>
      <c r="ART1935" s="487"/>
      <c r="ARU1935" s="487"/>
      <c r="ARV1935" s="487"/>
      <c r="ARW1935" s="487"/>
      <c r="ARX1935" s="487"/>
      <c r="ARY1935" s="487"/>
      <c r="ARZ1935" s="487"/>
      <c r="ASA1935" s="487"/>
      <c r="ASB1935" s="487"/>
      <c r="ASC1935" s="487"/>
      <c r="ASD1935" s="487"/>
      <c r="ASE1935" s="487"/>
      <c r="ASF1935" s="487"/>
      <c r="ASG1935" s="487"/>
      <c r="ASH1935" s="487"/>
      <c r="ASI1935" s="487"/>
      <c r="ASJ1935" s="487"/>
      <c r="ASK1935" s="487"/>
      <c r="ASL1935" s="487"/>
      <c r="ASM1935" s="487"/>
      <c r="ASN1935" s="487"/>
      <c r="ASO1935" s="487"/>
      <c r="ASP1935" s="487"/>
      <c r="ASQ1935" s="487"/>
      <c r="ASR1935" s="487"/>
      <c r="ASS1935" s="487"/>
      <c r="AST1935" s="487"/>
      <c r="ASU1935" s="487"/>
      <c r="ASV1935" s="487"/>
      <c r="ASW1935" s="487"/>
      <c r="ASX1935" s="487"/>
      <c r="ASY1935" s="487"/>
      <c r="ASZ1935" s="487"/>
      <c r="ATA1935" s="487"/>
      <c r="ATB1935" s="487"/>
      <c r="ATC1935" s="487"/>
      <c r="ATD1935" s="487"/>
      <c r="ATE1935" s="487"/>
      <c r="ATF1935" s="487"/>
      <c r="ATG1935" s="487"/>
      <c r="ATH1935" s="487"/>
      <c r="ATI1935" s="487"/>
      <c r="ATJ1935" s="487"/>
      <c r="ATK1935" s="487"/>
      <c r="ATL1935" s="487"/>
      <c r="ATM1935" s="487"/>
      <c r="ATN1935" s="487"/>
      <c r="ATO1935" s="487"/>
      <c r="ATP1935" s="487"/>
      <c r="ATQ1935" s="487"/>
      <c r="ATR1935" s="487"/>
      <c r="ATS1935" s="487"/>
      <c r="ATT1935" s="487"/>
      <c r="ATU1935" s="487"/>
      <c r="ATV1935" s="487"/>
      <c r="ATW1935" s="487"/>
      <c r="ATX1935" s="487"/>
      <c r="ATY1935" s="487"/>
      <c r="ATZ1935" s="487"/>
      <c r="AUA1935" s="487"/>
      <c r="AUB1935" s="487"/>
      <c r="AUC1935" s="487"/>
      <c r="AUD1935" s="487"/>
      <c r="AUE1935" s="487"/>
      <c r="AUF1935" s="487"/>
      <c r="AUG1935" s="487"/>
      <c r="AUH1935" s="487"/>
      <c r="AUI1935" s="487"/>
      <c r="AUJ1935" s="487"/>
      <c r="AUK1935" s="487"/>
      <c r="AUL1935" s="487"/>
      <c r="AUM1935" s="487"/>
      <c r="AUN1935" s="487"/>
      <c r="AUO1935" s="487"/>
      <c r="AUP1935" s="487"/>
      <c r="AUQ1935" s="487"/>
      <c r="AUR1935" s="487"/>
      <c r="AUS1935" s="487"/>
      <c r="AUT1935" s="487"/>
      <c r="AUU1935" s="487"/>
      <c r="AUV1935" s="487"/>
      <c r="AUW1935" s="487"/>
      <c r="AUX1935" s="487"/>
      <c r="AUY1935" s="487"/>
      <c r="AUZ1935" s="487"/>
      <c r="AVA1935" s="487"/>
      <c r="AVB1935" s="487"/>
      <c r="AVC1935" s="487"/>
      <c r="AVD1935" s="487"/>
      <c r="AVE1935" s="487"/>
      <c r="AVF1935" s="487"/>
      <c r="AVG1935" s="487"/>
      <c r="AVH1935" s="487"/>
      <c r="AVI1935" s="487"/>
      <c r="AVJ1935" s="487"/>
      <c r="AVK1935" s="487"/>
      <c r="AVL1935" s="487"/>
      <c r="AVM1935" s="487"/>
      <c r="AVN1935" s="487"/>
      <c r="AVO1935" s="487"/>
      <c r="AVP1935" s="487"/>
      <c r="AVQ1935" s="487"/>
      <c r="AVR1935" s="487"/>
      <c r="AVS1935" s="487"/>
      <c r="AVT1935" s="487"/>
      <c r="AVU1935" s="487"/>
      <c r="AVV1935" s="487"/>
      <c r="AVW1935" s="487"/>
      <c r="AVX1935" s="487"/>
      <c r="AVY1935" s="487"/>
      <c r="AVZ1935" s="487"/>
      <c r="AWA1935" s="487"/>
      <c r="AWB1935" s="487"/>
      <c r="AWC1935" s="487"/>
      <c r="AWD1935" s="487"/>
      <c r="AWE1935" s="487"/>
      <c r="AWF1935" s="487"/>
      <c r="AWG1935" s="487"/>
      <c r="AWH1935" s="487"/>
      <c r="AWI1935" s="487"/>
      <c r="AWJ1935" s="487"/>
      <c r="AWK1935" s="487"/>
      <c r="AWL1935" s="487"/>
      <c r="AWM1935" s="487"/>
      <c r="AWN1935" s="487"/>
      <c r="AWO1935" s="487"/>
      <c r="AWP1935" s="487"/>
      <c r="AWQ1935" s="487"/>
      <c r="AWR1935" s="487"/>
      <c r="AWS1935" s="487"/>
      <c r="AWT1935" s="487"/>
      <c r="AWU1935" s="487"/>
      <c r="AWV1935" s="487"/>
      <c r="AWW1935" s="487"/>
      <c r="AWX1935" s="487"/>
      <c r="AWY1935" s="487"/>
      <c r="AWZ1935" s="487"/>
      <c r="AXA1935" s="487"/>
      <c r="AXB1935" s="487"/>
      <c r="AXC1935" s="487"/>
      <c r="AXD1935" s="487"/>
      <c r="AXE1935" s="487"/>
      <c r="AXF1935" s="487"/>
      <c r="AXG1935" s="487"/>
      <c r="AXH1935" s="487"/>
      <c r="AXI1935" s="487"/>
      <c r="AXJ1935" s="487"/>
      <c r="AXK1935" s="487"/>
      <c r="AXL1935" s="487"/>
      <c r="AXM1935" s="487"/>
      <c r="AXN1935" s="487"/>
      <c r="AXO1935" s="487"/>
      <c r="AXP1935" s="487"/>
      <c r="AXQ1935" s="487"/>
      <c r="AXR1935" s="487"/>
      <c r="AXS1935" s="487"/>
      <c r="AXT1935" s="487"/>
      <c r="AXU1935" s="487"/>
      <c r="AXV1935" s="487"/>
      <c r="AXW1935" s="487"/>
      <c r="AXX1935" s="487"/>
      <c r="AXY1935" s="487"/>
      <c r="AXZ1935" s="487"/>
      <c r="AYA1935" s="487"/>
      <c r="AYB1935" s="487"/>
      <c r="AYC1935" s="487"/>
      <c r="AYD1935" s="487"/>
      <c r="AYE1935" s="487"/>
      <c r="AYF1935" s="487"/>
      <c r="AYG1935" s="487"/>
      <c r="AYH1935" s="487"/>
      <c r="AYI1935" s="487"/>
      <c r="AYJ1935" s="487"/>
      <c r="AYK1935" s="487"/>
      <c r="AYL1935" s="487"/>
      <c r="AYM1935" s="487"/>
      <c r="AYN1935" s="487"/>
      <c r="AYO1935" s="487"/>
      <c r="AYP1935" s="487"/>
      <c r="AYQ1935" s="487"/>
      <c r="AYR1935" s="487"/>
      <c r="AYS1935" s="487"/>
      <c r="AYT1935" s="487"/>
      <c r="AYU1935" s="487"/>
      <c r="AYV1935" s="487"/>
      <c r="AYW1935" s="487"/>
      <c r="AYX1935" s="487"/>
      <c r="AYY1935" s="487"/>
      <c r="AYZ1935" s="487"/>
      <c r="AZA1935" s="487"/>
      <c r="AZB1935" s="487"/>
      <c r="AZC1935" s="487"/>
      <c r="AZD1935" s="487"/>
      <c r="AZE1935" s="487"/>
      <c r="AZF1935" s="487"/>
      <c r="AZG1935" s="487"/>
      <c r="AZH1935" s="487"/>
      <c r="AZI1935" s="487"/>
      <c r="AZJ1935" s="487"/>
      <c r="AZK1935" s="487"/>
      <c r="AZL1935" s="487"/>
      <c r="AZM1935" s="487"/>
      <c r="AZN1935" s="487"/>
      <c r="AZO1935" s="487"/>
      <c r="AZP1935" s="487"/>
      <c r="AZQ1935" s="487"/>
      <c r="AZR1935" s="487"/>
      <c r="AZS1935" s="487"/>
      <c r="AZT1935" s="487"/>
      <c r="AZU1935" s="487"/>
      <c r="AZV1935" s="487"/>
      <c r="AZW1935" s="487"/>
      <c r="AZX1935" s="487"/>
      <c r="AZY1935" s="487"/>
      <c r="AZZ1935" s="487"/>
      <c r="BAA1935" s="487"/>
      <c r="BAB1935" s="487"/>
      <c r="BAC1935" s="487"/>
      <c r="BAD1935" s="487"/>
      <c r="BAE1935" s="487"/>
      <c r="BAF1935" s="487"/>
      <c r="BAG1935" s="487"/>
      <c r="BAH1935" s="487"/>
      <c r="BAI1935" s="487"/>
      <c r="BAJ1935" s="487"/>
      <c r="BAK1935" s="487"/>
      <c r="BAL1935" s="487"/>
      <c r="BAM1935" s="487"/>
      <c r="BAN1935" s="487"/>
      <c r="BAO1935" s="487"/>
      <c r="BAP1935" s="487"/>
      <c r="BAQ1935" s="487"/>
      <c r="BAR1935" s="487"/>
      <c r="BAS1935" s="487"/>
      <c r="BAT1935" s="487"/>
      <c r="BAU1935" s="487"/>
      <c r="BAV1935" s="487"/>
      <c r="BAW1935" s="487"/>
      <c r="BAX1935" s="487"/>
      <c r="BAY1935" s="487"/>
      <c r="BAZ1935" s="487"/>
      <c r="BBA1935" s="487"/>
      <c r="BBB1935" s="487"/>
      <c r="BBC1935" s="487"/>
      <c r="BBD1935" s="487"/>
      <c r="BBE1935" s="487"/>
      <c r="BBF1935" s="487"/>
      <c r="BBG1935" s="487"/>
      <c r="BBH1935" s="487"/>
      <c r="BBI1935" s="487"/>
      <c r="BBJ1935" s="487"/>
      <c r="BBK1935" s="487"/>
      <c r="BBL1935" s="487"/>
      <c r="BBM1935" s="487"/>
      <c r="BBN1935" s="487"/>
      <c r="BBO1935" s="487"/>
      <c r="BBP1935" s="487"/>
      <c r="BBQ1935" s="487"/>
      <c r="BBR1935" s="487"/>
      <c r="BBS1935" s="487"/>
      <c r="BBT1935" s="487"/>
      <c r="BBU1935" s="487"/>
      <c r="BBV1935" s="487"/>
      <c r="BBW1935" s="487"/>
      <c r="BBX1935" s="487"/>
      <c r="BBY1935" s="487"/>
      <c r="BBZ1935" s="487"/>
      <c r="BCA1935" s="487"/>
      <c r="BCB1935" s="487"/>
      <c r="BCC1935" s="487"/>
      <c r="BCD1935" s="487"/>
      <c r="BCE1935" s="487"/>
      <c r="BCF1935" s="487"/>
      <c r="BCG1935" s="487"/>
      <c r="BCH1935" s="487"/>
      <c r="BCI1935" s="487"/>
      <c r="BCJ1935" s="487"/>
      <c r="BCK1935" s="487"/>
      <c r="BCL1935" s="487"/>
      <c r="BCM1935" s="487"/>
      <c r="BCN1935" s="487"/>
      <c r="BCO1935" s="487"/>
      <c r="BCP1935" s="487"/>
      <c r="BCQ1935" s="487"/>
      <c r="BCR1935" s="487"/>
      <c r="BCS1935" s="487"/>
      <c r="BCT1935" s="487"/>
      <c r="BCU1935" s="487"/>
      <c r="BCV1935" s="487"/>
      <c r="BCW1935" s="487"/>
      <c r="BCX1935" s="487"/>
      <c r="BCY1935" s="487"/>
      <c r="BCZ1935" s="487"/>
      <c r="BDA1935" s="487"/>
      <c r="BDB1935" s="487"/>
      <c r="BDC1935" s="487"/>
      <c r="BDD1935" s="487"/>
      <c r="BDE1935" s="487"/>
      <c r="BDF1935" s="487"/>
      <c r="BDG1935" s="487"/>
      <c r="BDH1935" s="487"/>
      <c r="BDI1935" s="487"/>
      <c r="BDJ1935" s="487"/>
      <c r="BDK1935" s="487"/>
      <c r="BDL1935" s="487"/>
      <c r="BDM1935" s="487"/>
      <c r="BDN1935" s="487"/>
      <c r="BDO1935" s="487"/>
      <c r="BDP1935" s="487"/>
      <c r="BDQ1935" s="487"/>
      <c r="BDR1935" s="487"/>
      <c r="BDS1935" s="487"/>
      <c r="BDT1935" s="487"/>
      <c r="BDU1935" s="487"/>
      <c r="BDV1935" s="487"/>
      <c r="BDW1935" s="487"/>
      <c r="BDX1935" s="487"/>
      <c r="BDY1935" s="487"/>
      <c r="BDZ1935" s="487"/>
      <c r="BEA1935" s="487"/>
      <c r="BEB1935" s="487"/>
      <c r="BEC1935" s="487"/>
      <c r="BED1935" s="487"/>
      <c r="BEE1935" s="487"/>
      <c r="BEF1935" s="487"/>
      <c r="BEG1935" s="487"/>
      <c r="BEH1935" s="487"/>
      <c r="BEI1935" s="487"/>
      <c r="BEJ1935" s="487"/>
      <c r="BEK1935" s="487"/>
      <c r="BEL1935" s="487"/>
      <c r="BEM1935" s="487"/>
      <c r="BEN1935" s="487"/>
      <c r="BEO1935" s="487"/>
      <c r="BEP1935" s="487"/>
      <c r="BEQ1935" s="487"/>
      <c r="BER1935" s="487"/>
      <c r="BES1935" s="487"/>
      <c r="BET1935" s="487"/>
      <c r="BEU1935" s="487"/>
      <c r="BEV1935" s="487"/>
      <c r="BEW1935" s="487"/>
      <c r="BEX1935" s="487"/>
      <c r="BEY1935" s="487"/>
      <c r="BEZ1935" s="487"/>
      <c r="BFA1935" s="487"/>
      <c r="BFB1935" s="487"/>
      <c r="BFC1935" s="487"/>
      <c r="BFD1935" s="487"/>
      <c r="BFE1935" s="487"/>
      <c r="BFF1935" s="487"/>
      <c r="BFG1935" s="487"/>
      <c r="BFH1935" s="487"/>
      <c r="BFI1935" s="487"/>
      <c r="BFJ1935" s="487"/>
      <c r="BFK1935" s="487"/>
      <c r="BFL1935" s="487"/>
      <c r="BFM1935" s="487"/>
      <c r="BFN1935" s="487"/>
      <c r="BFO1935" s="487"/>
      <c r="BFP1935" s="487"/>
      <c r="BFQ1935" s="487"/>
      <c r="BFR1935" s="487"/>
      <c r="BFS1935" s="487"/>
      <c r="BFT1935" s="487"/>
      <c r="BFU1935" s="487"/>
      <c r="BFV1935" s="487"/>
      <c r="BFW1935" s="487"/>
      <c r="BFX1935" s="487"/>
      <c r="BFY1935" s="487"/>
      <c r="BFZ1935" s="487"/>
      <c r="BGA1935" s="487"/>
      <c r="BGB1935" s="487"/>
      <c r="BGC1935" s="487"/>
      <c r="BGD1935" s="487"/>
      <c r="BGE1935" s="487"/>
      <c r="BGF1935" s="487"/>
      <c r="BGG1935" s="487"/>
      <c r="BGH1935" s="487"/>
      <c r="BGI1935" s="487"/>
      <c r="BGJ1935" s="487"/>
      <c r="BGK1935" s="487"/>
      <c r="BGL1935" s="487"/>
      <c r="BGM1935" s="487"/>
      <c r="BGN1935" s="487"/>
      <c r="BGO1935" s="487"/>
      <c r="BGP1935" s="487"/>
      <c r="BGQ1935" s="487"/>
      <c r="BGR1935" s="487"/>
      <c r="BGS1935" s="487"/>
      <c r="BGT1935" s="487"/>
      <c r="BGU1935" s="487"/>
      <c r="BGV1935" s="487"/>
      <c r="BGW1935" s="487"/>
      <c r="BGX1935" s="487"/>
      <c r="BGY1935" s="487"/>
      <c r="BGZ1935" s="487"/>
      <c r="BHA1935" s="487"/>
      <c r="BHB1935" s="487"/>
      <c r="BHC1935" s="487"/>
      <c r="BHD1935" s="487"/>
      <c r="BHE1935" s="487"/>
      <c r="BHF1935" s="487"/>
      <c r="BHG1935" s="487"/>
      <c r="BHH1935" s="487"/>
      <c r="BHI1935" s="487"/>
      <c r="BHJ1935" s="487"/>
      <c r="BHK1935" s="487"/>
      <c r="BHL1935" s="487"/>
      <c r="BHM1935" s="487"/>
      <c r="BHN1935" s="487"/>
      <c r="BHO1935" s="487"/>
      <c r="BHP1935" s="487"/>
      <c r="BHQ1935" s="487"/>
      <c r="BHR1935" s="487"/>
      <c r="BHS1935" s="487"/>
      <c r="BHT1935" s="487"/>
      <c r="BHU1935" s="487"/>
      <c r="BHV1935" s="487"/>
      <c r="BHW1935" s="487"/>
      <c r="BHX1935" s="487"/>
      <c r="BHY1935" s="487"/>
      <c r="BHZ1935" s="487"/>
      <c r="BIA1935" s="487"/>
      <c r="BIB1935" s="487"/>
      <c r="BIC1935" s="487"/>
      <c r="BID1935" s="487"/>
      <c r="BIE1935" s="487"/>
      <c r="BIF1935" s="487"/>
      <c r="BIG1935" s="487"/>
      <c r="BIH1935" s="487"/>
      <c r="BII1935" s="487"/>
      <c r="BIJ1935" s="487"/>
      <c r="BIK1935" s="487"/>
      <c r="BIL1935" s="487"/>
      <c r="BIM1935" s="487"/>
      <c r="BIN1935" s="487"/>
      <c r="BIO1935" s="487"/>
      <c r="BIP1935" s="487"/>
      <c r="BIQ1935" s="487"/>
      <c r="BIR1935" s="487"/>
      <c r="BIS1935" s="487"/>
      <c r="BIT1935" s="487"/>
      <c r="BIU1935" s="487"/>
      <c r="BIV1935" s="487"/>
      <c r="BIW1935" s="487"/>
      <c r="BIX1935" s="487"/>
      <c r="BIY1935" s="487"/>
      <c r="BIZ1935" s="487"/>
      <c r="BJA1935" s="487"/>
      <c r="BJB1935" s="487"/>
      <c r="BJC1935" s="487"/>
      <c r="BJD1935" s="487"/>
      <c r="BJE1935" s="487"/>
      <c r="BJF1935" s="487"/>
      <c r="BJG1935" s="487"/>
      <c r="BJH1935" s="487"/>
      <c r="BJI1935" s="487"/>
      <c r="BJJ1935" s="487"/>
      <c r="BJK1935" s="487"/>
      <c r="BJL1935" s="487"/>
      <c r="BJM1935" s="487"/>
      <c r="BJN1935" s="487"/>
      <c r="BJO1935" s="487"/>
      <c r="BJP1935" s="487"/>
      <c r="BJQ1935" s="487"/>
      <c r="BJR1935" s="487"/>
      <c r="BJS1935" s="487"/>
      <c r="BJT1935" s="487"/>
      <c r="BJU1935" s="487"/>
      <c r="BJV1935" s="487"/>
      <c r="BJW1935" s="487"/>
      <c r="BJX1935" s="487"/>
      <c r="BJY1935" s="487"/>
      <c r="BJZ1935" s="487"/>
      <c r="BKA1935" s="487"/>
      <c r="BKB1935" s="487"/>
      <c r="BKC1935" s="487"/>
      <c r="BKD1935" s="487"/>
      <c r="BKE1935" s="487"/>
      <c r="BKF1935" s="487"/>
      <c r="BKG1935" s="487"/>
      <c r="BKH1935" s="487"/>
      <c r="BKI1935" s="487"/>
      <c r="BKJ1935" s="487"/>
      <c r="BKK1935" s="487"/>
      <c r="BKL1935" s="487"/>
      <c r="BKM1935" s="487"/>
      <c r="BKN1935" s="487"/>
      <c r="BKO1935" s="487"/>
      <c r="BKP1935" s="487"/>
      <c r="BKQ1935" s="487"/>
      <c r="BKR1935" s="487"/>
      <c r="BKS1935" s="487"/>
      <c r="BKT1935" s="487"/>
      <c r="BKU1935" s="487"/>
      <c r="BKV1935" s="487"/>
      <c r="BKW1935" s="487"/>
      <c r="BKX1935" s="487"/>
      <c r="BKY1935" s="487"/>
      <c r="BKZ1935" s="487"/>
      <c r="BLA1935" s="487"/>
      <c r="BLB1935" s="487"/>
      <c r="BLC1935" s="487"/>
      <c r="BLD1935" s="487"/>
      <c r="BLE1935" s="487"/>
      <c r="BLF1935" s="487"/>
      <c r="BLG1935" s="487"/>
      <c r="BLH1935" s="487"/>
      <c r="BLI1935" s="487"/>
      <c r="BLJ1935" s="487"/>
      <c r="BLK1935" s="487"/>
      <c r="BLL1935" s="487"/>
      <c r="BLM1935" s="487"/>
      <c r="BLN1935" s="487"/>
      <c r="BLO1935" s="487"/>
      <c r="BLP1935" s="487"/>
      <c r="BLQ1935" s="487"/>
      <c r="BLR1935" s="487"/>
      <c r="BLS1935" s="487"/>
      <c r="BLT1935" s="487"/>
      <c r="BLU1935" s="487"/>
      <c r="BLV1935" s="487"/>
      <c r="BLW1935" s="487"/>
      <c r="BLX1935" s="487"/>
      <c r="BLY1935" s="487"/>
      <c r="BLZ1935" s="487"/>
      <c r="BMA1935" s="487"/>
      <c r="BMB1935" s="487"/>
      <c r="BMC1935" s="487"/>
      <c r="BMD1935" s="487"/>
      <c r="BME1935" s="487"/>
      <c r="BMF1935" s="487"/>
      <c r="BMG1935" s="487"/>
      <c r="BMH1935" s="487"/>
      <c r="BMI1935" s="487"/>
      <c r="BMJ1935" s="487"/>
      <c r="BMK1935" s="487"/>
      <c r="BML1935" s="487"/>
      <c r="BMM1935" s="487"/>
      <c r="BMN1935" s="487"/>
      <c r="BMO1935" s="487"/>
      <c r="BMP1935" s="487"/>
      <c r="BMQ1935" s="487"/>
      <c r="BMR1935" s="487"/>
      <c r="BMS1935" s="487"/>
      <c r="BMT1935" s="487"/>
      <c r="BMU1935" s="487"/>
      <c r="BMV1935" s="487"/>
      <c r="BMW1935" s="487"/>
      <c r="BMX1935" s="487"/>
      <c r="BMY1935" s="487"/>
      <c r="BMZ1935" s="487"/>
      <c r="BNA1935" s="487"/>
      <c r="BNB1935" s="487"/>
      <c r="BNC1935" s="487"/>
      <c r="BND1935" s="487"/>
      <c r="BNE1935" s="487"/>
      <c r="BNF1935" s="487"/>
      <c r="BNG1935" s="487"/>
      <c r="BNH1935" s="487"/>
      <c r="BNI1935" s="487"/>
      <c r="BNJ1935" s="487"/>
      <c r="BNK1935" s="487"/>
      <c r="BNL1935" s="487"/>
      <c r="BNM1935" s="487"/>
      <c r="BNN1935" s="487"/>
      <c r="BNO1935" s="487"/>
      <c r="BNP1935" s="487"/>
      <c r="BNQ1935" s="487"/>
      <c r="BNR1935" s="487"/>
      <c r="BNS1935" s="487"/>
      <c r="BNT1935" s="487"/>
      <c r="BNU1935" s="487"/>
      <c r="BNV1935" s="487"/>
      <c r="BNW1935" s="487"/>
      <c r="BNX1935" s="487"/>
      <c r="BNY1935" s="487"/>
      <c r="BNZ1935" s="487"/>
      <c r="BOA1935" s="487"/>
      <c r="BOB1935" s="487"/>
      <c r="BOC1935" s="487"/>
      <c r="BOD1935" s="487"/>
      <c r="BOE1935" s="487"/>
      <c r="BOF1935" s="487"/>
      <c r="BOG1935" s="487"/>
      <c r="BOH1935" s="487"/>
      <c r="BOI1935" s="487"/>
      <c r="BOJ1935" s="487"/>
      <c r="BOK1935" s="487"/>
      <c r="BOL1935" s="487"/>
      <c r="BOM1935" s="487"/>
      <c r="BON1935" s="487"/>
      <c r="BOO1935" s="487"/>
      <c r="BOP1935" s="487"/>
      <c r="BOQ1935" s="487"/>
      <c r="BOR1935" s="487"/>
      <c r="BOS1935" s="487"/>
      <c r="BOT1935" s="487"/>
      <c r="BOU1935" s="487"/>
      <c r="BOV1935" s="487"/>
      <c r="BOW1935" s="487"/>
      <c r="BOX1935" s="487"/>
      <c r="BOY1935" s="487"/>
      <c r="BOZ1935" s="487"/>
      <c r="BPA1935" s="487"/>
      <c r="BPB1935" s="487"/>
      <c r="BPC1935" s="487"/>
      <c r="BPD1935" s="487"/>
      <c r="BPE1935" s="487"/>
      <c r="BPF1935" s="487"/>
      <c r="BPG1935" s="487"/>
      <c r="BPH1935" s="487"/>
      <c r="BPI1935" s="487"/>
      <c r="BPJ1935" s="487"/>
      <c r="BPK1935" s="487"/>
      <c r="BPL1935" s="487"/>
      <c r="BPM1935" s="487"/>
      <c r="BPN1935" s="487"/>
      <c r="BPO1935" s="487"/>
      <c r="BPP1935" s="487"/>
      <c r="BPQ1935" s="487"/>
      <c r="BPR1935" s="487"/>
      <c r="BPS1935" s="487"/>
      <c r="BPT1935" s="487"/>
      <c r="BPU1935" s="487"/>
      <c r="BPV1935" s="487"/>
      <c r="BPW1935" s="487"/>
      <c r="BPX1935" s="487"/>
      <c r="BPY1935" s="487"/>
      <c r="BPZ1935" s="487"/>
      <c r="BQA1935" s="487"/>
      <c r="BQB1935" s="487"/>
      <c r="BQC1935" s="487"/>
      <c r="BQD1935" s="487"/>
      <c r="BQE1935" s="487"/>
      <c r="BQF1935" s="487"/>
      <c r="BQG1935" s="487"/>
      <c r="BQH1935" s="487"/>
      <c r="BQI1935" s="487"/>
      <c r="BQJ1935" s="487"/>
      <c r="BQK1935" s="487"/>
      <c r="BQL1935" s="487"/>
      <c r="BQM1935" s="487"/>
      <c r="BQN1935" s="487"/>
      <c r="BQO1935" s="487"/>
      <c r="BQP1935" s="487"/>
      <c r="BQQ1935" s="487"/>
      <c r="BQR1935" s="487"/>
      <c r="BQS1935" s="487"/>
      <c r="BQT1935" s="487"/>
      <c r="BQU1935" s="487"/>
      <c r="BQV1935" s="487"/>
      <c r="BQW1935" s="487"/>
      <c r="BQX1935" s="487"/>
      <c r="BQY1935" s="487"/>
      <c r="BQZ1935" s="487"/>
      <c r="BRA1935" s="487"/>
      <c r="BRB1935" s="487"/>
      <c r="BRC1935" s="487"/>
      <c r="BRD1935" s="487"/>
      <c r="BRE1935" s="487"/>
      <c r="BRF1935" s="487"/>
      <c r="BRG1935" s="487"/>
      <c r="BRH1935" s="487"/>
      <c r="BRI1935" s="487"/>
      <c r="BRJ1935" s="487"/>
      <c r="BRK1935" s="487"/>
      <c r="BRL1935" s="487"/>
      <c r="BRM1935" s="487"/>
      <c r="BRN1935" s="487"/>
      <c r="BRO1935" s="487"/>
      <c r="BRP1935" s="487"/>
      <c r="BRQ1935" s="487"/>
      <c r="BRR1935" s="487"/>
      <c r="BRS1935" s="487"/>
      <c r="BRT1935" s="487"/>
      <c r="BRU1935" s="487"/>
      <c r="BRV1935" s="487"/>
      <c r="BRW1935" s="487"/>
      <c r="BRX1935" s="487"/>
      <c r="BRY1935" s="487"/>
      <c r="BRZ1935" s="487"/>
      <c r="BSA1935" s="487"/>
      <c r="BSB1935" s="487"/>
      <c r="BSC1935" s="487"/>
      <c r="BSD1935" s="487"/>
      <c r="BSE1935" s="487"/>
      <c r="BSF1935" s="487"/>
      <c r="BSG1935" s="487"/>
      <c r="BSH1935" s="487"/>
      <c r="BSI1935" s="487"/>
      <c r="BSJ1935" s="487"/>
      <c r="BSK1935" s="487"/>
      <c r="BSL1935" s="487"/>
      <c r="BSM1935" s="487"/>
      <c r="BSN1935" s="487"/>
      <c r="BSO1935" s="487"/>
      <c r="BSP1935" s="487"/>
      <c r="BSQ1935" s="487"/>
      <c r="BSR1935" s="487"/>
      <c r="BSS1935" s="487"/>
      <c r="BST1935" s="487"/>
      <c r="BSU1935" s="487"/>
      <c r="BSV1935" s="487"/>
      <c r="BSW1935" s="487"/>
      <c r="BSX1935" s="487"/>
      <c r="BSY1935" s="487"/>
      <c r="BSZ1935" s="487"/>
      <c r="BTA1935" s="487"/>
      <c r="BTB1935" s="487"/>
      <c r="BTC1935" s="487"/>
      <c r="BTD1935" s="487"/>
      <c r="BTE1935" s="487"/>
      <c r="BTF1935" s="487"/>
      <c r="BTG1935" s="487"/>
      <c r="BTH1935" s="487"/>
      <c r="BTI1935" s="487"/>
      <c r="BTJ1935" s="487"/>
      <c r="BTK1935" s="487"/>
      <c r="BTL1935" s="487"/>
      <c r="BTM1935" s="487"/>
      <c r="BTN1935" s="487"/>
      <c r="BTO1935" s="487"/>
      <c r="BTP1935" s="487"/>
      <c r="BTQ1935" s="487"/>
      <c r="BTR1935" s="487"/>
      <c r="BTS1935" s="487"/>
      <c r="BTT1935" s="487"/>
      <c r="BTU1935" s="487"/>
      <c r="BTV1935" s="487"/>
      <c r="BTW1935" s="487"/>
      <c r="BTX1935" s="487"/>
      <c r="BTY1935" s="487"/>
      <c r="BTZ1935" s="487"/>
      <c r="BUA1935" s="487"/>
      <c r="BUB1935" s="487"/>
      <c r="BUC1935" s="487"/>
      <c r="BUD1935" s="487"/>
      <c r="BUE1935" s="487"/>
      <c r="BUF1935" s="487"/>
      <c r="BUG1935" s="487"/>
      <c r="BUH1935" s="487"/>
      <c r="BUI1935" s="487"/>
      <c r="BUJ1935" s="487"/>
      <c r="BUK1935" s="487"/>
      <c r="BUL1935" s="487"/>
      <c r="BUM1935" s="487"/>
      <c r="BUN1935" s="487"/>
      <c r="BUO1935" s="487"/>
      <c r="BUP1935" s="487"/>
      <c r="BUQ1935" s="487"/>
      <c r="BUR1935" s="487"/>
      <c r="BUS1935" s="487"/>
      <c r="BUT1935" s="487"/>
      <c r="BUU1935" s="487"/>
      <c r="BUV1935" s="487"/>
      <c r="BUW1935" s="487"/>
      <c r="BUX1935" s="487"/>
      <c r="BUY1935" s="487"/>
      <c r="BUZ1935" s="487"/>
      <c r="BVA1935" s="487"/>
      <c r="BVB1935" s="487"/>
      <c r="BVC1935" s="487"/>
      <c r="BVD1935" s="487"/>
      <c r="BVE1935" s="487"/>
      <c r="BVF1935" s="487"/>
      <c r="BVG1935" s="487"/>
      <c r="BVH1935" s="487"/>
      <c r="BVI1935" s="487"/>
      <c r="BVJ1935" s="487"/>
      <c r="BVK1935" s="487"/>
      <c r="BVL1935" s="487"/>
      <c r="BVM1935" s="487"/>
      <c r="BVN1935" s="487"/>
      <c r="BVO1935" s="487"/>
      <c r="BVP1935" s="487"/>
      <c r="BVQ1935" s="487"/>
      <c r="BVR1935" s="487"/>
      <c r="BVS1935" s="487"/>
      <c r="BVT1935" s="487"/>
      <c r="BVU1935" s="487"/>
      <c r="BVV1935" s="487"/>
      <c r="BVW1935" s="487"/>
      <c r="BVX1935" s="487"/>
      <c r="BVY1935" s="487"/>
      <c r="BVZ1935" s="487"/>
      <c r="BWA1935" s="487"/>
      <c r="BWB1935" s="487"/>
      <c r="BWC1935" s="487"/>
      <c r="BWD1935" s="487"/>
      <c r="BWE1935" s="487"/>
      <c r="BWF1935" s="487"/>
      <c r="BWG1935" s="487"/>
      <c r="BWH1935" s="487"/>
      <c r="BWI1935" s="487"/>
      <c r="BWJ1935" s="487"/>
      <c r="BWK1935" s="487"/>
      <c r="BWL1935" s="487"/>
      <c r="BWM1935" s="487"/>
      <c r="BWN1935" s="487"/>
      <c r="BWO1935" s="487"/>
      <c r="BWP1935" s="487"/>
      <c r="BWQ1935" s="487"/>
      <c r="BWR1935" s="487"/>
      <c r="BWS1935" s="487"/>
      <c r="BWT1935" s="487"/>
      <c r="BWU1935" s="487"/>
      <c r="BWV1935" s="487"/>
      <c r="BWW1935" s="487"/>
      <c r="BWX1935" s="487"/>
      <c r="BWY1935" s="487"/>
      <c r="BWZ1935" s="487"/>
      <c r="BXA1935" s="487"/>
      <c r="BXB1935" s="487"/>
      <c r="BXC1935" s="487"/>
      <c r="BXD1935" s="487"/>
      <c r="BXE1935" s="487"/>
      <c r="BXF1935" s="487"/>
      <c r="BXG1935" s="487"/>
      <c r="BXH1935" s="487"/>
      <c r="BXI1935" s="487"/>
      <c r="BXJ1935" s="487"/>
      <c r="BXK1935" s="487"/>
      <c r="BXL1935" s="487"/>
      <c r="BXM1935" s="487"/>
      <c r="BXN1935" s="487"/>
      <c r="BXO1935" s="487"/>
      <c r="BXP1935" s="487"/>
      <c r="BXQ1935" s="487"/>
      <c r="BXR1935" s="487"/>
      <c r="BXS1935" s="487"/>
      <c r="BXT1935" s="487"/>
      <c r="BXU1935" s="487"/>
      <c r="BXV1935" s="487"/>
      <c r="BXW1935" s="487"/>
      <c r="BXX1935" s="487"/>
      <c r="BXY1935" s="487"/>
      <c r="BXZ1935" s="487"/>
      <c r="BYA1935" s="487"/>
      <c r="BYB1935" s="487"/>
      <c r="BYC1935" s="487"/>
      <c r="BYD1935" s="487"/>
      <c r="BYE1935" s="487"/>
      <c r="BYF1935" s="487"/>
      <c r="BYG1935" s="487"/>
      <c r="BYH1935" s="487"/>
      <c r="BYI1935" s="487"/>
      <c r="BYJ1935" s="487"/>
      <c r="BYK1935" s="487"/>
      <c r="BYL1935" s="487"/>
      <c r="BYM1935" s="487"/>
      <c r="BYN1935" s="487"/>
      <c r="BYO1935" s="487"/>
      <c r="BYP1935" s="487"/>
      <c r="BYQ1935" s="487"/>
      <c r="BYR1935" s="487"/>
      <c r="BYS1935" s="487"/>
      <c r="BYT1935" s="487"/>
      <c r="BYU1935" s="487"/>
      <c r="BYV1935" s="487"/>
      <c r="BYW1935" s="487"/>
      <c r="BYX1935" s="487"/>
      <c r="BYY1935" s="487"/>
      <c r="BYZ1935" s="487"/>
      <c r="BZA1935" s="487"/>
      <c r="BZB1935" s="487"/>
      <c r="BZC1935" s="487"/>
      <c r="BZD1935" s="487"/>
      <c r="BZE1935" s="487"/>
      <c r="BZF1935" s="487"/>
      <c r="BZG1935" s="487"/>
      <c r="BZH1935" s="487"/>
      <c r="BZI1935" s="487"/>
      <c r="BZJ1935" s="487"/>
      <c r="BZK1935" s="487"/>
      <c r="BZL1935" s="487"/>
      <c r="BZM1935" s="487"/>
      <c r="BZN1935" s="487"/>
      <c r="BZO1935" s="487"/>
      <c r="BZP1935" s="487"/>
      <c r="BZQ1935" s="487"/>
      <c r="BZR1935" s="487"/>
      <c r="BZS1935" s="487"/>
      <c r="BZT1935" s="487"/>
      <c r="BZU1935" s="487"/>
      <c r="BZV1935" s="487"/>
      <c r="BZW1935" s="487"/>
      <c r="BZX1935" s="487"/>
      <c r="BZY1935" s="487"/>
      <c r="BZZ1935" s="487"/>
      <c r="CAA1935" s="487"/>
      <c r="CAB1935" s="487"/>
      <c r="CAC1935" s="487"/>
      <c r="CAD1935" s="487"/>
      <c r="CAE1935" s="487"/>
      <c r="CAF1935" s="487"/>
      <c r="CAG1935" s="487"/>
      <c r="CAH1935" s="487"/>
      <c r="CAI1935" s="487"/>
      <c r="CAJ1935" s="487"/>
      <c r="CAK1935" s="487"/>
      <c r="CAL1935" s="487"/>
      <c r="CAM1935" s="487"/>
      <c r="CAN1935" s="487"/>
      <c r="CAO1935" s="487"/>
      <c r="CAP1935" s="487"/>
      <c r="CAQ1935" s="487"/>
      <c r="CAR1935" s="487"/>
      <c r="CAS1935" s="487"/>
      <c r="CAT1935" s="487"/>
      <c r="CAU1935" s="487"/>
      <c r="CAV1935" s="487"/>
      <c r="CAW1935" s="487"/>
      <c r="CAX1935" s="487"/>
      <c r="CAY1935" s="487"/>
      <c r="CAZ1935" s="487"/>
      <c r="CBA1935" s="487"/>
      <c r="CBB1935" s="487"/>
      <c r="CBC1935" s="487"/>
      <c r="CBD1935" s="487"/>
      <c r="CBE1935" s="487"/>
      <c r="CBF1935" s="487"/>
      <c r="CBG1935" s="487"/>
      <c r="CBH1935" s="487"/>
      <c r="CBI1935" s="487"/>
      <c r="CBJ1935" s="487"/>
      <c r="CBK1935" s="487"/>
      <c r="CBL1935" s="487"/>
      <c r="CBM1935" s="487"/>
      <c r="CBN1935" s="487"/>
      <c r="CBO1935" s="487"/>
      <c r="CBP1935" s="487"/>
      <c r="CBQ1935" s="487"/>
      <c r="CBR1935" s="487"/>
      <c r="CBS1935" s="487"/>
      <c r="CBT1935" s="487"/>
      <c r="CBU1935" s="487"/>
      <c r="CBV1935" s="487"/>
      <c r="CBW1935" s="487"/>
      <c r="CBX1935" s="487"/>
      <c r="CBY1935" s="487"/>
      <c r="CBZ1935" s="487"/>
      <c r="CCA1935" s="487"/>
      <c r="CCB1935" s="487"/>
      <c r="CCC1935" s="487"/>
      <c r="CCD1935" s="487"/>
      <c r="CCE1935" s="487"/>
      <c r="CCF1935" s="487"/>
      <c r="CCG1935" s="487"/>
      <c r="CCH1935" s="487"/>
      <c r="CCI1935" s="487"/>
      <c r="CCJ1935" s="487"/>
      <c r="CCK1935" s="487"/>
      <c r="CCL1935" s="487"/>
      <c r="CCM1935" s="487"/>
      <c r="CCN1935" s="487"/>
      <c r="CCO1935" s="487"/>
      <c r="CCP1935" s="487"/>
      <c r="CCQ1935" s="487"/>
      <c r="CCR1935" s="487"/>
      <c r="CCS1935" s="487"/>
      <c r="CCT1935" s="487"/>
      <c r="CCU1935" s="487"/>
      <c r="CCV1935" s="487"/>
      <c r="CCW1935" s="487"/>
      <c r="CCX1935" s="487"/>
      <c r="CCY1935" s="487"/>
      <c r="CCZ1935" s="487"/>
      <c r="CDA1935" s="487"/>
      <c r="CDB1935" s="487"/>
      <c r="CDC1935" s="487"/>
      <c r="CDD1935" s="487"/>
      <c r="CDE1935" s="487"/>
      <c r="CDF1935" s="487"/>
      <c r="CDG1935" s="487"/>
      <c r="CDH1935" s="487"/>
      <c r="CDI1935" s="487"/>
      <c r="CDJ1935" s="487"/>
      <c r="CDK1935" s="487"/>
      <c r="CDL1935" s="487"/>
      <c r="CDM1935" s="487"/>
      <c r="CDN1935" s="487"/>
      <c r="CDO1935" s="487"/>
      <c r="CDP1935" s="487"/>
      <c r="CDQ1935" s="487"/>
      <c r="CDR1935" s="487"/>
      <c r="CDS1935" s="487"/>
      <c r="CDT1935" s="487"/>
      <c r="CDU1935" s="487"/>
      <c r="CDV1935" s="487"/>
      <c r="CDW1935" s="487"/>
      <c r="CDX1935" s="487"/>
      <c r="CDY1935" s="487"/>
      <c r="CDZ1935" s="487"/>
      <c r="CEA1935" s="487"/>
      <c r="CEB1935" s="487"/>
      <c r="CEC1935" s="487"/>
      <c r="CED1935" s="487"/>
      <c r="CEE1935" s="487"/>
      <c r="CEF1935" s="487"/>
      <c r="CEG1935" s="487"/>
      <c r="CEH1935" s="487"/>
      <c r="CEI1935" s="487"/>
      <c r="CEJ1935" s="487"/>
      <c r="CEK1935" s="487"/>
      <c r="CEL1935" s="487"/>
      <c r="CEM1935" s="487"/>
      <c r="CEN1935" s="487"/>
      <c r="CEO1935" s="487"/>
      <c r="CEP1935" s="487"/>
      <c r="CEQ1935" s="487"/>
      <c r="CER1935" s="487"/>
      <c r="CES1935" s="487"/>
      <c r="CET1935" s="487"/>
      <c r="CEU1935" s="487"/>
      <c r="CEV1935" s="487"/>
      <c r="CEW1935" s="487"/>
      <c r="CEX1935" s="487"/>
      <c r="CEY1935" s="487"/>
      <c r="CEZ1935" s="487"/>
      <c r="CFA1935" s="487"/>
      <c r="CFB1935" s="487"/>
      <c r="CFC1935" s="487"/>
      <c r="CFD1935" s="487"/>
      <c r="CFE1935" s="487"/>
      <c r="CFF1935" s="487"/>
      <c r="CFG1935" s="487"/>
      <c r="CFH1935" s="487"/>
      <c r="CFI1935" s="487"/>
      <c r="CFJ1935" s="487"/>
      <c r="CFK1935" s="487"/>
      <c r="CFL1935" s="487"/>
      <c r="CFM1935" s="487"/>
      <c r="CFN1935" s="487"/>
      <c r="CFO1935" s="487"/>
      <c r="CFP1935" s="487"/>
      <c r="CFQ1935" s="487"/>
      <c r="CFR1935" s="487"/>
      <c r="CFS1935" s="487"/>
      <c r="CFT1935" s="487"/>
      <c r="CFU1935" s="487"/>
      <c r="CFV1935" s="487"/>
      <c r="CFW1935" s="487"/>
      <c r="CFX1935" s="487"/>
      <c r="CFY1935" s="487"/>
      <c r="CFZ1935" s="487"/>
      <c r="CGA1935" s="487"/>
      <c r="CGB1935" s="487"/>
      <c r="CGC1935" s="487"/>
      <c r="CGD1935" s="487"/>
      <c r="CGE1935" s="487"/>
      <c r="CGF1935" s="487"/>
      <c r="CGG1935" s="487"/>
      <c r="CGH1935" s="487"/>
      <c r="CGI1935" s="487"/>
      <c r="CGJ1935" s="487"/>
      <c r="CGK1935" s="487"/>
      <c r="CGL1935" s="487"/>
      <c r="CGM1935" s="487"/>
      <c r="CGN1935" s="487"/>
      <c r="CGO1935" s="487"/>
      <c r="CGP1935" s="487"/>
      <c r="CGQ1935" s="487"/>
      <c r="CGR1935" s="487"/>
      <c r="CGS1935" s="487"/>
      <c r="CGT1935" s="487"/>
      <c r="CGU1935" s="487"/>
      <c r="CGV1935" s="487"/>
      <c r="CGW1935" s="487"/>
      <c r="CGX1935" s="487"/>
      <c r="CGY1935" s="487"/>
      <c r="CGZ1935" s="487"/>
      <c r="CHA1935" s="487"/>
      <c r="CHB1935" s="487"/>
      <c r="CHC1935" s="487"/>
      <c r="CHD1935" s="487"/>
      <c r="CHE1935" s="487"/>
      <c r="CHF1935" s="487"/>
      <c r="CHG1935" s="487"/>
      <c r="CHH1935" s="487"/>
      <c r="CHI1935" s="487"/>
      <c r="CHJ1935" s="487"/>
      <c r="CHK1935" s="487"/>
      <c r="CHL1935" s="487"/>
      <c r="CHM1935" s="487"/>
      <c r="CHN1935" s="487"/>
      <c r="CHO1935" s="487"/>
      <c r="CHP1935" s="487"/>
      <c r="CHQ1935" s="487"/>
      <c r="CHR1935" s="487"/>
      <c r="CHS1935" s="487"/>
      <c r="CHT1935" s="487"/>
      <c r="CHU1935" s="487"/>
      <c r="CHV1935" s="487"/>
      <c r="CHW1935" s="487"/>
      <c r="CHX1935" s="487"/>
      <c r="CHY1935" s="487"/>
      <c r="CHZ1935" s="487"/>
      <c r="CIA1935" s="487"/>
      <c r="CIB1935" s="487"/>
      <c r="CIC1935" s="487"/>
      <c r="CID1935" s="487"/>
      <c r="CIE1935" s="487"/>
      <c r="CIF1935" s="487"/>
      <c r="CIG1935" s="487"/>
      <c r="CIH1935" s="487"/>
      <c r="CII1935" s="487"/>
      <c r="CIJ1935" s="487"/>
      <c r="CIK1935" s="487"/>
      <c r="CIL1935" s="487"/>
      <c r="CIM1935" s="487"/>
      <c r="CIN1935" s="487"/>
      <c r="CIO1935" s="487"/>
      <c r="CIP1935" s="487"/>
      <c r="CIQ1935" s="487"/>
      <c r="CIR1935" s="487"/>
      <c r="CIS1935" s="487"/>
      <c r="CIT1935" s="487"/>
      <c r="CIU1935" s="487"/>
      <c r="CIV1935" s="487"/>
      <c r="CIW1935" s="487"/>
      <c r="CIX1935" s="487"/>
      <c r="CIY1935" s="487"/>
      <c r="CIZ1935" s="487"/>
      <c r="CJA1935" s="487"/>
      <c r="CJB1935" s="487"/>
      <c r="CJC1935" s="487"/>
      <c r="CJD1935" s="487"/>
      <c r="CJE1935" s="487"/>
      <c r="CJF1935" s="487"/>
      <c r="CJG1935" s="487"/>
      <c r="CJH1935" s="487"/>
      <c r="CJI1935" s="487"/>
      <c r="CJJ1935" s="487"/>
      <c r="CJK1935" s="487"/>
      <c r="CJL1935" s="487"/>
      <c r="CJM1935" s="487"/>
      <c r="CJN1935" s="487"/>
      <c r="CJO1935" s="487"/>
      <c r="CJP1935" s="487"/>
      <c r="CJQ1935" s="487"/>
      <c r="CJR1935" s="487"/>
      <c r="CJS1935" s="487"/>
      <c r="CJT1935" s="487"/>
      <c r="CJU1935" s="487"/>
      <c r="CJV1935" s="487"/>
      <c r="CJW1935" s="487"/>
      <c r="CJX1935" s="487"/>
      <c r="CJY1935" s="487"/>
      <c r="CJZ1935" s="487"/>
      <c r="CKA1935" s="487"/>
      <c r="CKB1935" s="487"/>
      <c r="CKC1935" s="487"/>
      <c r="CKD1935" s="487"/>
      <c r="CKE1935" s="487"/>
      <c r="CKF1935" s="487"/>
      <c r="CKG1935" s="487"/>
      <c r="CKH1935" s="487"/>
      <c r="CKI1935" s="487"/>
      <c r="CKJ1935" s="487"/>
      <c r="CKK1935" s="487"/>
      <c r="CKL1935" s="487"/>
      <c r="CKM1935" s="487"/>
      <c r="CKN1935" s="487"/>
      <c r="CKO1935" s="487"/>
      <c r="CKP1935" s="487"/>
      <c r="CKQ1935" s="487"/>
      <c r="CKR1935" s="487"/>
      <c r="CKS1935" s="487"/>
      <c r="CKT1935" s="487"/>
      <c r="CKU1935" s="487"/>
      <c r="CKV1935" s="487"/>
      <c r="CKW1935" s="487"/>
      <c r="CKX1935" s="487"/>
      <c r="CKY1935" s="487"/>
      <c r="CKZ1935" s="487"/>
      <c r="CLA1935" s="487"/>
      <c r="CLB1935" s="487"/>
      <c r="CLC1935" s="487"/>
      <c r="CLD1935" s="487"/>
      <c r="CLE1935" s="487"/>
      <c r="CLF1935" s="487"/>
      <c r="CLG1935" s="487"/>
      <c r="CLH1935" s="487"/>
      <c r="CLI1935" s="487"/>
      <c r="CLJ1935" s="487"/>
      <c r="CLK1935" s="487"/>
      <c r="CLL1935" s="487"/>
      <c r="CLM1935" s="487"/>
      <c r="CLN1935" s="487"/>
      <c r="CLO1935" s="487"/>
      <c r="CLP1935" s="487"/>
      <c r="CLQ1935" s="487"/>
      <c r="CLR1935" s="487"/>
      <c r="CLS1935" s="487"/>
      <c r="CLT1935" s="487"/>
      <c r="CLU1935" s="487"/>
      <c r="CLV1935" s="487"/>
      <c r="CLW1935" s="487"/>
      <c r="CLX1935" s="487"/>
      <c r="CLY1935" s="487"/>
      <c r="CLZ1935" s="487"/>
      <c r="CMA1935" s="487"/>
      <c r="CMB1935" s="487"/>
      <c r="CMC1935" s="487"/>
      <c r="CMD1935" s="487"/>
      <c r="CME1935" s="487"/>
      <c r="CMF1935" s="487"/>
      <c r="CMG1935" s="487"/>
      <c r="CMH1935" s="487"/>
      <c r="CMI1935" s="487"/>
      <c r="CMJ1935" s="487"/>
      <c r="CMK1935" s="487"/>
      <c r="CML1935" s="487"/>
      <c r="CMM1935" s="487"/>
      <c r="CMN1935" s="487"/>
      <c r="CMO1935" s="487"/>
      <c r="CMP1935" s="487"/>
      <c r="CMQ1935" s="487"/>
      <c r="CMR1935" s="487"/>
      <c r="CMS1935" s="487"/>
      <c r="CMT1935" s="487"/>
      <c r="CMU1935" s="487"/>
      <c r="CMV1935" s="487"/>
      <c r="CMW1935" s="487"/>
      <c r="CMX1935" s="487"/>
      <c r="CMY1935" s="487"/>
      <c r="CMZ1935" s="487"/>
      <c r="CNA1935" s="487"/>
      <c r="CNB1935" s="487"/>
      <c r="CNC1935" s="487"/>
      <c r="CND1935" s="487"/>
      <c r="CNE1935" s="487"/>
      <c r="CNF1935" s="487"/>
      <c r="CNG1935" s="487"/>
      <c r="CNH1935" s="487"/>
      <c r="CNI1935" s="487"/>
      <c r="CNJ1935" s="487"/>
      <c r="CNK1935" s="487"/>
      <c r="CNL1935" s="487"/>
      <c r="CNM1935" s="487"/>
      <c r="CNN1935" s="487"/>
      <c r="CNO1935" s="487"/>
      <c r="CNP1935" s="487"/>
      <c r="CNQ1935" s="487"/>
      <c r="CNR1935" s="487"/>
      <c r="CNS1935" s="487"/>
      <c r="CNT1935" s="487"/>
      <c r="CNU1935" s="487"/>
      <c r="CNV1935" s="487"/>
      <c r="CNW1935" s="487"/>
      <c r="CNX1935" s="487"/>
      <c r="CNY1935" s="487"/>
      <c r="CNZ1935" s="487"/>
      <c r="COA1935" s="487"/>
      <c r="COB1935" s="487"/>
      <c r="COC1935" s="487"/>
      <c r="COD1935" s="487"/>
      <c r="COE1935" s="487"/>
      <c r="COF1935" s="487"/>
      <c r="COG1935" s="487"/>
      <c r="COH1935" s="487"/>
      <c r="COI1935" s="487"/>
      <c r="COJ1935" s="487"/>
      <c r="COK1935" s="487"/>
      <c r="COL1935" s="487"/>
      <c r="COM1935" s="487"/>
      <c r="CON1935" s="487"/>
      <c r="COO1935" s="487"/>
      <c r="COP1935" s="487"/>
      <c r="COQ1935" s="487"/>
      <c r="COR1935" s="487"/>
      <c r="COS1935" s="487"/>
      <c r="COT1935" s="487"/>
      <c r="COU1935" s="487"/>
      <c r="COV1935" s="487"/>
      <c r="COW1935" s="487"/>
      <c r="COX1935" s="487"/>
      <c r="COY1935" s="487"/>
      <c r="COZ1935" s="487"/>
      <c r="CPA1935" s="487"/>
      <c r="CPB1935" s="487"/>
      <c r="CPC1935" s="487"/>
      <c r="CPD1935" s="487"/>
      <c r="CPE1935" s="487"/>
      <c r="CPF1935" s="487"/>
      <c r="CPG1935" s="487"/>
      <c r="CPH1935" s="487"/>
      <c r="CPI1935" s="487"/>
      <c r="CPJ1935" s="487"/>
      <c r="CPK1935" s="487"/>
      <c r="CPL1935" s="487"/>
      <c r="CPM1935" s="487"/>
      <c r="CPN1935" s="487"/>
      <c r="CPO1935" s="487"/>
      <c r="CPP1935" s="487"/>
      <c r="CPQ1935" s="487"/>
      <c r="CPR1935" s="487"/>
      <c r="CPS1935" s="487"/>
      <c r="CPT1935" s="487"/>
      <c r="CPU1935" s="487"/>
      <c r="CPV1935" s="487"/>
      <c r="CPW1935" s="487"/>
      <c r="CPX1935" s="487"/>
      <c r="CPY1935" s="487"/>
      <c r="CPZ1935" s="487"/>
      <c r="CQA1935" s="487"/>
      <c r="CQB1935" s="487"/>
      <c r="CQC1935" s="487"/>
      <c r="CQD1935" s="487"/>
      <c r="CQE1935" s="487"/>
      <c r="CQF1935" s="487"/>
      <c r="CQG1935" s="487"/>
      <c r="CQH1935" s="487"/>
      <c r="CQI1935" s="487"/>
      <c r="CQJ1935" s="487"/>
      <c r="CQK1935" s="487"/>
      <c r="CQL1935" s="487"/>
      <c r="CQM1935" s="487"/>
      <c r="CQN1935" s="487"/>
      <c r="CQO1935" s="487"/>
      <c r="CQP1935" s="487"/>
      <c r="CQQ1935" s="487"/>
      <c r="CQR1935" s="487"/>
      <c r="CQS1935" s="487"/>
      <c r="CQT1935" s="487"/>
      <c r="CQU1935" s="487"/>
      <c r="CQV1935" s="487"/>
      <c r="CQW1935" s="487"/>
      <c r="CQX1935" s="487"/>
      <c r="CQY1935" s="487"/>
      <c r="CQZ1935" s="487"/>
      <c r="CRA1935" s="487"/>
      <c r="CRB1935" s="487"/>
      <c r="CRC1935" s="487"/>
      <c r="CRD1935" s="487"/>
      <c r="CRE1935" s="487"/>
      <c r="CRF1935" s="487"/>
      <c r="CRG1935" s="487"/>
      <c r="CRH1935" s="487"/>
      <c r="CRI1935" s="487"/>
      <c r="CRJ1935" s="487"/>
      <c r="CRK1935" s="487"/>
      <c r="CRL1935" s="487"/>
      <c r="CRM1935" s="487"/>
      <c r="CRN1935" s="487"/>
      <c r="CRO1935" s="487"/>
      <c r="CRP1935" s="487"/>
      <c r="CRQ1935" s="487"/>
      <c r="CRR1935" s="487"/>
      <c r="CRS1935" s="487"/>
      <c r="CRT1935" s="487"/>
      <c r="CRU1935" s="487"/>
      <c r="CRV1935" s="487"/>
      <c r="CRW1935" s="487"/>
      <c r="CRX1935" s="487"/>
      <c r="CRY1935" s="487"/>
      <c r="CRZ1935" s="487"/>
      <c r="CSA1935" s="487"/>
      <c r="CSB1935" s="487"/>
      <c r="CSC1935" s="487"/>
      <c r="CSD1935" s="487"/>
      <c r="CSE1935" s="487"/>
      <c r="CSF1935" s="487"/>
      <c r="CSG1935" s="487"/>
      <c r="CSH1935" s="487"/>
      <c r="CSI1935" s="487"/>
      <c r="CSJ1935" s="487"/>
      <c r="CSK1935" s="487"/>
      <c r="CSL1935" s="487"/>
      <c r="CSM1935" s="487"/>
      <c r="CSN1935" s="487"/>
      <c r="CSO1935" s="487"/>
      <c r="CSP1935" s="487"/>
      <c r="CSQ1935" s="487"/>
      <c r="CSR1935" s="487"/>
      <c r="CSS1935" s="487"/>
      <c r="CST1935" s="487"/>
      <c r="CSU1935" s="487"/>
      <c r="CSV1935" s="487"/>
      <c r="CSW1935" s="487"/>
      <c r="CSX1935" s="487"/>
      <c r="CSY1935" s="487"/>
      <c r="CSZ1935" s="487"/>
      <c r="CTA1935" s="487"/>
      <c r="CTB1935" s="487"/>
      <c r="CTC1935" s="487"/>
      <c r="CTD1935" s="487"/>
      <c r="CTE1935" s="487"/>
      <c r="CTF1935" s="487"/>
      <c r="CTG1935" s="487"/>
      <c r="CTH1935" s="487"/>
      <c r="CTI1935" s="487"/>
      <c r="CTJ1935" s="487"/>
      <c r="CTK1935" s="487"/>
      <c r="CTL1935" s="487"/>
      <c r="CTM1935" s="487"/>
      <c r="CTN1935" s="487"/>
      <c r="CTO1935" s="487"/>
      <c r="CTP1935" s="487"/>
      <c r="CTQ1935" s="487"/>
      <c r="CTR1935" s="487"/>
      <c r="CTS1935" s="487"/>
      <c r="CTT1935" s="487"/>
      <c r="CTU1935" s="487"/>
      <c r="CTV1935" s="487"/>
      <c r="CTW1935" s="487"/>
      <c r="CTX1935" s="487"/>
      <c r="CTY1935" s="487"/>
      <c r="CTZ1935" s="487"/>
      <c r="CUA1935" s="487"/>
      <c r="CUB1935" s="487"/>
      <c r="CUC1935" s="487"/>
      <c r="CUD1935" s="487"/>
      <c r="CUE1935" s="487"/>
      <c r="CUF1935" s="487"/>
      <c r="CUG1935" s="487"/>
      <c r="CUH1935" s="487"/>
      <c r="CUI1935" s="487"/>
      <c r="CUJ1935" s="487"/>
      <c r="CUK1935" s="487"/>
      <c r="CUL1935" s="487"/>
      <c r="CUM1935" s="487"/>
      <c r="CUN1935" s="487"/>
      <c r="CUO1935" s="487"/>
      <c r="CUP1935" s="487"/>
      <c r="CUQ1935" s="487"/>
      <c r="CUR1935" s="487"/>
      <c r="CUS1935" s="487"/>
      <c r="CUT1935" s="487"/>
      <c r="CUU1935" s="487"/>
      <c r="CUV1935" s="487"/>
      <c r="CUW1935" s="487"/>
      <c r="CUX1935" s="487"/>
      <c r="CUY1935" s="487"/>
      <c r="CUZ1935" s="487"/>
      <c r="CVA1935" s="487"/>
      <c r="CVB1935" s="487"/>
      <c r="CVC1935" s="487"/>
      <c r="CVD1935" s="487"/>
      <c r="CVE1935" s="487"/>
      <c r="CVF1935" s="487"/>
      <c r="CVG1935" s="487"/>
      <c r="CVH1935" s="487"/>
      <c r="CVI1935" s="487"/>
      <c r="CVJ1935" s="487"/>
      <c r="CVK1935" s="487"/>
      <c r="CVL1935" s="487"/>
      <c r="CVM1935" s="487"/>
      <c r="CVN1935" s="487"/>
      <c r="CVO1935" s="487"/>
      <c r="CVP1935" s="487"/>
      <c r="CVQ1935" s="487"/>
      <c r="CVR1935" s="487"/>
      <c r="CVS1935" s="487"/>
      <c r="CVT1935" s="487"/>
      <c r="CVU1935" s="487"/>
      <c r="CVV1935" s="487"/>
      <c r="CVW1935" s="487"/>
      <c r="CVX1935" s="487"/>
      <c r="CVY1935" s="487"/>
      <c r="CVZ1935" s="487"/>
      <c r="CWA1935" s="487"/>
      <c r="CWB1935" s="487"/>
      <c r="CWC1935" s="487"/>
      <c r="CWD1935" s="487"/>
      <c r="CWE1935" s="487"/>
      <c r="CWF1935" s="487"/>
      <c r="CWG1935" s="487"/>
      <c r="CWH1935" s="487"/>
      <c r="CWI1935" s="487"/>
      <c r="CWJ1935" s="487"/>
      <c r="CWK1935" s="487"/>
      <c r="CWL1935" s="487"/>
      <c r="CWM1935" s="487"/>
      <c r="CWN1935" s="487"/>
      <c r="CWO1935" s="487"/>
      <c r="CWP1935" s="487"/>
      <c r="CWQ1935" s="487"/>
      <c r="CWR1935" s="487"/>
      <c r="CWS1935" s="487"/>
      <c r="CWT1935" s="487"/>
      <c r="CWU1935" s="487"/>
      <c r="CWV1935" s="487"/>
      <c r="CWW1935" s="487"/>
      <c r="CWX1935" s="487"/>
      <c r="CWY1935" s="487"/>
      <c r="CWZ1935" s="487"/>
      <c r="CXA1935" s="487"/>
      <c r="CXB1935" s="487"/>
      <c r="CXC1935" s="487"/>
      <c r="CXD1935" s="487"/>
      <c r="CXE1935" s="487"/>
      <c r="CXF1935" s="487"/>
      <c r="CXG1935" s="487"/>
      <c r="CXH1935" s="487"/>
      <c r="CXI1935" s="487"/>
      <c r="CXJ1935" s="487"/>
      <c r="CXK1935" s="487"/>
      <c r="CXL1935" s="487"/>
      <c r="CXM1935" s="487"/>
      <c r="CXN1935" s="487"/>
      <c r="CXO1935" s="487"/>
      <c r="CXP1935" s="487"/>
      <c r="CXQ1935" s="487"/>
      <c r="CXR1935" s="487"/>
      <c r="CXS1935" s="487"/>
      <c r="CXT1935" s="487"/>
      <c r="CXU1935" s="487"/>
      <c r="CXV1935" s="487"/>
      <c r="CXW1935" s="487"/>
      <c r="CXX1935" s="487"/>
      <c r="CXY1935" s="487"/>
      <c r="CXZ1935" s="487"/>
      <c r="CYA1935" s="487"/>
      <c r="CYB1935" s="487"/>
      <c r="CYC1935" s="487"/>
      <c r="CYD1935" s="487"/>
      <c r="CYE1935" s="487"/>
      <c r="CYF1935" s="487"/>
      <c r="CYG1935" s="487"/>
      <c r="CYH1935" s="487"/>
      <c r="CYI1935" s="487"/>
      <c r="CYJ1935" s="487"/>
      <c r="CYK1935" s="487"/>
      <c r="CYL1935" s="487"/>
      <c r="CYM1935" s="487"/>
      <c r="CYN1935" s="487"/>
      <c r="CYO1935" s="487"/>
      <c r="CYP1935" s="487"/>
      <c r="CYQ1935" s="487"/>
      <c r="CYR1935" s="487"/>
      <c r="CYS1935" s="487"/>
      <c r="CYT1935" s="487"/>
      <c r="CYU1935" s="487"/>
      <c r="CYV1935" s="487"/>
      <c r="CYW1935" s="487"/>
      <c r="CYX1935" s="487"/>
      <c r="CYY1935" s="487"/>
      <c r="CYZ1935" s="487"/>
      <c r="CZA1935" s="487"/>
      <c r="CZB1935" s="487"/>
      <c r="CZC1935" s="487"/>
      <c r="CZD1935" s="487"/>
      <c r="CZE1935" s="487"/>
      <c r="CZF1935" s="487"/>
      <c r="CZG1935" s="487"/>
      <c r="CZH1935" s="487"/>
      <c r="CZI1935" s="487"/>
      <c r="CZJ1935" s="487"/>
      <c r="CZK1935" s="487"/>
      <c r="CZL1935" s="487"/>
      <c r="CZM1935" s="487"/>
      <c r="CZN1935" s="487"/>
      <c r="CZO1935" s="487"/>
      <c r="CZP1935" s="487"/>
      <c r="CZQ1935" s="487"/>
      <c r="CZR1935" s="487"/>
      <c r="CZS1935" s="487"/>
      <c r="CZT1935" s="487"/>
      <c r="CZU1935" s="487"/>
      <c r="CZV1935" s="487"/>
      <c r="CZW1935" s="487"/>
      <c r="CZX1935" s="487"/>
      <c r="CZY1935" s="487"/>
      <c r="CZZ1935" s="487"/>
      <c r="DAA1935" s="487"/>
      <c r="DAB1935" s="487"/>
      <c r="DAC1935" s="487"/>
      <c r="DAD1935" s="487"/>
      <c r="DAE1935" s="487"/>
      <c r="DAF1935" s="487"/>
      <c r="DAG1935" s="487"/>
      <c r="DAH1935" s="487"/>
      <c r="DAI1935" s="487"/>
      <c r="DAJ1935" s="487"/>
      <c r="DAK1935" s="487"/>
      <c r="DAL1935" s="487"/>
      <c r="DAM1935" s="487"/>
      <c r="DAN1935" s="487"/>
      <c r="DAO1935" s="487"/>
      <c r="DAP1935" s="487"/>
      <c r="DAQ1935" s="487"/>
      <c r="DAR1935" s="487"/>
      <c r="DAS1935" s="487"/>
      <c r="DAT1935" s="487"/>
      <c r="DAU1935" s="487"/>
      <c r="DAV1935" s="487"/>
      <c r="DAW1935" s="487"/>
      <c r="DAX1935" s="487"/>
      <c r="DAY1935" s="487"/>
      <c r="DAZ1935" s="487"/>
      <c r="DBA1935" s="487"/>
      <c r="DBB1935" s="487"/>
      <c r="DBC1935" s="487"/>
      <c r="DBD1935" s="487"/>
      <c r="DBE1935" s="487"/>
      <c r="DBF1935" s="487"/>
      <c r="DBG1935" s="487"/>
      <c r="DBH1935" s="487"/>
      <c r="DBI1935" s="487"/>
      <c r="DBJ1935" s="487"/>
      <c r="DBK1935" s="487"/>
      <c r="DBL1935" s="487"/>
      <c r="DBM1935" s="487"/>
      <c r="DBN1935" s="487"/>
      <c r="DBO1935" s="487"/>
      <c r="DBP1935" s="487"/>
      <c r="DBQ1935" s="487"/>
      <c r="DBR1935" s="487"/>
      <c r="DBS1935" s="487"/>
      <c r="DBT1935" s="487"/>
      <c r="DBU1935" s="487"/>
      <c r="DBV1935" s="487"/>
      <c r="DBW1935" s="487"/>
      <c r="DBX1935" s="487"/>
      <c r="DBY1935" s="487"/>
      <c r="DBZ1935" s="487"/>
      <c r="DCA1935" s="487"/>
      <c r="DCB1935" s="487"/>
      <c r="DCC1935" s="487"/>
      <c r="DCD1935" s="487"/>
      <c r="DCE1935" s="487"/>
      <c r="DCF1935" s="487"/>
      <c r="DCG1935" s="487"/>
      <c r="DCH1935" s="487"/>
      <c r="DCI1935" s="487"/>
      <c r="DCJ1935" s="487"/>
      <c r="DCK1935" s="487"/>
      <c r="DCL1935" s="487"/>
      <c r="DCM1935" s="487"/>
      <c r="DCN1935" s="487"/>
      <c r="DCO1935" s="487"/>
      <c r="DCP1935" s="487"/>
      <c r="DCQ1935" s="487"/>
      <c r="DCR1935" s="487"/>
      <c r="DCS1935" s="487"/>
      <c r="DCT1935" s="487"/>
      <c r="DCU1935" s="487"/>
      <c r="DCV1935" s="487"/>
      <c r="DCW1935" s="487"/>
      <c r="DCX1935" s="487"/>
      <c r="DCY1935" s="487"/>
      <c r="DCZ1935" s="487"/>
      <c r="DDA1935" s="487"/>
      <c r="DDB1935" s="487"/>
      <c r="DDC1935" s="487"/>
      <c r="DDD1935" s="487"/>
      <c r="DDE1935" s="487"/>
      <c r="DDF1935" s="487"/>
      <c r="DDG1935" s="487"/>
      <c r="DDH1935" s="487"/>
      <c r="DDI1935" s="487"/>
      <c r="DDJ1935" s="487"/>
      <c r="DDK1935" s="487"/>
      <c r="DDL1935" s="487"/>
      <c r="DDM1935" s="487"/>
      <c r="DDN1935" s="487"/>
      <c r="DDO1935" s="487"/>
      <c r="DDP1935" s="487"/>
      <c r="DDQ1935" s="487"/>
      <c r="DDR1935" s="487"/>
      <c r="DDS1935" s="487"/>
      <c r="DDT1935" s="487"/>
      <c r="DDU1935" s="487"/>
      <c r="DDV1935" s="487"/>
      <c r="DDW1935" s="487"/>
      <c r="DDX1935" s="487"/>
      <c r="DDY1935" s="487"/>
      <c r="DDZ1935" s="487"/>
      <c r="DEA1935" s="487"/>
      <c r="DEB1935" s="487"/>
      <c r="DEC1935" s="487"/>
      <c r="DED1935" s="487"/>
      <c r="DEE1935" s="487"/>
      <c r="DEF1935" s="487"/>
      <c r="DEG1935" s="487"/>
      <c r="DEH1935" s="487"/>
      <c r="DEI1935" s="487"/>
      <c r="DEJ1935" s="487"/>
      <c r="DEK1935" s="487"/>
      <c r="DEL1935" s="487"/>
      <c r="DEM1935" s="487"/>
      <c r="DEN1935" s="487"/>
      <c r="DEO1935" s="487"/>
      <c r="DEP1935" s="487"/>
      <c r="DEQ1935" s="487"/>
      <c r="DER1935" s="487"/>
      <c r="DES1935" s="487"/>
      <c r="DET1935" s="487"/>
      <c r="DEU1935" s="487"/>
      <c r="DEV1935" s="487"/>
      <c r="DEW1935" s="487"/>
      <c r="DEX1935" s="487"/>
      <c r="DEY1935" s="487"/>
      <c r="DEZ1935" s="487"/>
      <c r="DFA1935" s="487"/>
      <c r="DFB1935" s="487"/>
      <c r="DFC1935" s="487"/>
      <c r="DFD1935" s="487"/>
      <c r="DFE1935" s="487"/>
      <c r="DFF1935" s="487"/>
      <c r="DFG1935" s="487"/>
      <c r="DFH1935" s="487"/>
      <c r="DFI1935" s="487"/>
      <c r="DFJ1935" s="487"/>
      <c r="DFK1935" s="487"/>
      <c r="DFL1935" s="487"/>
      <c r="DFM1935" s="487"/>
      <c r="DFN1935" s="487"/>
      <c r="DFO1935" s="487"/>
      <c r="DFP1935" s="487"/>
      <c r="DFQ1935" s="487"/>
      <c r="DFR1935" s="487"/>
      <c r="DFS1935" s="487"/>
      <c r="DFT1935" s="487"/>
      <c r="DFU1935" s="487"/>
      <c r="DFV1935" s="487"/>
      <c r="DFW1935" s="487"/>
      <c r="DFX1935" s="487"/>
      <c r="DFY1935" s="487"/>
      <c r="DFZ1935" s="487"/>
      <c r="DGA1935" s="487"/>
      <c r="DGB1935" s="487"/>
      <c r="DGC1935" s="487"/>
      <c r="DGD1935" s="487"/>
      <c r="DGE1935" s="487"/>
      <c r="DGF1935" s="487"/>
      <c r="DGG1935" s="487"/>
      <c r="DGH1935" s="487"/>
      <c r="DGI1935" s="487"/>
      <c r="DGJ1935" s="487"/>
      <c r="DGK1935" s="487"/>
      <c r="DGL1935" s="487"/>
      <c r="DGM1935" s="487"/>
      <c r="DGN1935" s="487"/>
      <c r="DGO1935" s="487"/>
      <c r="DGP1935" s="487"/>
      <c r="DGQ1935" s="487"/>
      <c r="DGR1935" s="487"/>
      <c r="DGS1935" s="487"/>
      <c r="DGT1935" s="487"/>
      <c r="DGU1935" s="487"/>
      <c r="DGV1935" s="487"/>
      <c r="DGW1935" s="487"/>
      <c r="DGX1935" s="487"/>
      <c r="DGY1935" s="487"/>
      <c r="DGZ1935" s="487"/>
      <c r="DHA1935" s="487"/>
      <c r="DHB1935" s="487"/>
      <c r="DHC1935" s="487"/>
      <c r="DHD1935" s="487"/>
      <c r="DHE1935" s="487"/>
      <c r="DHF1935" s="487"/>
      <c r="DHG1935" s="487"/>
      <c r="DHH1935" s="487"/>
      <c r="DHI1935" s="487"/>
      <c r="DHJ1935" s="487"/>
      <c r="DHK1935" s="487"/>
      <c r="DHL1935" s="487"/>
      <c r="DHM1935" s="487"/>
      <c r="DHN1935" s="487"/>
      <c r="DHO1935" s="487"/>
      <c r="DHP1935" s="487"/>
      <c r="DHQ1935" s="487"/>
      <c r="DHR1935" s="487"/>
      <c r="DHS1935" s="487"/>
      <c r="DHT1935" s="487"/>
      <c r="DHU1935" s="487"/>
      <c r="DHV1935" s="487"/>
      <c r="DHW1935" s="487"/>
      <c r="DHX1935" s="487"/>
      <c r="DHY1935" s="487"/>
      <c r="DHZ1935" s="487"/>
      <c r="DIA1935" s="487"/>
      <c r="DIB1935" s="487"/>
      <c r="DIC1935" s="487"/>
      <c r="DID1935" s="487"/>
      <c r="DIE1935" s="487"/>
      <c r="DIF1935" s="487"/>
      <c r="DIG1935" s="487"/>
      <c r="DIH1935" s="487"/>
      <c r="DII1935" s="487"/>
      <c r="DIJ1935" s="487"/>
      <c r="DIK1935" s="487"/>
      <c r="DIL1935" s="487"/>
      <c r="DIM1935" s="487"/>
      <c r="DIN1935" s="487"/>
      <c r="DIO1935" s="487"/>
      <c r="DIP1935" s="487"/>
      <c r="DIQ1935" s="487"/>
      <c r="DIR1935" s="487"/>
      <c r="DIS1935" s="487"/>
      <c r="DIT1935" s="487"/>
      <c r="DIU1935" s="487"/>
      <c r="DIV1935" s="487"/>
      <c r="DIW1935" s="487"/>
      <c r="DIX1935" s="487"/>
      <c r="DIY1935" s="487"/>
      <c r="DIZ1935" s="487"/>
      <c r="DJA1935" s="487"/>
      <c r="DJB1935" s="487"/>
      <c r="DJC1935" s="487"/>
      <c r="DJD1935" s="487"/>
      <c r="DJE1935" s="487"/>
      <c r="DJF1935" s="487"/>
      <c r="DJG1935" s="487"/>
      <c r="DJH1935" s="487"/>
      <c r="DJI1935" s="487"/>
      <c r="DJJ1935" s="487"/>
      <c r="DJK1935" s="487"/>
      <c r="DJL1935" s="487"/>
      <c r="DJM1935" s="487"/>
      <c r="DJN1935" s="487"/>
      <c r="DJO1935" s="487"/>
      <c r="DJP1935" s="487"/>
      <c r="DJQ1935" s="487"/>
      <c r="DJR1935" s="487"/>
      <c r="DJS1935" s="487"/>
      <c r="DJT1935" s="487"/>
      <c r="DJU1935" s="487"/>
      <c r="DJV1935" s="487"/>
      <c r="DJW1935" s="487"/>
      <c r="DJX1935" s="487"/>
      <c r="DJY1935" s="487"/>
      <c r="DJZ1935" s="487"/>
      <c r="DKA1935" s="487"/>
      <c r="DKB1935" s="487"/>
      <c r="DKC1935" s="487"/>
      <c r="DKD1935" s="487"/>
      <c r="DKE1935" s="487"/>
      <c r="DKF1935" s="487"/>
      <c r="DKG1935" s="487"/>
      <c r="DKH1935" s="487"/>
      <c r="DKI1935" s="487"/>
      <c r="DKJ1935" s="487"/>
      <c r="DKK1935" s="487"/>
      <c r="DKL1935" s="487"/>
      <c r="DKM1935" s="487"/>
      <c r="DKN1935" s="487"/>
      <c r="DKO1935" s="487"/>
      <c r="DKP1935" s="487"/>
      <c r="DKQ1935" s="487"/>
      <c r="DKR1935" s="487"/>
      <c r="DKS1935" s="487"/>
      <c r="DKT1935" s="487"/>
      <c r="DKU1935" s="487"/>
      <c r="DKV1935" s="487"/>
      <c r="DKW1935" s="487"/>
      <c r="DKX1935" s="487"/>
      <c r="DKY1935" s="487"/>
      <c r="DKZ1935" s="487"/>
      <c r="DLA1935" s="487"/>
      <c r="DLB1935" s="487"/>
      <c r="DLC1935" s="487"/>
      <c r="DLD1935" s="487"/>
      <c r="DLE1935" s="487"/>
      <c r="DLF1935" s="487"/>
      <c r="DLG1935" s="487"/>
      <c r="DLH1935" s="487"/>
      <c r="DLI1935" s="487"/>
      <c r="DLJ1935" s="487"/>
      <c r="DLK1935" s="487"/>
      <c r="DLL1935" s="487"/>
      <c r="DLM1935" s="487"/>
      <c r="DLN1935" s="487"/>
      <c r="DLO1935" s="487"/>
      <c r="DLP1935" s="487"/>
      <c r="DLQ1935" s="487"/>
      <c r="DLR1935" s="487"/>
      <c r="DLS1935" s="487"/>
      <c r="DLT1935" s="487"/>
      <c r="DLU1935" s="487"/>
      <c r="DLV1935" s="487"/>
      <c r="DLW1935" s="487"/>
      <c r="DLX1935" s="487"/>
      <c r="DLY1935" s="487"/>
      <c r="DLZ1935" s="487"/>
      <c r="DMA1935" s="487"/>
      <c r="DMB1935" s="487"/>
      <c r="DMC1935" s="487"/>
      <c r="DMD1935" s="487"/>
      <c r="DME1935" s="487"/>
      <c r="DMF1935" s="487"/>
      <c r="DMG1935" s="487"/>
      <c r="DMH1935" s="487"/>
      <c r="DMI1935" s="487"/>
      <c r="DMJ1935" s="487"/>
      <c r="DMK1935" s="487"/>
      <c r="DML1935" s="487"/>
      <c r="DMM1935" s="487"/>
      <c r="DMN1935" s="487"/>
      <c r="DMO1935" s="487"/>
      <c r="DMP1935" s="487"/>
      <c r="DMQ1935" s="487"/>
      <c r="DMR1935" s="487"/>
      <c r="DMS1935" s="487"/>
      <c r="DMT1935" s="487"/>
      <c r="DMU1935" s="487"/>
      <c r="DMV1935" s="487"/>
      <c r="DMW1935" s="487"/>
      <c r="DMX1935" s="487"/>
      <c r="DMY1935" s="487"/>
      <c r="DMZ1935" s="487"/>
      <c r="DNA1935" s="487"/>
      <c r="DNB1935" s="487"/>
      <c r="DNC1935" s="487"/>
      <c r="DND1935" s="487"/>
      <c r="DNE1935" s="487"/>
      <c r="DNF1935" s="487"/>
      <c r="DNG1935" s="487"/>
      <c r="DNH1935" s="487"/>
      <c r="DNI1935" s="487"/>
      <c r="DNJ1935" s="487"/>
      <c r="DNK1935" s="487"/>
      <c r="DNL1935" s="487"/>
      <c r="DNM1935" s="487"/>
      <c r="DNN1935" s="487"/>
      <c r="DNO1935" s="487"/>
      <c r="DNP1935" s="487"/>
      <c r="DNQ1935" s="487"/>
      <c r="DNR1935" s="487"/>
      <c r="DNS1935" s="487"/>
      <c r="DNT1935" s="487"/>
      <c r="DNU1935" s="487"/>
      <c r="DNV1935" s="487"/>
      <c r="DNW1935" s="487"/>
      <c r="DNX1935" s="487"/>
      <c r="DNY1935" s="487"/>
      <c r="DNZ1935" s="487"/>
      <c r="DOA1935" s="487"/>
      <c r="DOB1935" s="487"/>
      <c r="DOC1935" s="487"/>
      <c r="DOD1935" s="487"/>
      <c r="DOE1935" s="487"/>
      <c r="DOF1935" s="487"/>
      <c r="DOG1935" s="487"/>
      <c r="DOH1935" s="487"/>
      <c r="DOI1935" s="487"/>
      <c r="DOJ1935" s="487"/>
      <c r="DOK1935" s="487"/>
      <c r="DOL1935" s="487"/>
      <c r="DOM1935" s="487"/>
      <c r="DON1935" s="487"/>
      <c r="DOO1935" s="487"/>
      <c r="DOP1935" s="487"/>
      <c r="DOQ1935" s="487"/>
      <c r="DOR1935" s="487"/>
      <c r="DOS1935" s="487"/>
      <c r="DOT1935" s="487"/>
      <c r="DOU1935" s="487"/>
      <c r="DOV1935" s="487"/>
      <c r="DOW1935" s="487"/>
      <c r="DOX1935" s="487"/>
      <c r="DOY1935" s="487"/>
      <c r="DOZ1935" s="487"/>
      <c r="DPA1935" s="487"/>
      <c r="DPB1935" s="487"/>
      <c r="DPC1935" s="487"/>
      <c r="DPD1935" s="487"/>
      <c r="DPE1935" s="487"/>
      <c r="DPF1935" s="487"/>
      <c r="DPG1935" s="487"/>
      <c r="DPH1935" s="487"/>
      <c r="DPI1935" s="487"/>
      <c r="DPJ1935" s="487"/>
      <c r="DPK1935" s="487"/>
      <c r="DPL1935" s="487"/>
      <c r="DPM1935" s="487"/>
      <c r="DPN1935" s="487"/>
      <c r="DPO1935" s="487"/>
      <c r="DPP1935" s="487"/>
      <c r="DPQ1935" s="487"/>
      <c r="DPR1935" s="487"/>
      <c r="DPS1935" s="487"/>
      <c r="DPT1935" s="487"/>
      <c r="DPU1935" s="487"/>
      <c r="DPV1935" s="487"/>
      <c r="DPW1935" s="487"/>
      <c r="DPX1935" s="487"/>
      <c r="DPY1935" s="487"/>
      <c r="DPZ1935" s="487"/>
      <c r="DQA1935" s="487"/>
      <c r="DQB1935" s="487"/>
      <c r="DQC1935" s="487"/>
      <c r="DQD1935" s="487"/>
      <c r="DQE1935" s="487"/>
      <c r="DQF1935" s="487"/>
      <c r="DQG1935" s="487"/>
      <c r="DQH1935" s="487"/>
      <c r="DQI1935" s="487"/>
      <c r="DQJ1935" s="487"/>
      <c r="DQK1935" s="487"/>
      <c r="DQL1935" s="487"/>
      <c r="DQM1935" s="487"/>
      <c r="DQN1935" s="487"/>
      <c r="DQO1935" s="487"/>
      <c r="DQP1935" s="487"/>
      <c r="DQQ1935" s="487"/>
      <c r="DQR1935" s="487"/>
      <c r="DQS1935" s="487"/>
      <c r="DQT1935" s="487"/>
      <c r="DQU1935" s="487"/>
      <c r="DQV1935" s="487"/>
      <c r="DQW1935" s="487"/>
      <c r="DQX1935" s="487"/>
      <c r="DQY1935" s="487"/>
      <c r="DQZ1935" s="487"/>
      <c r="DRA1935" s="487"/>
      <c r="DRB1935" s="487"/>
      <c r="DRC1935" s="487"/>
      <c r="DRD1935" s="487"/>
      <c r="DRE1935" s="487"/>
      <c r="DRF1935" s="487"/>
      <c r="DRG1935" s="487"/>
      <c r="DRH1935" s="487"/>
      <c r="DRI1935" s="487"/>
      <c r="DRJ1935" s="487"/>
      <c r="DRK1935" s="487"/>
      <c r="DRL1935" s="487"/>
      <c r="DRM1935" s="487"/>
      <c r="DRN1935" s="487"/>
      <c r="DRO1935" s="487"/>
      <c r="DRP1935" s="487"/>
      <c r="DRQ1935" s="487"/>
      <c r="DRR1935" s="487"/>
      <c r="DRS1935" s="487"/>
      <c r="DRT1935" s="487"/>
      <c r="DRU1935" s="487"/>
      <c r="DRV1935" s="487"/>
      <c r="DRW1935" s="487"/>
      <c r="DRX1935" s="487"/>
      <c r="DRY1935" s="487"/>
      <c r="DRZ1935" s="487"/>
      <c r="DSA1935" s="487"/>
      <c r="DSB1935" s="487"/>
      <c r="DSC1935" s="487"/>
      <c r="DSD1935" s="487"/>
      <c r="DSE1935" s="487"/>
      <c r="DSF1935" s="487"/>
      <c r="DSG1935" s="487"/>
      <c r="DSH1935" s="487"/>
      <c r="DSI1935" s="487"/>
      <c r="DSJ1935" s="487"/>
      <c r="DSK1935" s="487"/>
      <c r="DSL1935" s="487"/>
      <c r="DSM1935" s="487"/>
      <c r="DSN1935" s="487"/>
      <c r="DSO1935" s="487"/>
      <c r="DSP1935" s="487"/>
      <c r="DSQ1935" s="487"/>
      <c r="DSR1935" s="487"/>
      <c r="DSS1935" s="487"/>
      <c r="DST1935" s="487"/>
      <c r="DSU1935" s="487"/>
      <c r="DSV1935" s="487"/>
      <c r="DSW1935" s="487"/>
      <c r="DSX1935" s="487"/>
      <c r="DSY1935" s="487"/>
      <c r="DSZ1935" s="487"/>
      <c r="DTA1935" s="487"/>
      <c r="DTB1935" s="487"/>
      <c r="DTC1935" s="487"/>
      <c r="DTD1935" s="487"/>
      <c r="DTE1935" s="487"/>
      <c r="DTF1935" s="487"/>
      <c r="DTG1935" s="487"/>
      <c r="DTH1935" s="487"/>
      <c r="DTI1935" s="487"/>
      <c r="DTJ1935" s="487"/>
      <c r="DTK1935" s="487"/>
      <c r="DTL1935" s="487"/>
      <c r="DTM1935" s="487"/>
      <c r="DTN1935" s="487"/>
      <c r="DTO1935" s="487"/>
      <c r="DTP1935" s="487"/>
      <c r="DTQ1935" s="487"/>
      <c r="DTR1935" s="487"/>
      <c r="DTS1935" s="487"/>
      <c r="DTT1935" s="487"/>
      <c r="DTU1935" s="487"/>
      <c r="DTV1935" s="487"/>
      <c r="DTW1935" s="487"/>
      <c r="DTX1935" s="487"/>
      <c r="DTY1935" s="487"/>
      <c r="DTZ1935" s="487"/>
      <c r="DUA1935" s="487"/>
      <c r="DUB1935" s="487"/>
      <c r="DUC1935" s="487"/>
      <c r="DUD1935" s="487"/>
      <c r="DUE1935" s="487"/>
      <c r="DUF1935" s="487"/>
      <c r="DUG1935" s="487"/>
      <c r="DUH1935" s="487"/>
      <c r="DUI1935" s="487"/>
      <c r="DUJ1935" s="487"/>
      <c r="DUK1935" s="487"/>
      <c r="DUL1935" s="487"/>
      <c r="DUM1935" s="487"/>
      <c r="DUN1935" s="487"/>
      <c r="DUO1935" s="487"/>
      <c r="DUP1935" s="487"/>
      <c r="DUQ1935" s="487"/>
      <c r="DUR1935" s="487"/>
      <c r="DUS1935" s="487"/>
      <c r="DUT1935" s="487"/>
      <c r="DUU1935" s="487"/>
      <c r="DUV1935" s="487"/>
      <c r="DUW1935" s="487"/>
      <c r="DUX1935" s="487"/>
      <c r="DUY1935" s="487"/>
      <c r="DUZ1935" s="487"/>
      <c r="DVA1935" s="487"/>
      <c r="DVB1935" s="487"/>
      <c r="DVC1935" s="487"/>
      <c r="DVD1935" s="487"/>
      <c r="DVE1935" s="487"/>
      <c r="DVF1935" s="487"/>
      <c r="DVG1935" s="487"/>
      <c r="DVH1935" s="487"/>
      <c r="DVI1935" s="487"/>
      <c r="DVJ1935" s="487"/>
      <c r="DVK1935" s="487"/>
      <c r="DVL1935" s="487"/>
      <c r="DVM1935" s="487"/>
      <c r="DVN1935" s="487"/>
      <c r="DVO1935" s="487"/>
      <c r="DVP1935" s="487"/>
      <c r="DVQ1935" s="487"/>
      <c r="DVR1935" s="487"/>
      <c r="DVS1935" s="487"/>
      <c r="DVT1935" s="487"/>
      <c r="DVU1935" s="487"/>
      <c r="DVV1935" s="487"/>
      <c r="DVW1935" s="487"/>
      <c r="DVX1935" s="487"/>
      <c r="DVY1935" s="487"/>
      <c r="DVZ1935" s="487"/>
      <c r="DWA1935" s="487"/>
      <c r="DWB1935" s="487"/>
      <c r="DWC1935" s="487"/>
      <c r="DWD1935" s="487"/>
      <c r="DWE1935" s="487"/>
      <c r="DWF1935" s="487"/>
      <c r="DWG1935" s="487"/>
      <c r="DWH1935" s="487"/>
      <c r="DWI1935" s="487"/>
      <c r="DWJ1935" s="487"/>
      <c r="DWK1935" s="487"/>
      <c r="DWL1935" s="487"/>
      <c r="DWM1935" s="487"/>
      <c r="DWN1935" s="487"/>
      <c r="DWO1935" s="487"/>
      <c r="DWP1935" s="487"/>
      <c r="DWQ1935" s="487"/>
      <c r="DWR1935" s="487"/>
      <c r="DWS1935" s="487"/>
      <c r="DWT1935" s="487"/>
      <c r="DWU1935" s="487"/>
      <c r="DWV1935" s="487"/>
      <c r="DWW1935" s="487"/>
      <c r="DWX1935" s="487"/>
      <c r="DWY1935" s="487"/>
      <c r="DWZ1935" s="487"/>
      <c r="DXA1935" s="487"/>
      <c r="DXB1935" s="487"/>
      <c r="DXC1935" s="487"/>
      <c r="DXD1935" s="487"/>
      <c r="DXE1935" s="487"/>
      <c r="DXF1935" s="487"/>
      <c r="DXG1935" s="487"/>
      <c r="DXH1935" s="487"/>
      <c r="DXI1935" s="487"/>
      <c r="DXJ1935" s="487"/>
      <c r="DXK1935" s="487"/>
      <c r="DXL1935" s="487"/>
      <c r="DXM1935" s="487"/>
      <c r="DXN1935" s="487"/>
      <c r="DXO1935" s="487"/>
      <c r="DXP1935" s="487"/>
      <c r="DXQ1935" s="487"/>
      <c r="DXR1935" s="487"/>
      <c r="DXS1935" s="487"/>
      <c r="DXT1935" s="487"/>
      <c r="DXU1935" s="487"/>
      <c r="DXV1935" s="487"/>
      <c r="DXW1935" s="487"/>
      <c r="DXX1935" s="487"/>
      <c r="DXY1935" s="487"/>
      <c r="DXZ1935" s="487"/>
      <c r="DYA1935" s="487"/>
      <c r="DYB1935" s="487"/>
      <c r="DYC1935" s="487"/>
      <c r="DYD1935" s="487"/>
      <c r="DYE1935" s="487"/>
      <c r="DYF1935" s="487"/>
      <c r="DYG1935" s="487"/>
      <c r="DYH1935" s="487"/>
      <c r="DYI1935" s="487"/>
      <c r="DYJ1935" s="487"/>
      <c r="DYK1935" s="487"/>
      <c r="DYL1935" s="487"/>
      <c r="DYM1935" s="487"/>
      <c r="DYN1935" s="487"/>
      <c r="DYO1935" s="487"/>
      <c r="DYP1935" s="487"/>
      <c r="DYQ1935" s="487"/>
      <c r="DYR1935" s="487"/>
      <c r="DYS1935" s="487"/>
      <c r="DYT1935" s="487"/>
      <c r="DYU1935" s="487"/>
      <c r="DYV1935" s="487"/>
      <c r="DYW1935" s="487"/>
      <c r="DYX1935" s="487"/>
      <c r="DYY1935" s="487"/>
      <c r="DYZ1935" s="487"/>
      <c r="DZA1935" s="487"/>
      <c r="DZB1935" s="487"/>
      <c r="DZC1935" s="487"/>
      <c r="DZD1935" s="487"/>
      <c r="DZE1935" s="487"/>
      <c r="DZF1935" s="487"/>
      <c r="DZG1935" s="487"/>
      <c r="DZH1935" s="487"/>
      <c r="DZI1935" s="487"/>
      <c r="DZJ1935" s="487"/>
      <c r="DZK1935" s="487"/>
      <c r="DZL1935" s="487"/>
      <c r="DZM1935" s="487"/>
      <c r="DZN1935" s="487"/>
      <c r="DZO1935" s="487"/>
      <c r="DZP1935" s="487"/>
      <c r="DZQ1935" s="487"/>
      <c r="DZR1935" s="487"/>
      <c r="DZS1935" s="487"/>
      <c r="DZT1935" s="487"/>
      <c r="DZU1935" s="487"/>
      <c r="DZV1935" s="487"/>
      <c r="DZW1935" s="487"/>
      <c r="DZX1935" s="487"/>
      <c r="DZY1935" s="487"/>
      <c r="DZZ1935" s="487"/>
      <c r="EAA1935" s="487"/>
      <c r="EAB1935" s="487"/>
      <c r="EAC1935" s="487"/>
      <c r="EAD1935" s="487"/>
      <c r="EAE1935" s="487"/>
      <c r="EAF1935" s="487"/>
      <c r="EAG1935" s="487"/>
      <c r="EAH1935" s="487"/>
      <c r="EAI1935" s="487"/>
      <c r="EAJ1935" s="487"/>
      <c r="EAK1935" s="487"/>
      <c r="EAL1935" s="487"/>
      <c r="EAM1935" s="487"/>
      <c r="EAN1935" s="487"/>
      <c r="EAO1935" s="487"/>
      <c r="EAP1935" s="487"/>
      <c r="EAQ1935" s="487"/>
      <c r="EAR1935" s="487"/>
      <c r="EAS1935" s="487"/>
      <c r="EAT1935" s="487"/>
      <c r="EAU1935" s="487"/>
      <c r="EAV1935" s="487"/>
      <c r="EAW1935" s="487"/>
      <c r="EAX1935" s="487"/>
      <c r="EAY1935" s="487"/>
      <c r="EAZ1935" s="487"/>
      <c r="EBA1935" s="487"/>
      <c r="EBB1935" s="487"/>
      <c r="EBC1935" s="487"/>
      <c r="EBD1935" s="487"/>
      <c r="EBE1935" s="487"/>
      <c r="EBF1935" s="487"/>
      <c r="EBG1935" s="487"/>
      <c r="EBH1935" s="487"/>
      <c r="EBI1935" s="487"/>
      <c r="EBJ1935" s="487"/>
      <c r="EBK1935" s="487"/>
      <c r="EBL1935" s="487"/>
      <c r="EBM1935" s="487"/>
      <c r="EBN1935" s="487"/>
      <c r="EBO1935" s="487"/>
      <c r="EBP1935" s="487"/>
      <c r="EBQ1935" s="487"/>
      <c r="EBR1935" s="487"/>
      <c r="EBS1935" s="487"/>
      <c r="EBT1935" s="487"/>
      <c r="EBU1935" s="487"/>
      <c r="EBV1935" s="487"/>
      <c r="EBW1935" s="487"/>
      <c r="EBX1935" s="487"/>
      <c r="EBY1935" s="487"/>
      <c r="EBZ1935" s="487"/>
      <c r="ECA1935" s="487"/>
      <c r="ECB1935" s="487"/>
      <c r="ECC1935" s="487"/>
      <c r="ECD1935" s="487"/>
      <c r="ECE1935" s="487"/>
      <c r="ECF1935" s="487"/>
      <c r="ECG1935" s="487"/>
      <c r="ECH1935" s="487"/>
      <c r="ECI1935" s="487"/>
      <c r="ECJ1935" s="487"/>
      <c r="ECK1935" s="487"/>
      <c r="ECL1935" s="487"/>
      <c r="ECM1935" s="487"/>
      <c r="ECN1935" s="487"/>
      <c r="ECO1935" s="487"/>
      <c r="ECP1935" s="487"/>
      <c r="ECQ1935" s="487"/>
      <c r="ECR1935" s="487"/>
      <c r="ECS1935" s="487"/>
      <c r="ECT1935" s="487"/>
      <c r="ECU1935" s="487"/>
      <c r="ECV1935" s="487"/>
      <c r="ECW1935" s="487"/>
      <c r="ECX1935" s="487"/>
      <c r="ECY1935" s="487"/>
      <c r="ECZ1935" s="487"/>
      <c r="EDA1935" s="487"/>
      <c r="EDB1935" s="487"/>
      <c r="EDC1935" s="487"/>
      <c r="EDD1935" s="487"/>
      <c r="EDE1935" s="487"/>
      <c r="EDF1935" s="487"/>
      <c r="EDG1935" s="487"/>
      <c r="EDH1935" s="487"/>
      <c r="EDI1935" s="487"/>
      <c r="EDJ1935" s="487"/>
      <c r="EDK1935" s="487"/>
      <c r="EDL1935" s="487"/>
      <c r="EDM1935" s="487"/>
      <c r="EDN1935" s="487"/>
      <c r="EDO1935" s="487"/>
      <c r="EDP1935" s="487"/>
      <c r="EDQ1935" s="487"/>
      <c r="EDR1935" s="487"/>
      <c r="EDS1935" s="487"/>
      <c r="EDT1935" s="487"/>
      <c r="EDU1935" s="487"/>
      <c r="EDV1935" s="487"/>
      <c r="EDW1935" s="487"/>
      <c r="EDX1935" s="487"/>
      <c r="EDY1935" s="487"/>
      <c r="EDZ1935" s="487"/>
      <c r="EEA1935" s="487"/>
      <c r="EEB1935" s="487"/>
      <c r="EEC1935" s="487"/>
      <c r="EED1935" s="487"/>
      <c r="EEE1935" s="487"/>
      <c r="EEF1935" s="487"/>
      <c r="EEG1935" s="487"/>
      <c r="EEH1935" s="487"/>
      <c r="EEI1935" s="487"/>
      <c r="EEJ1935" s="487"/>
      <c r="EEK1935" s="487"/>
      <c r="EEL1935" s="487"/>
      <c r="EEM1935" s="487"/>
      <c r="EEN1935" s="487"/>
      <c r="EEO1935" s="487"/>
      <c r="EEP1935" s="487"/>
      <c r="EEQ1935" s="487"/>
      <c r="EER1935" s="487"/>
      <c r="EES1935" s="487"/>
      <c r="EET1935" s="487"/>
      <c r="EEU1935" s="487"/>
      <c r="EEV1935" s="487"/>
      <c r="EEW1935" s="487"/>
      <c r="EEX1935" s="487"/>
      <c r="EEY1935" s="487"/>
      <c r="EEZ1935" s="487"/>
      <c r="EFA1935" s="487"/>
      <c r="EFB1935" s="487"/>
      <c r="EFC1935" s="487"/>
      <c r="EFD1935" s="487"/>
      <c r="EFE1935" s="487"/>
      <c r="EFF1935" s="487"/>
      <c r="EFG1935" s="487"/>
      <c r="EFH1935" s="487"/>
      <c r="EFI1935" s="487"/>
      <c r="EFJ1935" s="487"/>
      <c r="EFK1935" s="487"/>
      <c r="EFL1935" s="487"/>
      <c r="EFM1935" s="487"/>
      <c r="EFN1935" s="487"/>
      <c r="EFO1935" s="487"/>
      <c r="EFP1935" s="487"/>
      <c r="EFQ1935" s="487"/>
      <c r="EFR1935" s="487"/>
      <c r="EFS1935" s="487"/>
      <c r="EFT1935" s="487"/>
      <c r="EFU1935" s="487"/>
      <c r="EFV1935" s="487"/>
      <c r="EFW1935" s="487"/>
      <c r="EFX1935" s="487"/>
      <c r="EFY1935" s="487"/>
      <c r="EFZ1935" s="487"/>
      <c r="EGA1935" s="487"/>
      <c r="EGB1935" s="487"/>
      <c r="EGC1935" s="487"/>
      <c r="EGD1935" s="487"/>
      <c r="EGE1935" s="487"/>
      <c r="EGF1935" s="487"/>
      <c r="EGG1935" s="487"/>
      <c r="EGH1935" s="487"/>
      <c r="EGI1935" s="487"/>
      <c r="EGJ1935" s="487"/>
      <c r="EGK1935" s="487"/>
      <c r="EGL1935" s="487"/>
      <c r="EGM1935" s="487"/>
      <c r="EGN1935" s="487"/>
      <c r="EGO1935" s="487"/>
      <c r="EGP1935" s="487"/>
      <c r="EGQ1935" s="487"/>
      <c r="EGR1935" s="487"/>
      <c r="EGS1935" s="487"/>
      <c r="EGT1935" s="487"/>
      <c r="EGU1935" s="487"/>
      <c r="EGV1935" s="487"/>
      <c r="EGW1935" s="487"/>
      <c r="EGX1935" s="487"/>
      <c r="EGY1935" s="487"/>
      <c r="EGZ1935" s="487"/>
      <c r="EHA1935" s="487"/>
      <c r="EHB1935" s="487"/>
      <c r="EHC1935" s="487"/>
      <c r="EHD1935" s="487"/>
      <c r="EHE1935" s="487"/>
      <c r="EHF1935" s="487"/>
      <c r="EHG1935" s="487"/>
      <c r="EHH1935" s="487"/>
      <c r="EHI1935" s="487"/>
      <c r="EHJ1935" s="487"/>
      <c r="EHK1935" s="487"/>
      <c r="EHL1935" s="487"/>
      <c r="EHM1935" s="487"/>
      <c r="EHN1935" s="487"/>
      <c r="EHO1935" s="487"/>
      <c r="EHP1935" s="487"/>
      <c r="EHQ1935" s="487"/>
      <c r="EHR1935" s="487"/>
      <c r="EHS1935" s="487"/>
      <c r="EHT1935" s="487"/>
      <c r="EHU1935" s="487"/>
      <c r="EHV1935" s="487"/>
      <c r="EHW1935" s="487"/>
      <c r="EHX1935" s="487"/>
      <c r="EHY1935" s="487"/>
      <c r="EHZ1935" s="487"/>
      <c r="EIA1935" s="487"/>
      <c r="EIB1935" s="487"/>
      <c r="EIC1935" s="487"/>
      <c r="EID1935" s="487"/>
      <c r="EIE1935" s="487"/>
      <c r="EIF1935" s="487"/>
      <c r="EIG1935" s="487"/>
      <c r="EIH1935" s="487"/>
      <c r="EII1935" s="487"/>
      <c r="EIJ1935" s="487"/>
      <c r="EIK1935" s="487"/>
      <c r="EIL1935" s="487"/>
      <c r="EIM1935" s="487"/>
      <c r="EIN1935" s="487"/>
      <c r="EIO1935" s="487"/>
      <c r="EIP1935" s="487"/>
      <c r="EIQ1935" s="487"/>
      <c r="EIR1935" s="487"/>
      <c r="EIS1935" s="487"/>
      <c r="EIT1935" s="487"/>
      <c r="EIU1935" s="487"/>
      <c r="EIV1935" s="487"/>
      <c r="EIW1935" s="487"/>
      <c r="EIX1935" s="487"/>
      <c r="EIY1935" s="487"/>
      <c r="EIZ1935" s="487"/>
      <c r="EJA1935" s="487"/>
      <c r="EJB1935" s="487"/>
      <c r="EJC1935" s="487"/>
      <c r="EJD1935" s="487"/>
      <c r="EJE1935" s="487"/>
      <c r="EJF1935" s="487"/>
      <c r="EJG1935" s="487"/>
      <c r="EJH1935" s="487"/>
      <c r="EJI1935" s="487"/>
      <c r="EJJ1935" s="487"/>
      <c r="EJK1935" s="487"/>
      <c r="EJL1935" s="487"/>
      <c r="EJM1935" s="487"/>
      <c r="EJN1935" s="487"/>
      <c r="EJO1935" s="487"/>
      <c r="EJP1935" s="487"/>
      <c r="EJQ1935" s="487"/>
      <c r="EJR1935" s="487"/>
      <c r="EJS1935" s="487"/>
      <c r="EJT1935" s="487"/>
      <c r="EJU1935" s="487"/>
      <c r="EJV1935" s="487"/>
      <c r="EJW1935" s="487"/>
      <c r="EJX1935" s="487"/>
      <c r="EJY1935" s="487"/>
      <c r="EJZ1935" s="487"/>
      <c r="EKA1935" s="487"/>
      <c r="EKB1935" s="487"/>
      <c r="EKC1935" s="487"/>
      <c r="EKD1935" s="487"/>
      <c r="EKE1935" s="487"/>
      <c r="EKF1935" s="487"/>
      <c r="EKG1935" s="487"/>
      <c r="EKH1935" s="487"/>
      <c r="EKI1935" s="487"/>
      <c r="EKJ1935" s="487"/>
      <c r="EKK1935" s="487"/>
      <c r="EKL1935" s="487"/>
      <c r="EKM1935" s="487"/>
      <c r="EKN1935" s="487"/>
      <c r="EKO1935" s="487"/>
      <c r="EKP1935" s="487"/>
      <c r="EKQ1935" s="487"/>
      <c r="EKR1935" s="487"/>
      <c r="EKS1935" s="487"/>
      <c r="EKT1935" s="487"/>
      <c r="EKU1935" s="487"/>
      <c r="EKV1935" s="487"/>
      <c r="EKW1935" s="487"/>
      <c r="EKX1935" s="487"/>
      <c r="EKY1935" s="487"/>
      <c r="EKZ1935" s="487"/>
      <c r="ELA1935" s="487"/>
      <c r="ELB1935" s="487"/>
      <c r="ELC1935" s="487"/>
      <c r="ELD1935" s="487"/>
      <c r="ELE1935" s="487"/>
      <c r="ELF1935" s="487"/>
      <c r="ELG1935" s="487"/>
      <c r="ELH1935" s="487"/>
      <c r="ELI1935" s="487"/>
      <c r="ELJ1935" s="487"/>
      <c r="ELK1935" s="487"/>
      <c r="ELL1935" s="487"/>
      <c r="ELM1935" s="487"/>
      <c r="ELN1935" s="487"/>
      <c r="ELO1935" s="487"/>
      <c r="ELP1935" s="487"/>
      <c r="ELQ1935" s="487"/>
      <c r="ELR1935" s="487"/>
      <c r="ELS1935" s="487"/>
      <c r="ELT1935" s="487"/>
      <c r="ELU1935" s="487"/>
      <c r="ELV1935" s="487"/>
      <c r="ELW1935" s="487"/>
      <c r="ELX1935" s="487"/>
      <c r="ELY1935" s="487"/>
      <c r="ELZ1935" s="487"/>
      <c r="EMA1935" s="487"/>
      <c r="EMB1935" s="487"/>
      <c r="EMC1935" s="487"/>
      <c r="EMD1935" s="487"/>
      <c r="EME1935" s="487"/>
      <c r="EMF1935" s="487"/>
      <c r="EMG1935" s="487"/>
      <c r="EMH1935" s="487"/>
      <c r="EMI1935" s="487"/>
      <c r="EMJ1935" s="487"/>
      <c r="EMK1935" s="487"/>
      <c r="EML1935" s="487"/>
      <c r="EMM1935" s="487"/>
      <c r="EMN1935" s="487"/>
      <c r="EMO1935" s="487"/>
      <c r="EMP1935" s="487"/>
      <c r="EMQ1935" s="487"/>
      <c r="EMR1935" s="487"/>
      <c r="EMS1935" s="487"/>
      <c r="EMT1935" s="487"/>
      <c r="EMU1935" s="487"/>
      <c r="EMV1935" s="487"/>
      <c r="EMW1935" s="487"/>
      <c r="EMX1935" s="487"/>
      <c r="EMY1935" s="487"/>
      <c r="EMZ1935" s="487"/>
      <c r="ENA1935" s="487"/>
      <c r="ENB1935" s="487"/>
      <c r="ENC1935" s="487"/>
      <c r="END1935" s="487"/>
      <c r="ENE1935" s="487"/>
      <c r="ENF1935" s="487"/>
      <c r="ENG1935" s="487"/>
      <c r="ENH1935" s="487"/>
      <c r="ENI1935" s="487"/>
      <c r="ENJ1935" s="487"/>
      <c r="ENK1935" s="487"/>
      <c r="ENL1935" s="487"/>
      <c r="ENM1935" s="487"/>
      <c r="ENN1935" s="487"/>
      <c r="ENO1935" s="487"/>
      <c r="ENP1935" s="487"/>
      <c r="ENQ1935" s="487"/>
      <c r="ENR1935" s="487"/>
      <c r="ENS1935" s="487"/>
      <c r="ENT1935" s="487"/>
      <c r="ENU1935" s="487"/>
      <c r="ENV1935" s="487"/>
      <c r="ENW1935" s="487"/>
      <c r="ENX1935" s="487"/>
      <c r="ENY1935" s="487"/>
      <c r="ENZ1935" s="487"/>
      <c r="EOA1935" s="487"/>
      <c r="EOB1935" s="487"/>
      <c r="EOC1935" s="487"/>
      <c r="EOD1935" s="487"/>
      <c r="EOE1935" s="487"/>
      <c r="EOF1935" s="487"/>
      <c r="EOG1935" s="487"/>
      <c r="EOH1935" s="487"/>
      <c r="EOI1935" s="487"/>
      <c r="EOJ1935" s="487"/>
      <c r="EOK1935" s="487"/>
      <c r="EOL1935" s="487"/>
      <c r="EOM1935" s="487"/>
      <c r="EON1935" s="487"/>
      <c r="EOO1935" s="487"/>
      <c r="EOP1935" s="487"/>
      <c r="EOQ1935" s="487"/>
      <c r="EOR1935" s="487"/>
      <c r="EOS1935" s="487"/>
      <c r="EOT1935" s="487"/>
      <c r="EOU1935" s="487"/>
      <c r="EOV1935" s="487"/>
      <c r="EOW1935" s="487"/>
      <c r="EOX1935" s="487"/>
      <c r="EOY1935" s="487"/>
      <c r="EOZ1935" s="487"/>
      <c r="EPA1935" s="487"/>
      <c r="EPB1935" s="487"/>
      <c r="EPC1935" s="487"/>
      <c r="EPD1935" s="487"/>
      <c r="EPE1935" s="487"/>
      <c r="EPF1935" s="487"/>
      <c r="EPG1935" s="487"/>
      <c r="EPH1935" s="487"/>
      <c r="EPI1935" s="487"/>
      <c r="EPJ1935" s="487"/>
      <c r="EPK1935" s="487"/>
      <c r="EPL1935" s="487"/>
      <c r="EPM1935" s="487"/>
      <c r="EPN1935" s="487"/>
      <c r="EPO1935" s="487"/>
      <c r="EPP1935" s="487"/>
      <c r="EPQ1935" s="487"/>
      <c r="EPR1935" s="487"/>
      <c r="EPS1935" s="487"/>
      <c r="EPT1935" s="487"/>
      <c r="EPU1935" s="487"/>
      <c r="EPV1935" s="487"/>
      <c r="EPW1935" s="487"/>
      <c r="EPX1935" s="487"/>
      <c r="EPY1935" s="487"/>
      <c r="EPZ1935" s="487"/>
      <c r="EQA1935" s="487"/>
      <c r="EQB1935" s="487"/>
      <c r="EQC1935" s="487"/>
      <c r="EQD1935" s="487"/>
      <c r="EQE1935" s="487"/>
      <c r="EQF1935" s="487"/>
      <c r="EQG1935" s="487"/>
      <c r="EQH1935" s="487"/>
      <c r="EQI1935" s="487"/>
      <c r="EQJ1935" s="487"/>
      <c r="EQK1935" s="487"/>
      <c r="EQL1935" s="487"/>
      <c r="EQM1935" s="487"/>
      <c r="EQN1935" s="487"/>
      <c r="EQO1935" s="487"/>
      <c r="EQP1935" s="487"/>
      <c r="EQQ1935" s="487"/>
      <c r="EQR1935" s="487"/>
      <c r="EQS1935" s="487"/>
      <c r="EQT1935" s="487"/>
      <c r="EQU1935" s="487"/>
      <c r="EQV1935" s="487"/>
      <c r="EQW1935" s="487"/>
      <c r="EQX1935" s="487"/>
      <c r="EQY1935" s="487"/>
      <c r="EQZ1935" s="487"/>
      <c r="ERA1935" s="487"/>
      <c r="ERB1935" s="487"/>
      <c r="ERC1935" s="487"/>
      <c r="ERD1935" s="487"/>
      <c r="ERE1935" s="487"/>
      <c r="ERF1935" s="487"/>
      <c r="ERG1935" s="487"/>
      <c r="ERH1935" s="487"/>
      <c r="ERI1935" s="487"/>
      <c r="ERJ1935" s="487"/>
      <c r="ERK1935" s="487"/>
      <c r="ERL1935" s="487"/>
      <c r="ERM1935" s="487"/>
      <c r="ERN1935" s="487"/>
      <c r="ERO1935" s="487"/>
      <c r="ERP1935" s="487"/>
      <c r="ERQ1935" s="487"/>
      <c r="ERR1935" s="487"/>
      <c r="ERS1935" s="487"/>
      <c r="ERT1935" s="487"/>
      <c r="ERU1935" s="487"/>
      <c r="ERV1935" s="487"/>
      <c r="ERW1935" s="487"/>
      <c r="ERX1935" s="487"/>
      <c r="ERY1935" s="487"/>
      <c r="ERZ1935" s="487"/>
      <c r="ESA1935" s="487"/>
      <c r="ESB1935" s="487"/>
      <c r="ESC1935" s="487"/>
      <c r="ESD1935" s="487"/>
      <c r="ESE1935" s="487"/>
      <c r="ESF1935" s="487"/>
      <c r="ESG1935" s="487"/>
      <c r="ESH1935" s="487"/>
      <c r="ESI1935" s="487"/>
      <c r="ESJ1935" s="487"/>
      <c r="ESK1935" s="487"/>
      <c r="ESL1935" s="487"/>
      <c r="ESM1935" s="487"/>
      <c r="ESN1935" s="487"/>
      <c r="ESO1935" s="487"/>
      <c r="ESP1935" s="487"/>
      <c r="ESQ1935" s="487"/>
      <c r="ESR1935" s="487"/>
      <c r="ESS1935" s="487"/>
      <c r="EST1935" s="487"/>
      <c r="ESU1935" s="487"/>
      <c r="ESV1935" s="487"/>
      <c r="ESW1935" s="487"/>
      <c r="ESX1935" s="487"/>
      <c r="ESY1935" s="487"/>
      <c r="ESZ1935" s="487"/>
      <c r="ETA1935" s="487"/>
      <c r="ETB1935" s="487"/>
      <c r="ETC1935" s="487"/>
      <c r="ETD1935" s="487"/>
      <c r="ETE1935" s="487"/>
      <c r="ETF1935" s="487"/>
      <c r="ETG1935" s="487"/>
      <c r="ETH1935" s="487"/>
      <c r="ETI1935" s="487"/>
      <c r="ETJ1935" s="487"/>
      <c r="ETK1935" s="487"/>
      <c r="ETL1935" s="487"/>
      <c r="ETM1935" s="487"/>
      <c r="ETN1935" s="487"/>
      <c r="ETO1935" s="487"/>
      <c r="ETP1935" s="487"/>
      <c r="ETQ1935" s="487"/>
      <c r="ETR1935" s="487"/>
      <c r="ETS1935" s="487"/>
      <c r="ETT1935" s="487"/>
      <c r="ETU1935" s="487"/>
      <c r="ETV1935" s="487"/>
      <c r="ETW1935" s="487"/>
      <c r="ETX1935" s="487"/>
      <c r="ETY1935" s="487"/>
      <c r="ETZ1935" s="487"/>
      <c r="EUA1935" s="487"/>
      <c r="EUB1935" s="487"/>
      <c r="EUC1935" s="487"/>
      <c r="EUD1935" s="487"/>
      <c r="EUE1935" s="487"/>
      <c r="EUF1935" s="487"/>
      <c r="EUG1935" s="487"/>
      <c r="EUH1935" s="487"/>
      <c r="EUI1935" s="487"/>
      <c r="EUJ1935" s="487"/>
      <c r="EUK1935" s="487"/>
      <c r="EUL1935" s="487"/>
      <c r="EUM1935" s="487"/>
      <c r="EUN1935" s="487"/>
      <c r="EUO1935" s="487"/>
      <c r="EUP1935" s="487"/>
      <c r="EUQ1935" s="487"/>
      <c r="EUR1935" s="487"/>
      <c r="EUS1935" s="487"/>
      <c r="EUT1935" s="487"/>
      <c r="EUU1935" s="487"/>
      <c r="EUV1935" s="487"/>
      <c r="EUW1935" s="487"/>
      <c r="EUX1935" s="487"/>
      <c r="EUY1935" s="487"/>
      <c r="EUZ1935" s="487"/>
      <c r="EVA1935" s="487"/>
      <c r="EVB1935" s="487"/>
      <c r="EVC1935" s="487"/>
      <c r="EVD1935" s="487"/>
      <c r="EVE1935" s="487"/>
      <c r="EVF1935" s="487"/>
      <c r="EVG1935" s="487"/>
      <c r="EVH1935" s="487"/>
      <c r="EVI1935" s="487"/>
      <c r="EVJ1935" s="487"/>
      <c r="EVK1935" s="487"/>
      <c r="EVL1935" s="487"/>
      <c r="EVM1935" s="487"/>
      <c r="EVN1935" s="487"/>
      <c r="EVO1935" s="487"/>
      <c r="EVP1935" s="487"/>
      <c r="EVQ1935" s="487"/>
      <c r="EVR1935" s="487"/>
      <c r="EVS1935" s="487"/>
      <c r="EVT1935" s="487"/>
      <c r="EVU1935" s="487"/>
      <c r="EVV1935" s="487"/>
      <c r="EVW1935" s="487"/>
      <c r="EVX1935" s="487"/>
      <c r="EVY1935" s="487"/>
      <c r="EVZ1935" s="487"/>
      <c r="EWA1935" s="487"/>
      <c r="EWB1935" s="487"/>
      <c r="EWC1935" s="487"/>
      <c r="EWD1935" s="487"/>
      <c r="EWE1935" s="487"/>
      <c r="EWF1935" s="487"/>
      <c r="EWG1935" s="487"/>
      <c r="EWH1935" s="487"/>
      <c r="EWI1935" s="487"/>
      <c r="EWJ1935" s="487"/>
      <c r="EWK1935" s="487"/>
      <c r="EWL1935" s="487"/>
      <c r="EWM1935" s="487"/>
      <c r="EWN1935" s="487"/>
      <c r="EWO1935" s="487"/>
      <c r="EWP1935" s="487"/>
      <c r="EWQ1935" s="487"/>
      <c r="EWR1935" s="487"/>
      <c r="EWS1935" s="487"/>
      <c r="EWT1935" s="487"/>
      <c r="EWU1935" s="487"/>
      <c r="EWV1935" s="487"/>
      <c r="EWW1935" s="487"/>
      <c r="EWX1935" s="487"/>
      <c r="EWY1935" s="487"/>
      <c r="EWZ1935" s="487"/>
      <c r="EXA1935" s="487"/>
      <c r="EXB1935" s="487"/>
      <c r="EXC1935" s="487"/>
      <c r="EXD1935" s="487"/>
      <c r="EXE1935" s="487"/>
      <c r="EXF1935" s="487"/>
      <c r="EXG1935" s="487"/>
      <c r="EXH1935" s="487"/>
      <c r="EXI1935" s="487"/>
      <c r="EXJ1935" s="487"/>
      <c r="EXK1935" s="487"/>
      <c r="EXL1935" s="487"/>
      <c r="EXM1935" s="487"/>
      <c r="EXN1935" s="487"/>
      <c r="EXO1935" s="487"/>
      <c r="EXP1935" s="487"/>
      <c r="EXQ1935" s="487"/>
      <c r="EXR1935" s="487"/>
      <c r="EXS1935" s="487"/>
      <c r="EXT1935" s="487"/>
      <c r="EXU1935" s="487"/>
      <c r="EXV1935" s="487"/>
      <c r="EXW1935" s="487"/>
      <c r="EXX1935" s="487"/>
      <c r="EXY1935" s="487"/>
      <c r="EXZ1935" s="487"/>
      <c r="EYA1935" s="487"/>
      <c r="EYB1935" s="487"/>
      <c r="EYC1935" s="487"/>
      <c r="EYD1935" s="487"/>
      <c r="EYE1935" s="487"/>
      <c r="EYF1935" s="487"/>
      <c r="EYG1935" s="487"/>
      <c r="EYH1935" s="487"/>
      <c r="EYI1935" s="487"/>
      <c r="EYJ1935" s="487"/>
      <c r="EYK1935" s="487"/>
      <c r="EYL1935" s="487"/>
      <c r="EYM1935" s="487"/>
      <c r="EYN1935" s="487"/>
      <c r="EYO1935" s="487"/>
      <c r="EYP1935" s="487"/>
      <c r="EYQ1935" s="487"/>
      <c r="EYR1935" s="487"/>
      <c r="EYS1935" s="487"/>
      <c r="EYT1935" s="487"/>
      <c r="EYU1935" s="487"/>
      <c r="EYV1935" s="487"/>
      <c r="EYW1935" s="487"/>
      <c r="EYX1935" s="487"/>
      <c r="EYY1935" s="487"/>
      <c r="EYZ1935" s="487"/>
      <c r="EZA1935" s="487"/>
      <c r="EZB1935" s="487"/>
      <c r="EZC1935" s="487"/>
      <c r="EZD1935" s="487"/>
      <c r="EZE1935" s="487"/>
      <c r="EZF1935" s="487"/>
      <c r="EZG1935" s="487"/>
      <c r="EZH1935" s="487"/>
      <c r="EZI1935" s="487"/>
      <c r="EZJ1935" s="487"/>
      <c r="EZK1935" s="487"/>
      <c r="EZL1935" s="487"/>
      <c r="EZM1935" s="487"/>
      <c r="EZN1935" s="487"/>
      <c r="EZO1935" s="487"/>
      <c r="EZP1935" s="487"/>
      <c r="EZQ1935" s="487"/>
      <c r="EZR1935" s="487"/>
      <c r="EZS1935" s="487"/>
      <c r="EZT1935" s="487"/>
      <c r="EZU1935" s="487"/>
      <c r="EZV1935" s="487"/>
      <c r="EZW1935" s="487"/>
      <c r="EZX1935" s="487"/>
      <c r="EZY1935" s="487"/>
      <c r="EZZ1935" s="487"/>
      <c r="FAA1935" s="487"/>
      <c r="FAB1935" s="487"/>
      <c r="FAC1935" s="487"/>
      <c r="FAD1935" s="487"/>
      <c r="FAE1935" s="487"/>
      <c r="FAF1935" s="487"/>
      <c r="FAG1935" s="487"/>
      <c r="FAH1935" s="487"/>
      <c r="FAI1935" s="487"/>
      <c r="FAJ1935" s="487"/>
      <c r="FAK1935" s="487"/>
      <c r="FAL1935" s="487"/>
      <c r="FAM1935" s="487"/>
      <c r="FAN1935" s="487"/>
      <c r="FAO1935" s="487"/>
      <c r="FAP1935" s="487"/>
      <c r="FAQ1935" s="487"/>
      <c r="FAR1935" s="487"/>
      <c r="FAS1935" s="487"/>
      <c r="FAT1935" s="487"/>
      <c r="FAU1935" s="487"/>
      <c r="FAV1935" s="487"/>
      <c r="FAW1935" s="487"/>
      <c r="FAX1935" s="487"/>
      <c r="FAY1935" s="487"/>
      <c r="FAZ1935" s="487"/>
      <c r="FBA1935" s="487"/>
      <c r="FBB1935" s="487"/>
      <c r="FBC1935" s="487"/>
      <c r="FBD1935" s="487"/>
      <c r="FBE1935" s="487"/>
      <c r="FBF1935" s="487"/>
      <c r="FBG1935" s="487"/>
      <c r="FBH1935" s="487"/>
      <c r="FBI1935" s="487"/>
      <c r="FBJ1935" s="487"/>
      <c r="FBK1935" s="487"/>
      <c r="FBL1935" s="487"/>
      <c r="FBM1935" s="487"/>
      <c r="FBN1935" s="487"/>
      <c r="FBO1935" s="487"/>
      <c r="FBP1935" s="487"/>
      <c r="FBQ1935" s="487"/>
      <c r="FBR1935" s="487"/>
      <c r="FBS1935" s="487"/>
      <c r="FBT1935" s="487"/>
      <c r="FBU1935" s="487"/>
      <c r="FBV1935" s="487"/>
      <c r="FBW1935" s="487"/>
      <c r="FBX1935" s="487"/>
      <c r="FBY1935" s="487"/>
      <c r="FBZ1935" s="487"/>
      <c r="FCA1935" s="487"/>
      <c r="FCB1935" s="487"/>
      <c r="FCC1935" s="487"/>
      <c r="FCD1935" s="487"/>
      <c r="FCE1935" s="487"/>
      <c r="FCF1935" s="487"/>
      <c r="FCG1935" s="487"/>
      <c r="FCH1935" s="487"/>
      <c r="FCI1935" s="487"/>
      <c r="FCJ1935" s="487"/>
      <c r="FCK1935" s="487"/>
      <c r="FCL1935" s="487"/>
      <c r="FCM1935" s="487"/>
      <c r="FCN1935" s="487"/>
      <c r="FCO1935" s="487"/>
      <c r="FCP1935" s="487"/>
      <c r="FCQ1935" s="487"/>
      <c r="FCR1935" s="487"/>
      <c r="FCS1935" s="487"/>
      <c r="FCT1935" s="487"/>
      <c r="FCU1935" s="487"/>
      <c r="FCV1935" s="487"/>
      <c r="FCW1935" s="487"/>
      <c r="FCX1935" s="487"/>
      <c r="FCY1935" s="487"/>
      <c r="FCZ1935" s="487"/>
      <c r="FDA1935" s="487"/>
      <c r="FDB1935" s="487"/>
      <c r="FDC1935" s="487"/>
      <c r="FDD1935" s="487"/>
      <c r="FDE1935" s="487"/>
      <c r="FDF1935" s="487"/>
      <c r="FDG1935" s="487"/>
      <c r="FDH1935" s="487"/>
      <c r="FDI1935" s="487"/>
      <c r="FDJ1935" s="487"/>
      <c r="FDK1935" s="487"/>
      <c r="FDL1935" s="487"/>
      <c r="FDM1935" s="487"/>
      <c r="FDN1935" s="487"/>
      <c r="FDO1935" s="487"/>
      <c r="FDP1935" s="487"/>
      <c r="FDQ1935" s="487"/>
      <c r="FDR1935" s="487"/>
      <c r="FDS1935" s="487"/>
      <c r="FDT1935" s="487"/>
      <c r="FDU1935" s="487"/>
      <c r="FDV1935" s="487"/>
      <c r="FDW1935" s="487"/>
      <c r="FDX1935" s="487"/>
      <c r="FDY1935" s="487"/>
      <c r="FDZ1935" s="487"/>
      <c r="FEA1935" s="487"/>
      <c r="FEB1935" s="487"/>
      <c r="FEC1935" s="487"/>
      <c r="FED1935" s="487"/>
      <c r="FEE1935" s="487"/>
      <c r="FEF1935" s="487"/>
      <c r="FEG1935" s="487"/>
      <c r="FEH1935" s="487"/>
      <c r="FEI1935" s="487"/>
      <c r="FEJ1935" s="487"/>
      <c r="FEK1935" s="487"/>
      <c r="FEL1935" s="487"/>
      <c r="FEM1935" s="487"/>
      <c r="FEN1935" s="487"/>
      <c r="FEO1935" s="487"/>
      <c r="FEP1935" s="487"/>
      <c r="FEQ1935" s="487"/>
      <c r="FER1935" s="487"/>
      <c r="FES1935" s="487"/>
      <c r="FET1935" s="487"/>
      <c r="FEU1935" s="487"/>
      <c r="FEV1935" s="487"/>
      <c r="FEW1935" s="487"/>
      <c r="FEX1935" s="487"/>
      <c r="FEY1935" s="487"/>
      <c r="FEZ1935" s="487"/>
      <c r="FFA1935" s="487"/>
      <c r="FFB1935" s="487"/>
      <c r="FFC1935" s="487"/>
      <c r="FFD1935" s="487"/>
      <c r="FFE1935" s="487"/>
      <c r="FFF1935" s="487"/>
      <c r="FFG1935" s="487"/>
      <c r="FFH1935" s="487"/>
      <c r="FFI1935" s="487"/>
      <c r="FFJ1935" s="487"/>
      <c r="FFK1935" s="487"/>
      <c r="FFL1935" s="487"/>
      <c r="FFM1935" s="487"/>
      <c r="FFN1935" s="487"/>
      <c r="FFO1935" s="487"/>
      <c r="FFP1935" s="487"/>
      <c r="FFQ1935" s="487"/>
      <c r="FFR1935" s="487"/>
      <c r="FFS1935" s="487"/>
      <c r="FFT1935" s="487"/>
      <c r="FFU1935" s="487"/>
      <c r="FFV1935" s="487"/>
      <c r="FFW1935" s="487"/>
      <c r="FFX1935" s="487"/>
      <c r="FFY1935" s="487"/>
      <c r="FFZ1935" s="487"/>
      <c r="FGA1935" s="487"/>
      <c r="FGB1935" s="487"/>
      <c r="FGC1935" s="487"/>
      <c r="FGD1935" s="487"/>
      <c r="FGE1935" s="487"/>
      <c r="FGF1935" s="487"/>
      <c r="FGG1935" s="487"/>
      <c r="FGH1935" s="487"/>
      <c r="FGI1935" s="487"/>
      <c r="FGJ1935" s="487"/>
      <c r="FGK1935" s="487"/>
      <c r="FGL1935" s="487"/>
      <c r="FGM1935" s="487"/>
      <c r="FGN1935" s="487"/>
      <c r="FGO1935" s="487"/>
      <c r="FGP1935" s="487"/>
      <c r="FGQ1935" s="487"/>
      <c r="FGR1935" s="487"/>
      <c r="FGS1935" s="487"/>
      <c r="FGT1935" s="487"/>
      <c r="FGU1935" s="487"/>
      <c r="FGV1935" s="487"/>
      <c r="FGW1935" s="487"/>
      <c r="FGX1935" s="487"/>
      <c r="FGY1935" s="487"/>
      <c r="FGZ1935" s="487"/>
      <c r="FHA1935" s="487"/>
      <c r="FHB1935" s="487"/>
      <c r="FHC1935" s="487"/>
      <c r="FHD1935" s="487"/>
      <c r="FHE1935" s="487"/>
      <c r="FHF1935" s="487"/>
      <c r="FHG1935" s="487"/>
      <c r="FHH1935" s="487"/>
      <c r="FHI1935" s="487"/>
      <c r="FHJ1935" s="487"/>
      <c r="FHK1935" s="487"/>
      <c r="FHL1935" s="487"/>
      <c r="FHM1935" s="487"/>
      <c r="FHN1935" s="487"/>
      <c r="FHO1935" s="487"/>
      <c r="FHP1935" s="487"/>
      <c r="FHQ1935" s="487"/>
      <c r="FHR1935" s="487"/>
      <c r="FHS1935" s="487"/>
      <c r="FHT1935" s="487"/>
      <c r="FHU1935" s="487"/>
      <c r="FHV1935" s="487"/>
      <c r="FHW1935" s="487"/>
      <c r="FHX1935" s="487"/>
      <c r="FHY1935" s="487"/>
      <c r="FHZ1935" s="487"/>
      <c r="FIA1935" s="487"/>
      <c r="FIB1935" s="487"/>
      <c r="FIC1935" s="487"/>
      <c r="FID1935" s="487"/>
      <c r="FIE1935" s="487"/>
      <c r="FIF1935" s="487"/>
      <c r="FIG1935" s="487"/>
      <c r="FIH1935" s="487"/>
      <c r="FII1935" s="487"/>
      <c r="FIJ1935" s="487"/>
      <c r="FIK1935" s="487"/>
      <c r="FIL1935" s="487"/>
      <c r="FIM1935" s="487"/>
      <c r="FIN1935" s="487"/>
      <c r="FIO1935" s="487"/>
      <c r="FIP1935" s="487"/>
      <c r="FIQ1935" s="487"/>
      <c r="FIR1935" s="487"/>
      <c r="FIS1935" s="487"/>
      <c r="FIT1935" s="487"/>
      <c r="FIU1935" s="487"/>
      <c r="FIV1935" s="487"/>
      <c r="FIW1935" s="487"/>
      <c r="FIX1935" s="487"/>
      <c r="FIY1935" s="487"/>
      <c r="FIZ1935" s="487"/>
      <c r="FJA1935" s="487"/>
      <c r="FJB1935" s="487"/>
      <c r="FJC1935" s="487"/>
      <c r="FJD1935" s="487"/>
      <c r="FJE1935" s="487"/>
      <c r="FJF1935" s="487"/>
      <c r="FJG1935" s="487"/>
      <c r="FJH1935" s="487"/>
      <c r="FJI1935" s="487"/>
      <c r="FJJ1935" s="487"/>
      <c r="FJK1935" s="487"/>
      <c r="FJL1935" s="487"/>
      <c r="FJM1935" s="487"/>
      <c r="FJN1935" s="487"/>
      <c r="FJO1935" s="487"/>
      <c r="FJP1935" s="487"/>
      <c r="FJQ1935" s="487"/>
      <c r="FJR1935" s="487"/>
      <c r="FJS1935" s="487"/>
      <c r="FJT1935" s="487"/>
      <c r="FJU1935" s="487"/>
      <c r="FJV1935" s="487"/>
      <c r="FJW1935" s="487"/>
      <c r="FJX1935" s="487"/>
      <c r="FJY1935" s="487"/>
      <c r="FJZ1935" s="487"/>
      <c r="FKA1935" s="487"/>
      <c r="FKB1935" s="487"/>
      <c r="FKC1935" s="487"/>
      <c r="FKD1935" s="487"/>
      <c r="FKE1935" s="487"/>
      <c r="FKF1935" s="487"/>
      <c r="FKG1935" s="487"/>
      <c r="FKH1935" s="487"/>
      <c r="FKI1935" s="487"/>
      <c r="FKJ1935" s="487"/>
      <c r="FKK1935" s="487"/>
      <c r="FKL1935" s="487"/>
      <c r="FKM1935" s="487"/>
      <c r="FKN1935" s="487"/>
      <c r="FKO1935" s="487"/>
      <c r="FKP1935" s="487"/>
      <c r="FKQ1935" s="487"/>
      <c r="FKR1935" s="487"/>
      <c r="FKS1935" s="487"/>
      <c r="FKT1935" s="487"/>
      <c r="FKU1935" s="487"/>
      <c r="FKV1935" s="487"/>
      <c r="FKW1935" s="487"/>
      <c r="FKX1935" s="487"/>
      <c r="FKY1935" s="487"/>
      <c r="FKZ1935" s="487"/>
      <c r="FLA1935" s="487"/>
      <c r="FLB1935" s="487"/>
      <c r="FLC1935" s="487"/>
      <c r="FLD1935" s="487"/>
      <c r="FLE1935" s="487"/>
      <c r="FLF1935" s="487"/>
      <c r="FLG1935" s="487"/>
      <c r="FLH1935" s="487"/>
      <c r="FLI1935" s="487"/>
      <c r="FLJ1935" s="487"/>
      <c r="FLK1935" s="487"/>
      <c r="FLL1935" s="487"/>
      <c r="FLM1935" s="487"/>
      <c r="FLN1935" s="487"/>
      <c r="FLO1935" s="487"/>
      <c r="FLP1935" s="487"/>
      <c r="FLQ1935" s="487"/>
      <c r="FLR1935" s="487"/>
      <c r="FLS1935" s="487"/>
      <c r="FLT1935" s="487"/>
      <c r="FLU1935" s="487"/>
      <c r="FLV1935" s="487"/>
      <c r="FLW1935" s="487"/>
      <c r="FLX1935" s="487"/>
      <c r="FLY1935" s="487"/>
      <c r="FLZ1935" s="487"/>
      <c r="FMA1935" s="487"/>
      <c r="FMB1935" s="487"/>
      <c r="FMC1935" s="487"/>
      <c r="FMD1935" s="487"/>
      <c r="FME1935" s="487"/>
      <c r="FMF1935" s="487"/>
      <c r="FMG1935" s="487"/>
      <c r="FMH1935" s="487"/>
      <c r="FMI1935" s="487"/>
      <c r="FMJ1935" s="487"/>
      <c r="FMK1935" s="487"/>
      <c r="FML1935" s="487"/>
      <c r="FMM1935" s="487"/>
      <c r="FMN1935" s="487"/>
      <c r="FMO1935" s="487"/>
      <c r="FMP1935" s="487"/>
      <c r="FMQ1935" s="487"/>
      <c r="FMR1935" s="487"/>
      <c r="FMS1935" s="487"/>
      <c r="FMT1935" s="487"/>
      <c r="FMU1935" s="487"/>
      <c r="FMV1935" s="487"/>
      <c r="FMW1935" s="487"/>
      <c r="FMX1935" s="487"/>
      <c r="FMY1935" s="487"/>
      <c r="FMZ1935" s="487"/>
      <c r="FNA1935" s="487"/>
      <c r="FNB1935" s="487"/>
      <c r="FNC1935" s="487"/>
      <c r="FND1935" s="487"/>
      <c r="FNE1935" s="487"/>
      <c r="FNF1935" s="487"/>
      <c r="FNG1935" s="487"/>
      <c r="FNH1935" s="487"/>
      <c r="FNI1935" s="487"/>
      <c r="FNJ1935" s="487"/>
      <c r="FNK1935" s="487"/>
      <c r="FNL1935" s="487"/>
      <c r="FNM1935" s="487"/>
      <c r="FNN1935" s="487"/>
      <c r="FNO1935" s="487"/>
      <c r="FNP1935" s="487"/>
      <c r="FNQ1935" s="487"/>
      <c r="FNR1935" s="487"/>
      <c r="FNS1935" s="487"/>
      <c r="FNT1935" s="487"/>
      <c r="FNU1935" s="487"/>
      <c r="FNV1935" s="487"/>
      <c r="FNW1935" s="487"/>
      <c r="FNX1935" s="487"/>
      <c r="FNY1935" s="487"/>
      <c r="FNZ1935" s="487"/>
      <c r="FOA1935" s="487"/>
      <c r="FOB1935" s="487"/>
      <c r="FOC1935" s="487"/>
      <c r="FOD1935" s="487"/>
      <c r="FOE1935" s="487"/>
      <c r="FOF1935" s="487"/>
      <c r="FOG1935" s="487"/>
      <c r="FOH1935" s="487"/>
      <c r="FOI1935" s="487"/>
      <c r="FOJ1935" s="487"/>
      <c r="FOK1935" s="487"/>
      <c r="FOL1935" s="487"/>
      <c r="FOM1935" s="487"/>
      <c r="FON1935" s="487"/>
      <c r="FOO1935" s="487"/>
      <c r="FOP1935" s="487"/>
      <c r="FOQ1935" s="487"/>
      <c r="FOR1935" s="487"/>
      <c r="FOS1935" s="487"/>
      <c r="FOT1935" s="487"/>
      <c r="FOU1935" s="487"/>
      <c r="FOV1935" s="487"/>
      <c r="FOW1935" s="487"/>
      <c r="FOX1935" s="487"/>
      <c r="FOY1935" s="487"/>
      <c r="FOZ1935" s="487"/>
      <c r="FPA1935" s="487"/>
      <c r="FPB1935" s="487"/>
      <c r="FPC1935" s="487"/>
      <c r="FPD1935" s="487"/>
      <c r="FPE1935" s="487"/>
      <c r="FPF1935" s="487"/>
      <c r="FPG1935" s="487"/>
      <c r="FPH1935" s="487"/>
      <c r="FPI1935" s="487"/>
      <c r="FPJ1935" s="487"/>
      <c r="FPK1935" s="487"/>
      <c r="FPL1935" s="487"/>
      <c r="FPM1935" s="487"/>
      <c r="FPN1935" s="487"/>
      <c r="FPO1935" s="487"/>
      <c r="FPP1935" s="487"/>
      <c r="FPQ1935" s="487"/>
      <c r="FPR1935" s="487"/>
      <c r="FPS1935" s="487"/>
      <c r="FPT1935" s="487"/>
      <c r="FPU1935" s="487"/>
      <c r="FPV1935" s="487"/>
      <c r="FPW1935" s="487"/>
      <c r="FPX1935" s="487"/>
      <c r="FPY1935" s="487"/>
      <c r="FPZ1935" s="487"/>
      <c r="FQA1935" s="487"/>
      <c r="FQB1935" s="487"/>
      <c r="FQC1935" s="487"/>
      <c r="FQD1935" s="487"/>
      <c r="FQE1935" s="487"/>
      <c r="FQF1935" s="487"/>
      <c r="FQG1935" s="487"/>
      <c r="FQH1935" s="487"/>
      <c r="FQI1935" s="487"/>
      <c r="FQJ1935" s="487"/>
      <c r="FQK1935" s="487"/>
      <c r="FQL1935" s="487"/>
      <c r="FQM1935" s="487"/>
      <c r="FQN1935" s="487"/>
      <c r="FQO1935" s="487"/>
      <c r="FQP1935" s="487"/>
      <c r="FQQ1935" s="487"/>
      <c r="FQR1935" s="487"/>
      <c r="FQS1935" s="487"/>
      <c r="FQT1935" s="487"/>
      <c r="FQU1935" s="487"/>
      <c r="FQV1935" s="487"/>
      <c r="FQW1935" s="487"/>
      <c r="FQX1935" s="487"/>
      <c r="FQY1935" s="487"/>
      <c r="FQZ1935" s="487"/>
      <c r="FRA1935" s="487"/>
      <c r="FRB1935" s="487"/>
      <c r="FRC1935" s="487"/>
      <c r="FRD1935" s="487"/>
      <c r="FRE1935" s="487"/>
      <c r="FRF1935" s="487"/>
      <c r="FRG1935" s="487"/>
      <c r="FRH1935" s="487"/>
      <c r="FRI1935" s="487"/>
      <c r="FRJ1935" s="487"/>
      <c r="FRK1935" s="487"/>
      <c r="FRL1935" s="487"/>
      <c r="FRM1935" s="487"/>
      <c r="FRN1935" s="487"/>
      <c r="FRO1935" s="487"/>
      <c r="FRP1935" s="487"/>
      <c r="FRQ1935" s="487"/>
      <c r="FRR1935" s="487"/>
      <c r="FRS1935" s="487"/>
      <c r="FRT1935" s="487"/>
      <c r="FRU1935" s="487"/>
      <c r="FRV1935" s="487"/>
      <c r="FRW1935" s="487"/>
      <c r="FRX1935" s="487"/>
      <c r="FRY1935" s="487"/>
      <c r="FRZ1935" s="487"/>
      <c r="FSA1935" s="487"/>
      <c r="FSB1935" s="487"/>
      <c r="FSC1935" s="487"/>
      <c r="FSD1935" s="487"/>
      <c r="FSE1935" s="487"/>
      <c r="FSF1935" s="487"/>
      <c r="FSG1935" s="487"/>
      <c r="FSH1935" s="487"/>
      <c r="FSI1935" s="487"/>
      <c r="FSJ1935" s="487"/>
      <c r="FSK1935" s="487"/>
      <c r="FSL1935" s="487"/>
      <c r="FSM1935" s="487"/>
      <c r="FSN1935" s="487"/>
      <c r="FSO1935" s="487"/>
      <c r="FSP1935" s="487"/>
      <c r="FSQ1935" s="487"/>
      <c r="FSR1935" s="487"/>
      <c r="FSS1935" s="487"/>
      <c r="FST1935" s="487"/>
      <c r="FSU1935" s="487"/>
      <c r="FSV1935" s="487"/>
      <c r="FSW1935" s="487"/>
      <c r="FSX1935" s="487"/>
      <c r="FSY1935" s="487"/>
      <c r="FSZ1935" s="487"/>
      <c r="FTA1935" s="487"/>
      <c r="FTB1935" s="487"/>
      <c r="FTC1935" s="487"/>
      <c r="FTD1935" s="487"/>
      <c r="FTE1935" s="487"/>
      <c r="FTF1935" s="487"/>
      <c r="FTG1935" s="487"/>
      <c r="FTH1935" s="487"/>
      <c r="FTI1935" s="487"/>
      <c r="FTJ1935" s="487"/>
      <c r="FTK1935" s="487"/>
      <c r="FTL1935" s="487"/>
      <c r="FTM1935" s="487"/>
      <c r="FTN1935" s="487"/>
      <c r="FTO1935" s="487"/>
      <c r="FTP1935" s="487"/>
      <c r="FTQ1935" s="487"/>
      <c r="FTR1935" s="487"/>
      <c r="FTS1935" s="487"/>
      <c r="FTT1935" s="487"/>
      <c r="FTU1935" s="487"/>
      <c r="FTV1935" s="487"/>
      <c r="FTW1935" s="487"/>
      <c r="FTX1935" s="487"/>
      <c r="FTY1935" s="487"/>
      <c r="FTZ1935" s="487"/>
      <c r="FUA1935" s="487"/>
      <c r="FUB1935" s="487"/>
      <c r="FUC1935" s="487"/>
      <c r="FUD1935" s="487"/>
      <c r="FUE1935" s="487"/>
      <c r="FUF1935" s="487"/>
      <c r="FUG1935" s="487"/>
      <c r="FUH1935" s="487"/>
      <c r="FUI1935" s="487"/>
      <c r="FUJ1935" s="487"/>
      <c r="FUK1935" s="487"/>
      <c r="FUL1935" s="487"/>
      <c r="FUM1935" s="487"/>
      <c r="FUN1935" s="487"/>
      <c r="FUO1935" s="487"/>
      <c r="FUP1935" s="487"/>
      <c r="FUQ1935" s="487"/>
      <c r="FUR1935" s="487"/>
      <c r="FUS1935" s="487"/>
      <c r="FUT1935" s="487"/>
      <c r="FUU1935" s="487"/>
      <c r="FUV1935" s="487"/>
      <c r="FUW1935" s="487"/>
      <c r="FUX1935" s="487"/>
      <c r="FUY1935" s="487"/>
      <c r="FUZ1935" s="487"/>
      <c r="FVA1935" s="487"/>
      <c r="FVB1935" s="487"/>
      <c r="FVC1935" s="487"/>
      <c r="FVD1935" s="487"/>
      <c r="FVE1935" s="487"/>
      <c r="FVF1935" s="487"/>
      <c r="FVG1935" s="487"/>
      <c r="FVH1935" s="487"/>
      <c r="FVI1935" s="487"/>
      <c r="FVJ1935" s="487"/>
      <c r="FVK1935" s="487"/>
      <c r="FVL1935" s="487"/>
      <c r="FVM1935" s="487"/>
      <c r="FVN1935" s="487"/>
      <c r="FVO1935" s="487"/>
      <c r="FVP1935" s="487"/>
      <c r="FVQ1935" s="487"/>
      <c r="FVR1935" s="487"/>
      <c r="FVS1935" s="487"/>
      <c r="FVT1935" s="487"/>
      <c r="FVU1935" s="487"/>
      <c r="FVV1935" s="487"/>
      <c r="FVW1935" s="487"/>
      <c r="FVX1935" s="487"/>
      <c r="FVY1935" s="487"/>
      <c r="FVZ1935" s="487"/>
      <c r="FWA1935" s="487"/>
      <c r="FWB1935" s="487"/>
      <c r="FWC1935" s="487"/>
      <c r="FWD1935" s="487"/>
      <c r="FWE1935" s="487"/>
      <c r="FWF1935" s="487"/>
      <c r="FWG1935" s="487"/>
      <c r="FWH1935" s="487"/>
      <c r="FWI1935" s="487"/>
      <c r="FWJ1935" s="487"/>
      <c r="FWK1935" s="487"/>
      <c r="FWL1935" s="487"/>
      <c r="FWM1935" s="487"/>
      <c r="FWN1935" s="487"/>
      <c r="FWO1935" s="487"/>
      <c r="FWP1935" s="487"/>
      <c r="FWQ1935" s="487"/>
      <c r="FWR1935" s="487"/>
      <c r="FWS1935" s="487"/>
      <c r="FWT1935" s="487"/>
      <c r="FWU1935" s="487"/>
      <c r="FWV1935" s="487"/>
      <c r="FWW1935" s="487"/>
      <c r="FWX1935" s="487"/>
      <c r="FWY1935" s="487"/>
      <c r="FWZ1935" s="487"/>
      <c r="FXA1935" s="487"/>
      <c r="FXB1935" s="487"/>
      <c r="FXC1935" s="487"/>
      <c r="FXD1935" s="487"/>
      <c r="FXE1935" s="487"/>
      <c r="FXF1935" s="487"/>
      <c r="FXG1935" s="487"/>
      <c r="FXH1935" s="487"/>
      <c r="FXI1935" s="487"/>
      <c r="FXJ1935" s="487"/>
      <c r="FXK1935" s="487"/>
      <c r="FXL1935" s="487"/>
      <c r="FXM1935" s="487"/>
      <c r="FXN1935" s="487"/>
      <c r="FXO1935" s="487"/>
      <c r="FXP1935" s="487"/>
      <c r="FXQ1935" s="487"/>
      <c r="FXR1935" s="487"/>
      <c r="FXS1935" s="487"/>
      <c r="FXT1935" s="487"/>
      <c r="FXU1935" s="487"/>
      <c r="FXV1935" s="487"/>
      <c r="FXW1935" s="487"/>
      <c r="FXX1935" s="487"/>
      <c r="FXY1935" s="487"/>
      <c r="FXZ1935" s="487"/>
      <c r="FYA1935" s="487"/>
      <c r="FYB1935" s="487"/>
      <c r="FYC1935" s="487"/>
      <c r="FYD1935" s="487"/>
      <c r="FYE1935" s="487"/>
      <c r="FYF1935" s="487"/>
      <c r="FYG1935" s="487"/>
      <c r="FYH1935" s="487"/>
      <c r="FYI1935" s="487"/>
      <c r="FYJ1935" s="487"/>
      <c r="FYK1935" s="487"/>
      <c r="FYL1935" s="487"/>
      <c r="FYM1935" s="487"/>
      <c r="FYN1935" s="487"/>
      <c r="FYO1935" s="487"/>
      <c r="FYP1935" s="487"/>
      <c r="FYQ1935" s="487"/>
      <c r="FYR1935" s="487"/>
      <c r="FYS1935" s="487"/>
      <c r="FYT1935" s="487"/>
      <c r="FYU1935" s="487"/>
      <c r="FYV1935" s="487"/>
      <c r="FYW1935" s="487"/>
      <c r="FYX1935" s="487"/>
      <c r="FYY1935" s="487"/>
      <c r="FYZ1935" s="487"/>
      <c r="FZA1935" s="487"/>
      <c r="FZB1935" s="487"/>
      <c r="FZC1935" s="487"/>
      <c r="FZD1935" s="487"/>
      <c r="FZE1935" s="487"/>
      <c r="FZF1935" s="487"/>
      <c r="FZG1935" s="487"/>
      <c r="FZH1935" s="487"/>
      <c r="FZI1935" s="487"/>
      <c r="FZJ1935" s="487"/>
      <c r="FZK1935" s="487"/>
      <c r="FZL1935" s="487"/>
      <c r="FZM1935" s="487"/>
      <c r="FZN1935" s="487"/>
      <c r="FZO1935" s="487"/>
      <c r="FZP1935" s="487"/>
      <c r="FZQ1935" s="487"/>
      <c r="FZR1935" s="487"/>
      <c r="FZS1935" s="487"/>
      <c r="FZT1935" s="487"/>
      <c r="FZU1935" s="487"/>
      <c r="FZV1935" s="487"/>
      <c r="FZW1935" s="487"/>
      <c r="FZX1935" s="487"/>
      <c r="FZY1935" s="487"/>
      <c r="FZZ1935" s="487"/>
      <c r="GAA1935" s="487"/>
      <c r="GAB1935" s="487"/>
      <c r="GAC1935" s="487"/>
      <c r="GAD1935" s="487"/>
      <c r="GAE1935" s="487"/>
      <c r="GAF1935" s="487"/>
      <c r="GAG1935" s="487"/>
      <c r="GAH1935" s="487"/>
      <c r="GAI1935" s="487"/>
      <c r="GAJ1935" s="487"/>
      <c r="GAK1935" s="487"/>
      <c r="GAL1935" s="487"/>
      <c r="GAM1935" s="487"/>
      <c r="GAN1935" s="487"/>
      <c r="GAO1935" s="487"/>
      <c r="GAP1935" s="487"/>
      <c r="GAQ1935" s="487"/>
      <c r="GAR1935" s="487"/>
      <c r="GAS1935" s="487"/>
      <c r="GAT1935" s="487"/>
      <c r="GAU1935" s="487"/>
      <c r="GAV1935" s="487"/>
      <c r="GAW1935" s="487"/>
      <c r="GAX1935" s="487"/>
      <c r="GAY1935" s="487"/>
      <c r="GAZ1935" s="487"/>
      <c r="GBA1935" s="487"/>
      <c r="GBB1935" s="487"/>
      <c r="GBC1935" s="487"/>
      <c r="GBD1935" s="487"/>
      <c r="GBE1935" s="487"/>
      <c r="GBF1935" s="487"/>
      <c r="GBG1935" s="487"/>
      <c r="GBH1935" s="487"/>
      <c r="GBI1935" s="487"/>
      <c r="GBJ1935" s="487"/>
      <c r="GBK1935" s="487"/>
      <c r="GBL1935" s="487"/>
      <c r="GBM1935" s="487"/>
      <c r="GBN1935" s="487"/>
      <c r="GBO1935" s="487"/>
      <c r="GBP1935" s="487"/>
      <c r="GBQ1935" s="487"/>
      <c r="GBR1935" s="487"/>
      <c r="GBS1935" s="487"/>
      <c r="GBT1935" s="487"/>
      <c r="GBU1935" s="487"/>
      <c r="GBV1935" s="487"/>
      <c r="GBW1935" s="487"/>
      <c r="GBX1935" s="487"/>
      <c r="GBY1935" s="487"/>
      <c r="GBZ1935" s="487"/>
      <c r="GCA1935" s="487"/>
      <c r="GCB1935" s="487"/>
      <c r="GCC1935" s="487"/>
      <c r="GCD1935" s="487"/>
      <c r="GCE1935" s="487"/>
      <c r="GCF1935" s="487"/>
      <c r="GCG1935" s="487"/>
      <c r="GCH1935" s="487"/>
      <c r="GCI1935" s="487"/>
      <c r="GCJ1935" s="487"/>
      <c r="GCK1935" s="487"/>
      <c r="GCL1935" s="487"/>
      <c r="GCM1935" s="487"/>
      <c r="GCN1935" s="487"/>
      <c r="GCO1935" s="487"/>
      <c r="GCP1935" s="487"/>
      <c r="GCQ1935" s="487"/>
      <c r="GCR1935" s="487"/>
      <c r="GCS1935" s="487"/>
      <c r="GCT1935" s="487"/>
      <c r="GCU1935" s="487"/>
      <c r="GCV1935" s="487"/>
      <c r="GCW1935" s="487"/>
      <c r="GCX1935" s="487"/>
      <c r="GCY1935" s="487"/>
      <c r="GCZ1935" s="487"/>
      <c r="GDA1935" s="487"/>
      <c r="GDB1935" s="487"/>
      <c r="GDC1935" s="487"/>
      <c r="GDD1935" s="487"/>
      <c r="GDE1935" s="487"/>
      <c r="GDF1935" s="487"/>
      <c r="GDG1935" s="487"/>
      <c r="GDH1935" s="487"/>
      <c r="GDI1935" s="487"/>
      <c r="GDJ1935" s="487"/>
      <c r="GDK1935" s="487"/>
      <c r="GDL1935" s="487"/>
      <c r="GDM1935" s="487"/>
      <c r="GDN1935" s="487"/>
      <c r="GDO1935" s="487"/>
      <c r="GDP1935" s="487"/>
      <c r="GDQ1935" s="487"/>
      <c r="GDR1935" s="487"/>
      <c r="GDS1935" s="487"/>
      <c r="GDT1935" s="487"/>
      <c r="GDU1935" s="487"/>
      <c r="GDV1935" s="487"/>
      <c r="GDW1935" s="487"/>
      <c r="GDX1935" s="487"/>
      <c r="GDY1935" s="487"/>
      <c r="GDZ1935" s="487"/>
      <c r="GEA1935" s="487"/>
      <c r="GEB1935" s="487"/>
      <c r="GEC1935" s="487"/>
      <c r="GED1935" s="487"/>
      <c r="GEE1935" s="487"/>
      <c r="GEF1935" s="487"/>
      <c r="GEG1935" s="487"/>
      <c r="GEH1935" s="487"/>
      <c r="GEI1935" s="487"/>
      <c r="GEJ1935" s="487"/>
      <c r="GEK1935" s="487"/>
      <c r="GEL1935" s="487"/>
      <c r="GEM1935" s="487"/>
      <c r="GEN1935" s="487"/>
      <c r="GEO1935" s="487"/>
      <c r="GEP1935" s="487"/>
      <c r="GEQ1935" s="487"/>
      <c r="GER1935" s="487"/>
      <c r="GES1935" s="487"/>
      <c r="GET1935" s="487"/>
      <c r="GEU1935" s="487"/>
      <c r="GEV1935" s="487"/>
      <c r="GEW1935" s="487"/>
      <c r="GEX1935" s="487"/>
      <c r="GEY1935" s="487"/>
      <c r="GEZ1935" s="487"/>
      <c r="GFA1935" s="487"/>
      <c r="GFB1935" s="487"/>
      <c r="GFC1935" s="487"/>
      <c r="GFD1935" s="487"/>
      <c r="GFE1935" s="487"/>
      <c r="GFF1935" s="487"/>
      <c r="GFG1935" s="487"/>
      <c r="GFH1935" s="487"/>
      <c r="GFI1935" s="487"/>
      <c r="GFJ1935" s="487"/>
      <c r="GFK1935" s="487"/>
      <c r="GFL1935" s="487"/>
      <c r="GFM1935" s="487"/>
      <c r="GFN1935" s="487"/>
      <c r="GFO1935" s="487"/>
      <c r="GFP1935" s="487"/>
      <c r="GFQ1935" s="487"/>
      <c r="GFR1935" s="487"/>
      <c r="GFS1935" s="487"/>
      <c r="GFT1935" s="487"/>
      <c r="GFU1935" s="487"/>
      <c r="GFV1935" s="487"/>
      <c r="GFW1935" s="487"/>
      <c r="GFX1935" s="487"/>
      <c r="GFY1935" s="487"/>
      <c r="GFZ1935" s="487"/>
      <c r="GGA1935" s="487"/>
      <c r="GGB1935" s="487"/>
      <c r="GGC1935" s="487"/>
      <c r="GGD1935" s="487"/>
      <c r="GGE1935" s="487"/>
      <c r="GGF1935" s="487"/>
      <c r="GGG1935" s="487"/>
      <c r="GGH1935" s="487"/>
      <c r="GGI1935" s="487"/>
      <c r="GGJ1935" s="487"/>
      <c r="GGK1935" s="487"/>
      <c r="GGL1935" s="487"/>
      <c r="GGM1935" s="487"/>
      <c r="GGN1935" s="487"/>
      <c r="GGO1935" s="487"/>
      <c r="GGP1935" s="487"/>
      <c r="GGQ1935" s="487"/>
      <c r="GGR1935" s="487"/>
      <c r="GGS1935" s="487"/>
      <c r="GGT1935" s="487"/>
      <c r="GGU1935" s="487"/>
      <c r="GGV1935" s="487"/>
      <c r="GGW1935" s="487"/>
      <c r="GGX1935" s="487"/>
      <c r="GGY1935" s="487"/>
      <c r="GGZ1935" s="487"/>
      <c r="GHA1935" s="487"/>
      <c r="GHB1935" s="487"/>
      <c r="GHC1935" s="487"/>
      <c r="GHD1935" s="487"/>
      <c r="GHE1935" s="487"/>
      <c r="GHF1935" s="487"/>
      <c r="GHG1935" s="487"/>
      <c r="GHH1935" s="487"/>
      <c r="GHI1935" s="487"/>
      <c r="GHJ1935" s="487"/>
      <c r="GHK1935" s="487"/>
      <c r="GHL1935" s="487"/>
      <c r="GHM1935" s="487"/>
      <c r="GHN1935" s="487"/>
      <c r="GHO1935" s="487"/>
      <c r="GHP1935" s="487"/>
      <c r="GHQ1935" s="487"/>
      <c r="GHR1935" s="487"/>
      <c r="GHS1935" s="487"/>
      <c r="GHT1935" s="487"/>
      <c r="GHU1935" s="487"/>
      <c r="GHV1935" s="487"/>
      <c r="GHW1935" s="487"/>
      <c r="GHX1935" s="487"/>
      <c r="GHY1935" s="487"/>
      <c r="GHZ1935" s="487"/>
      <c r="GIA1935" s="487"/>
      <c r="GIB1935" s="487"/>
      <c r="GIC1935" s="487"/>
      <c r="GID1935" s="487"/>
      <c r="GIE1935" s="487"/>
      <c r="GIF1935" s="487"/>
      <c r="GIG1935" s="487"/>
      <c r="GIH1935" s="487"/>
      <c r="GII1935" s="487"/>
      <c r="GIJ1935" s="487"/>
      <c r="GIK1935" s="487"/>
      <c r="GIL1935" s="487"/>
      <c r="GIM1935" s="487"/>
      <c r="GIN1935" s="487"/>
      <c r="GIO1935" s="487"/>
      <c r="GIP1935" s="487"/>
      <c r="GIQ1935" s="487"/>
      <c r="GIR1935" s="487"/>
      <c r="GIS1935" s="487"/>
      <c r="GIT1935" s="487"/>
      <c r="GIU1935" s="487"/>
      <c r="GIV1935" s="487"/>
      <c r="GIW1935" s="487"/>
      <c r="GIX1935" s="487"/>
      <c r="GIY1935" s="487"/>
      <c r="GIZ1935" s="487"/>
      <c r="GJA1935" s="487"/>
      <c r="GJB1935" s="487"/>
      <c r="GJC1935" s="487"/>
      <c r="GJD1935" s="487"/>
      <c r="GJE1935" s="487"/>
      <c r="GJF1935" s="487"/>
      <c r="GJG1935" s="487"/>
      <c r="GJH1935" s="487"/>
      <c r="GJI1935" s="487"/>
      <c r="GJJ1935" s="487"/>
      <c r="GJK1935" s="487"/>
      <c r="GJL1935" s="487"/>
      <c r="GJM1935" s="487"/>
      <c r="GJN1935" s="487"/>
      <c r="GJO1935" s="487"/>
      <c r="GJP1935" s="487"/>
      <c r="GJQ1935" s="487"/>
      <c r="GJR1935" s="487"/>
      <c r="GJS1935" s="487"/>
      <c r="GJT1935" s="487"/>
      <c r="GJU1935" s="487"/>
      <c r="GJV1935" s="487"/>
      <c r="GJW1935" s="487"/>
      <c r="GJX1935" s="487"/>
      <c r="GJY1935" s="487"/>
      <c r="GJZ1935" s="487"/>
      <c r="GKA1935" s="487"/>
      <c r="GKB1935" s="487"/>
      <c r="GKC1935" s="487"/>
      <c r="GKD1935" s="487"/>
      <c r="GKE1935" s="487"/>
      <c r="GKF1935" s="487"/>
      <c r="GKG1935" s="487"/>
      <c r="GKH1935" s="487"/>
      <c r="GKI1935" s="487"/>
      <c r="GKJ1935" s="487"/>
      <c r="GKK1935" s="487"/>
      <c r="GKL1935" s="487"/>
      <c r="GKM1935" s="487"/>
      <c r="GKN1935" s="487"/>
      <c r="GKO1935" s="487"/>
      <c r="GKP1935" s="487"/>
      <c r="GKQ1935" s="487"/>
      <c r="GKR1935" s="487"/>
      <c r="GKS1935" s="487"/>
      <c r="GKT1935" s="487"/>
      <c r="GKU1935" s="487"/>
      <c r="GKV1935" s="487"/>
      <c r="GKW1935" s="487"/>
      <c r="GKX1935" s="487"/>
      <c r="GKY1935" s="487"/>
      <c r="GKZ1935" s="487"/>
      <c r="GLA1935" s="487"/>
      <c r="GLB1935" s="487"/>
      <c r="GLC1935" s="487"/>
      <c r="GLD1935" s="487"/>
      <c r="GLE1935" s="487"/>
      <c r="GLF1935" s="487"/>
      <c r="GLG1935" s="487"/>
      <c r="GLH1935" s="487"/>
      <c r="GLI1935" s="487"/>
      <c r="GLJ1935" s="487"/>
      <c r="GLK1935" s="487"/>
      <c r="GLL1935" s="487"/>
      <c r="GLM1935" s="487"/>
      <c r="GLN1935" s="487"/>
      <c r="GLO1935" s="487"/>
      <c r="GLP1935" s="487"/>
      <c r="GLQ1935" s="487"/>
      <c r="GLR1935" s="487"/>
      <c r="GLS1935" s="487"/>
      <c r="GLT1935" s="487"/>
      <c r="GLU1935" s="487"/>
      <c r="GLV1935" s="487"/>
      <c r="GLW1935" s="487"/>
      <c r="GLX1935" s="487"/>
      <c r="GLY1935" s="487"/>
      <c r="GLZ1935" s="487"/>
      <c r="GMA1935" s="487"/>
      <c r="GMB1935" s="487"/>
      <c r="GMC1935" s="487"/>
      <c r="GMD1935" s="487"/>
      <c r="GME1935" s="487"/>
      <c r="GMF1935" s="487"/>
      <c r="GMG1935" s="487"/>
      <c r="GMH1935" s="487"/>
      <c r="GMI1935" s="487"/>
      <c r="GMJ1935" s="487"/>
      <c r="GMK1935" s="487"/>
      <c r="GML1935" s="487"/>
      <c r="GMM1935" s="487"/>
      <c r="GMN1935" s="487"/>
      <c r="GMO1935" s="487"/>
      <c r="GMP1935" s="487"/>
      <c r="GMQ1935" s="487"/>
      <c r="GMR1935" s="487"/>
      <c r="GMS1935" s="487"/>
      <c r="GMT1935" s="487"/>
      <c r="GMU1935" s="487"/>
      <c r="GMV1935" s="487"/>
      <c r="GMW1935" s="487"/>
      <c r="GMX1935" s="487"/>
      <c r="GMY1935" s="487"/>
      <c r="GMZ1935" s="487"/>
      <c r="GNA1935" s="487"/>
      <c r="GNB1935" s="487"/>
      <c r="GNC1935" s="487"/>
      <c r="GND1935" s="487"/>
      <c r="GNE1935" s="487"/>
      <c r="GNF1935" s="487"/>
      <c r="GNG1935" s="487"/>
      <c r="GNH1935" s="487"/>
      <c r="GNI1935" s="487"/>
      <c r="GNJ1935" s="487"/>
      <c r="GNK1935" s="487"/>
      <c r="GNL1935" s="487"/>
      <c r="GNM1935" s="487"/>
      <c r="GNN1935" s="487"/>
      <c r="GNO1935" s="487"/>
      <c r="GNP1935" s="487"/>
      <c r="GNQ1935" s="487"/>
      <c r="GNR1935" s="487"/>
      <c r="GNS1935" s="487"/>
      <c r="GNT1935" s="487"/>
      <c r="GNU1935" s="487"/>
      <c r="GNV1935" s="487"/>
      <c r="GNW1935" s="487"/>
      <c r="GNX1935" s="487"/>
      <c r="GNY1935" s="487"/>
      <c r="GNZ1935" s="487"/>
      <c r="GOA1935" s="487"/>
      <c r="GOB1935" s="487"/>
      <c r="GOC1935" s="487"/>
      <c r="GOD1935" s="487"/>
      <c r="GOE1935" s="487"/>
      <c r="GOF1935" s="487"/>
      <c r="GOG1935" s="487"/>
      <c r="GOH1935" s="487"/>
      <c r="GOI1935" s="487"/>
      <c r="GOJ1935" s="487"/>
      <c r="GOK1935" s="487"/>
      <c r="GOL1935" s="487"/>
      <c r="GOM1935" s="487"/>
      <c r="GON1935" s="487"/>
      <c r="GOO1935" s="487"/>
      <c r="GOP1935" s="487"/>
      <c r="GOQ1935" s="487"/>
      <c r="GOR1935" s="487"/>
      <c r="GOS1935" s="487"/>
      <c r="GOT1935" s="487"/>
      <c r="GOU1935" s="487"/>
      <c r="GOV1935" s="487"/>
      <c r="GOW1935" s="487"/>
      <c r="GOX1935" s="487"/>
      <c r="GOY1935" s="487"/>
      <c r="GOZ1935" s="487"/>
      <c r="GPA1935" s="487"/>
      <c r="GPB1935" s="487"/>
      <c r="GPC1935" s="487"/>
      <c r="GPD1935" s="487"/>
      <c r="GPE1935" s="487"/>
      <c r="GPF1935" s="487"/>
      <c r="GPG1935" s="487"/>
      <c r="GPH1935" s="487"/>
      <c r="GPI1935" s="487"/>
      <c r="GPJ1935" s="487"/>
      <c r="GPK1935" s="487"/>
      <c r="GPL1935" s="487"/>
      <c r="GPM1935" s="487"/>
      <c r="GPN1935" s="487"/>
      <c r="GPO1935" s="487"/>
      <c r="GPP1935" s="487"/>
      <c r="GPQ1935" s="487"/>
      <c r="GPR1935" s="487"/>
      <c r="GPS1935" s="487"/>
      <c r="GPT1935" s="487"/>
      <c r="GPU1935" s="487"/>
      <c r="GPV1935" s="487"/>
      <c r="GPW1935" s="487"/>
      <c r="GPX1935" s="487"/>
      <c r="GPY1935" s="487"/>
      <c r="GPZ1935" s="487"/>
      <c r="GQA1935" s="487"/>
      <c r="GQB1935" s="487"/>
      <c r="GQC1935" s="487"/>
      <c r="GQD1935" s="487"/>
      <c r="GQE1935" s="487"/>
      <c r="GQF1935" s="487"/>
      <c r="GQG1935" s="487"/>
      <c r="GQH1935" s="487"/>
      <c r="GQI1935" s="487"/>
      <c r="GQJ1935" s="487"/>
      <c r="GQK1935" s="487"/>
      <c r="GQL1935" s="487"/>
      <c r="GQM1935" s="487"/>
      <c r="GQN1935" s="487"/>
      <c r="GQO1935" s="487"/>
      <c r="GQP1935" s="487"/>
      <c r="GQQ1935" s="487"/>
      <c r="GQR1935" s="487"/>
      <c r="GQS1935" s="487"/>
      <c r="GQT1935" s="487"/>
      <c r="GQU1935" s="487"/>
      <c r="GQV1935" s="487"/>
      <c r="GQW1935" s="487"/>
      <c r="GQX1935" s="487"/>
      <c r="GQY1935" s="487"/>
      <c r="GQZ1935" s="487"/>
      <c r="GRA1935" s="487"/>
      <c r="GRB1935" s="487"/>
      <c r="GRC1935" s="487"/>
      <c r="GRD1935" s="487"/>
      <c r="GRE1935" s="487"/>
      <c r="GRF1935" s="487"/>
      <c r="GRG1935" s="487"/>
      <c r="GRH1935" s="487"/>
      <c r="GRI1935" s="487"/>
      <c r="GRJ1935" s="487"/>
      <c r="GRK1935" s="487"/>
      <c r="GRL1935" s="487"/>
      <c r="GRM1935" s="487"/>
      <c r="GRN1935" s="487"/>
      <c r="GRO1935" s="487"/>
      <c r="GRP1935" s="487"/>
      <c r="GRQ1935" s="487"/>
      <c r="GRR1935" s="487"/>
      <c r="GRS1935" s="487"/>
      <c r="GRT1935" s="487"/>
      <c r="GRU1935" s="487"/>
      <c r="GRV1935" s="487"/>
      <c r="GRW1935" s="487"/>
      <c r="GRX1935" s="487"/>
      <c r="GRY1935" s="487"/>
      <c r="GRZ1935" s="487"/>
      <c r="GSA1935" s="487"/>
      <c r="GSB1935" s="487"/>
      <c r="GSC1935" s="487"/>
      <c r="GSD1935" s="487"/>
      <c r="GSE1935" s="487"/>
      <c r="GSF1935" s="487"/>
      <c r="GSG1935" s="487"/>
      <c r="GSH1935" s="487"/>
      <c r="GSI1935" s="487"/>
      <c r="GSJ1935" s="487"/>
      <c r="GSK1935" s="487"/>
      <c r="GSL1935" s="487"/>
      <c r="GSM1935" s="487"/>
      <c r="GSN1935" s="487"/>
      <c r="GSO1935" s="487"/>
      <c r="GSP1935" s="487"/>
      <c r="GSQ1935" s="487"/>
      <c r="GSR1935" s="487"/>
      <c r="GSS1935" s="487"/>
      <c r="GST1935" s="487"/>
      <c r="GSU1935" s="487"/>
      <c r="GSV1935" s="487"/>
      <c r="GSW1935" s="487"/>
      <c r="GSX1935" s="487"/>
      <c r="GSY1935" s="487"/>
      <c r="GSZ1935" s="487"/>
      <c r="GTA1935" s="487"/>
      <c r="GTB1935" s="487"/>
      <c r="GTC1935" s="487"/>
      <c r="GTD1935" s="487"/>
      <c r="GTE1935" s="487"/>
      <c r="GTF1935" s="487"/>
      <c r="GTG1935" s="487"/>
      <c r="GTH1935" s="487"/>
      <c r="GTI1935" s="487"/>
      <c r="GTJ1935" s="487"/>
      <c r="GTK1935" s="487"/>
      <c r="GTL1935" s="487"/>
      <c r="GTM1935" s="487"/>
      <c r="GTN1935" s="487"/>
      <c r="GTO1935" s="487"/>
      <c r="GTP1935" s="487"/>
      <c r="GTQ1935" s="487"/>
      <c r="GTR1935" s="487"/>
      <c r="GTS1935" s="487"/>
      <c r="GTT1935" s="487"/>
      <c r="GTU1935" s="487"/>
      <c r="GTV1935" s="487"/>
      <c r="GTW1935" s="487"/>
      <c r="GTX1935" s="487"/>
      <c r="GTY1935" s="487"/>
      <c r="GTZ1935" s="487"/>
      <c r="GUA1935" s="487"/>
      <c r="GUB1935" s="487"/>
      <c r="GUC1935" s="487"/>
      <c r="GUD1935" s="487"/>
      <c r="GUE1935" s="487"/>
      <c r="GUF1935" s="487"/>
      <c r="GUG1935" s="487"/>
      <c r="GUH1935" s="487"/>
      <c r="GUI1935" s="487"/>
      <c r="GUJ1935" s="487"/>
      <c r="GUK1935" s="487"/>
      <c r="GUL1935" s="487"/>
      <c r="GUM1935" s="487"/>
      <c r="GUN1935" s="487"/>
      <c r="GUO1935" s="487"/>
      <c r="GUP1935" s="487"/>
      <c r="GUQ1935" s="487"/>
      <c r="GUR1935" s="487"/>
      <c r="GUS1935" s="487"/>
      <c r="GUT1935" s="487"/>
      <c r="GUU1935" s="487"/>
      <c r="GUV1935" s="487"/>
      <c r="GUW1935" s="487"/>
      <c r="GUX1935" s="487"/>
      <c r="GUY1935" s="487"/>
      <c r="GUZ1935" s="487"/>
      <c r="GVA1935" s="487"/>
      <c r="GVB1935" s="487"/>
      <c r="GVC1935" s="487"/>
      <c r="GVD1935" s="487"/>
      <c r="GVE1935" s="487"/>
      <c r="GVF1935" s="487"/>
      <c r="GVG1935" s="487"/>
      <c r="GVH1935" s="487"/>
      <c r="GVI1935" s="487"/>
      <c r="GVJ1935" s="487"/>
      <c r="GVK1935" s="487"/>
      <c r="GVL1935" s="487"/>
      <c r="GVM1935" s="487"/>
      <c r="GVN1935" s="487"/>
      <c r="GVO1935" s="487"/>
      <c r="GVP1935" s="487"/>
      <c r="GVQ1935" s="487"/>
      <c r="GVR1935" s="487"/>
      <c r="GVS1935" s="487"/>
      <c r="GVT1935" s="487"/>
      <c r="GVU1935" s="487"/>
      <c r="GVV1935" s="487"/>
      <c r="GVW1935" s="487"/>
      <c r="GVX1935" s="487"/>
      <c r="GVY1935" s="487"/>
      <c r="GVZ1935" s="487"/>
      <c r="GWA1935" s="487"/>
      <c r="GWB1935" s="487"/>
      <c r="GWC1935" s="487"/>
      <c r="GWD1935" s="487"/>
      <c r="GWE1935" s="487"/>
      <c r="GWF1935" s="487"/>
      <c r="GWG1935" s="487"/>
      <c r="GWH1935" s="487"/>
      <c r="GWI1935" s="487"/>
      <c r="GWJ1935" s="487"/>
      <c r="GWK1935" s="487"/>
      <c r="GWL1935" s="487"/>
      <c r="GWM1935" s="487"/>
      <c r="GWN1935" s="487"/>
      <c r="GWO1935" s="487"/>
      <c r="GWP1935" s="487"/>
      <c r="GWQ1935" s="487"/>
      <c r="GWR1935" s="487"/>
      <c r="GWS1935" s="487"/>
      <c r="GWT1935" s="487"/>
      <c r="GWU1935" s="487"/>
      <c r="GWV1935" s="487"/>
      <c r="GWW1935" s="487"/>
      <c r="GWX1935" s="487"/>
      <c r="GWY1935" s="487"/>
      <c r="GWZ1935" s="487"/>
      <c r="GXA1935" s="487"/>
      <c r="GXB1935" s="487"/>
      <c r="GXC1935" s="487"/>
      <c r="GXD1935" s="487"/>
      <c r="GXE1935" s="487"/>
      <c r="GXF1935" s="487"/>
      <c r="GXG1935" s="487"/>
      <c r="GXH1935" s="487"/>
      <c r="GXI1935" s="487"/>
      <c r="GXJ1935" s="487"/>
      <c r="GXK1935" s="487"/>
      <c r="GXL1935" s="487"/>
      <c r="GXM1935" s="487"/>
      <c r="GXN1935" s="487"/>
      <c r="GXO1935" s="487"/>
      <c r="GXP1935" s="487"/>
      <c r="GXQ1935" s="487"/>
      <c r="GXR1935" s="487"/>
      <c r="GXS1935" s="487"/>
      <c r="GXT1935" s="487"/>
      <c r="GXU1935" s="487"/>
      <c r="GXV1935" s="487"/>
      <c r="GXW1935" s="487"/>
      <c r="GXX1935" s="487"/>
      <c r="GXY1935" s="487"/>
      <c r="GXZ1935" s="487"/>
      <c r="GYA1935" s="487"/>
      <c r="GYB1935" s="487"/>
      <c r="GYC1935" s="487"/>
      <c r="GYD1935" s="487"/>
      <c r="GYE1935" s="487"/>
      <c r="GYF1935" s="487"/>
      <c r="GYG1935" s="487"/>
      <c r="GYH1935" s="487"/>
      <c r="GYI1935" s="487"/>
      <c r="GYJ1935" s="487"/>
      <c r="GYK1935" s="487"/>
      <c r="GYL1935" s="487"/>
      <c r="GYM1935" s="487"/>
      <c r="GYN1935" s="487"/>
      <c r="GYO1935" s="487"/>
      <c r="GYP1935" s="487"/>
      <c r="GYQ1935" s="487"/>
      <c r="GYR1935" s="487"/>
      <c r="GYS1935" s="487"/>
      <c r="GYT1935" s="487"/>
      <c r="GYU1935" s="487"/>
      <c r="GYV1935" s="487"/>
      <c r="GYW1935" s="487"/>
      <c r="GYX1935" s="487"/>
      <c r="GYY1935" s="487"/>
      <c r="GYZ1935" s="487"/>
      <c r="GZA1935" s="487"/>
      <c r="GZB1935" s="487"/>
      <c r="GZC1935" s="487"/>
      <c r="GZD1935" s="487"/>
      <c r="GZE1935" s="487"/>
      <c r="GZF1935" s="487"/>
      <c r="GZG1935" s="487"/>
      <c r="GZH1935" s="487"/>
      <c r="GZI1935" s="487"/>
      <c r="GZJ1935" s="487"/>
      <c r="GZK1935" s="487"/>
      <c r="GZL1935" s="487"/>
      <c r="GZM1935" s="487"/>
      <c r="GZN1935" s="487"/>
      <c r="GZO1935" s="487"/>
      <c r="GZP1935" s="487"/>
      <c r="GZQ1935" s="487"/>
      <c r="GZR1935" s="487"/>
      <c r="GZS1935" s="487"/>
      <c r="GZT1935" s="487"/>
      <c r="GZU1935" s="487"/>
      <c r="GZV1935" s="487"/>
      <c r="GZW1935" s="487"/>
      <c r="GZX1935" s="487"/>
      <c r="GZY1935" s="487"/>
      <c r="GZZ1935" s="487"/>
      <c r="HAA1935" s="487"/>
      <c r="HAB1935" s="487"/>
      <c r="HAC1935" s="487"/>
      <c r="HAD1935" s="487"/>
      <c r="HAE1935" s="487"/>
      <c r="HAF1935" s="487"/>
      <c r="HAG1935" s="487"/>
      <c r="HAH1935" s="487"/>
      <c r="HAI1935" s="487"/>
      <c r="HAJ1935" s="487"/>
      <c r="HAK1935" s="487"/>
      <c r="HAL1935" s="487"/>
      <c r="HAM1935" s="487"/>
      <c r="HAN1935" s="487"/>
      <c r="HAO1935" s="487"/>
      <c r="HAP1935" s="487"/>
      <c r="HAQ1935" s="487"/>
      <c r="HAR1935" s="487"/>
      <c r="HAS1935" s="487"/>
      <c r="HAT1935" s="487"/>
      <c r="HAU1935" s="487"/>
      <c r="HAV1935" s="487"/>
      <c r="HAW1935" s="487"/>
      <c r="HAX1935" s="487"/>
      <c r="HAY1935" s="487"/>
      <c r="HAZ1935" s="487"/>
      <c r="HBA1935" s="487"/>
      <c r="HBB1935" s="487"/>
      <c r="HBC1935" s="487"/>
      <c r="HBD1935" s="487"/>
      <c r="HBE1935" s="487"/>
      <c r="HBF1935" s="487"/>
      <c r="HBG1935" s="487"/>
      <c r="HBH1935" s="487"/>
      <c r="HBI1935" s="487"/>
      <c r="HBJ1935" s="487"/>
      <c r="HBK1935" s="487"/>
      <c r="HBL1935" s="487"/>
      <c r="HBM1935" s="487"/>
      <c r="HBN1935" s="487"/>
      <c r="HBO1935" s="487"/>
      <c r="HBP1935" s="487"/>
      <c r="HBQ1935" s="487"/>
      <c r="HBR1935" s="487"/>
      <c r="HBS1935" s="487"/>
      <c r="HBT1935" s="487"/>
      <c r="HBU1935" s="487"/>
      <c r="HBV1935" s="487"/>
      <c r="HBW1935" s="487"/>
      <c r="HBX1935" s="487"/>
      <c r="HBY1935" s="487"/>
      <c r="HBZ1935" s="487"/>
      <c r="HCA1935" s="487"/>
      <c r="HCB1935" s="487"/>
      <c r="HCC1935" s="487"/>
      <c r="HCD1935" s="487"/>
      <c r="HCE1935" s="487"/>
      <c r="HCF1935" s="487"/>
      <c r="HCG1935" s="487"/>
      <c r="HCH1935" s="487"/>
      <c r="HCI1935" s="487"/>
      <c r="HCJ1935" s="487"/>
      <c r="HCK1935" s="487"/>
      <c r="HCL1935" s="487"/>
      <c r="HCM1935" s="487"/>
      <c r="HCN1935" s="487"/>
      <c r="HCO1935" s="487"/>
      <c r="HCP1935" s="487"/>
      <c r="HCQ1935" s="487"/>
      <c r="HCR1935" s="487"/>
      <c r="HCS1935" s="487"/>
      <c r="HCT1935" s="487"/>
      <c r="HCU1935" s="487"/>
      <c r="HCV1935" s="487"/>
      <c r="HCW1935" s="487"/>
      <c r="HCX1935" s="487"/>
      <c r="HCY1935" s="487"/>
      <c r="HCZ1935" s="487"/>
      <c r="HDA1935" s="487"/>
      <c r="HDB1935" s="487"/>
      <c r="HDC1935" s="487"/>
      <c r="HDD1935" s="487"/>
      <c r="HDE1935" s="487"/>
      <c r="HDF1935" s="487"/>
      <c r="HDG1935" s="487"/>
      <c r="HDH1935" s="487"/>
      <c r="HDI1935" s="487"/>
      <c r="HDJ1935" s="487"/>
      <c r="HDK1935" s="487"/>
      <c r="HDL1935" s="487"/>
      <c r="HDM1935" s="487"/>
      <c r="HDN1935" s="487"/>
      <c r="HDO1935" s="487"/>
      <c r="HDP1935" s="487"/>
      <c r="HDQ1935" s="487"/>
      <c r="HDR1935" s="487"/>
      <c r="HDS1935" s="487"/>
      <c r="HDT1935" s="487"/>
      <c r="HDU1935" s="487"/>
      <c r="HDV1935" s="487"/>
      <c r="HDW1935" s="487"/>
      <c r="HDX1935" s="487"/>
      <c r="HDY1935" s="487"/>
      <c r="HDZ1935" s="487"/>
      <c r="HEA1935" s="487"/>
      <c r="HEB1935" s="487"/>
      <c r="HEC1935" s="487"/>
      <c r="HED1935" s="487"/>
      <c r="HEE1935" s="487"/>
      <c r="HEF1935" s="487"/>
      <c r="HEG1935" s="487"/>
      <c r="HEH1935" s="487"/>
      <c r="HEI1935" s="487"/>
      <c r="HEJ1935" s="487"/>
      <c r="HEK1935" s="487"/>
      <c r="HEL1935" s="487"/>
      <c r="HEM1935" s="487"/>
      <c r="HEN1935" s="487"/>
      <c r="HEO1935" s="487"/>
      <c r="HEP1935" s="487"/>
      <c r="HEQ1935" s="487"/>
      <c r="HER1935" s="487"/>
      <c r="HES1935" s="487"/>
      <c r="HET1935" s="487"/>
      <c r="HEU1935" s="487"/>
      <c r="HEV1935" s="487"/>
      <c r="HEW1935" s="487"/>
      <c r="HEX1935" s="487"/>
      <c r="HEY1935" s="487"/>
      <c r="HEZ1935" s="487"/>
      <c r="HFA1935" s="487"/>
      <c r="HFB1935" s="487"/>
      <c r="HFC1935" s="487"/>
      <c r="HFD1935" s="487"/>
      <c r="HFE1935" s="487"/>
      <c r="HFF1935" s="487"/>
      <c r="HFG1935" s="487"/>
      <c r="HFH1935" s="487"/>
      <c r="HFI1935" s="487"/>
      <c r="HFJ1935" s="487"/>
      <c r="HFK1935" s="487"/>
      <c r="HFL1935" s="487"/>
      <c r="HFM1935" s="487"/>
      <c r="HFN1935" s="487"/>
      <c r="HFO1935" s="487"/>
      <c r="HFP1935" s="487"/>
      <c r="HFQ1935" s="487"/>
      <c r="HFR1935" s="487"/>
      <c r="HFS1935" s="487"/>
      <c r="HFT1935" s="487"/>
      <c r="HFU1935" s="487"/>
      <c r="HFV1935" s="487"/>
      <c r="HFW1935" s="487"/>
      <c r="HFX1935" s="487"/>
      <c r="HFY1935" s="487"/>
      <c r="HFZ1935" s="487"/>
      <c r="HGA1935" s="487"/>
      <c r="HGB1935" s="487"/>
      <c r="HGC1935" s="487"/>
      <c r="HGD1935" s="487"/>
      <c r="HGE1935" s="487"/>
      <c r="HGF1935" s="487"/>
      <c r="HGG1935" s="487"/>
      <c r="HGH1935" s="487"/>
      <c r="HGI1935" s="487"/>
      <c r="HGJ1935" s="487"/>
      <c r="HGK1935" s="487"/>
      <c r="HGL1935" s="487"/>
      <c r="HGM1935" s="487"/>
      <c r="HGN1935" s="487"/>
      <c r="HGO1935" s="487"/>
      <c r="HGP1935" s="487"/>
      <c r="HGQ1935" s="487"/>
      <c r="HGR1935" s="487"/>
      <c r="HGS1935" s="487"/>
      <c r="HGT1935" s="487"/>
      <c r="HGU1935" s="487"/>
      <c r="HGV1935" s="487"/>
      <c r="HGW1935" s="487"/>
      <c r="HGX1935" s="487"/>
      <c r="HGY1935" s="487"/>
      <c r="HGZ1935" s="487"/>
      <c r="HHA1935" s="487"/>
      <c r="HHB1935" s="487"/>
      <c r="HHC1935" s="487"/>
      <c r="HHD1935" s="487"/>
      <c r="HHE1935" s="487"/>
      <c r="HHF1935" s="487"/>
      <c r="HHG1935" s="487"/>
      <c r="HHH1935" s="487"/>
      <c r="HHI1935" s="487"/>
      <c r="HHJ1935" s="487"/>
      <c r="HHK1935" s="487"/>
      <c r="HHL1935" s="487"/>
      <c r="HHM1935" s="487"/>
      <c r="HHN1935" s="487"/>
      <c r="HHO1935" s="487"/>
      <c r="HHP1935" s="487"/>
      <c r="HHQ1935" s="487"/>
      <c r="HHR1935" s="487"/>
      <c r="HHS1935" s="487"/>
      <c r="HHT1935" s="487"/>
      <c r="HHU1935" s="487"/>
      <c r="HHV1935" s="487"/>
      <c r="HHW1935" s="487"/>
      <c r="HHX1935" s="487"/>
      <c r="HHY1935" s="487"/>
      <c r="HHZ1935" s="487"/>
      <c r="HIA1935" s="487"/>
      <c r="HIB1935" s="487"/>
      <c r="HIC1935" s="487"/>
      <c r="HID1935" s="487"/>
      <c r="HIE1935" s="487"/>
      <c r="HIF1935" s="487"/>
      <c r="HIG1935" s="487"/>
      <c r="HIH1935" s="487"/>
      <c r="HII1935" s="487"/>
      <c r="HIJ1935" s="487"/>
      <c r="HIK1935" s="487"/>
      <c r="HIL1935" s="487"/>
      <c r="HIM1935" s="487"/>
      <c r="HIN1935" s="487"/>
      <c r="HIO1935" s="487"/>
      <c r="HIP1935" s="487"/>
      <c r="HIQ1935" s="487"/>
      <c r="HIR1935" s="487"/>
      <c r="HIS1935" s="487"/>
      <c r="HIT1935" s="487"/>
      <c r="HIU1935" s="487"/>
      <c r="HIV1935" s="487"/>
      <c r="HIW1935" s="487"/>
      <c r="HIX1935" s="487"/>
      <c r="HIY1935" s="487"/>
      <c r="HIZ1935" s="487"/>
      <c r="HJA1935" s="487"/>
      <c r="HJB1935" s="487"/>
      <c r="HJC1935" s="487"/>
      <c r="HJD1935" s="487"/>
      <c r="HJE1935" s="487"/>
      <c r="HJF1935" s="487"/>
      <c r="HJG1935" s="487"/>
      <c r="HJH1935" s="487"/>
      <c r="HJI1935" s="487"/>
      <c r="HJJ1935" s="487"/>
      <c r="HJK1935" s="487"/>
      <c r="HJL1935" s="487"/>
      <c r="HJM1935" s="487"/>
      <c r="HJN1935" s="487"/>
      <c r="HJO1935" s="487"/>
      <c r="HJP1935" s="487"/>
      <c r="HJQ1935" s="487"/>
      <c r="HJR1935" s="487"/>
      <c r="HJS1935" s="487"/>
      <c r="HJT1935" s="487"/>
      <c r="HJU1935" s="487"/>
      <c r="HJV1935" s="487"/>
      <c r="HJW1935" s="487"/>
      <c r="HJX1935" s="487"/>
      <c r="HJY1935" s="487"/>
      <c r="HJZ1935" s="487"/>
      <c r="HKA1935" s="487"/>
      <c r="HKB1935" s="487"/>
      <c r="HKC1935" s="487"/>
      <c r="HKD1935" s="487"/>
      <c r="HKE1935" s="487"/>
      <c r="HKF1935" s="487"/>
      <c r="HKG1935" s="487"/>
      <c r="HKH1935" s="487"/>
      <c r="HKI1935" s="487"/>
      <c r="HKJ1935" s="487"/>
      <c r="HKK1935" s="487"/>
      <c r="HKL1935" s="487"/>
      <c r="HKM1935" s="487"/>
      <c r="HKN1935" s="487"/>
      <c r="HKO1935" s="487"/>
      <c r="HKP1935" s="487"/>
      <c r="HKQ1935" s="487"/>
      <c r="HKR1935" s="487"/>
      <c r="HKS1935" s="487"/>
      <c r="HKT1935" s="487"/>
      <c r="HKU1935" s="487"/>
      <c r="HKV1935" s="487"/>
      <c r="HKW1935" s="487"/>
      <c r="HKX1935" s="487"/>
      <c r="HKY1935" s="487"/>
      <c r="HKZ1935" s="487"/>
      <c r="HLA1935" s="487"/>
      <c r="HLB1935" s="487"/>
      <c r="HLC1935" s="487"/>
      <c r="HLD1935" s="487"/>
      <c r="HLE1935" s="487"/>
      <c r="HLF1935" s="487"/>
      <c r="HLG1935" s="487"/>
      <c r="HLH1935" s="487"/>
      <c r="HLI1935" s="487"/>
      <c r="HLJ1935" s="487"/>
      <c r="HLK1935" s="487"/>
      <c r="HLL1935" s="487"/>
      <c r="HLM1935" s="487"/>
      <c r="HLN1935" s="487"/>
      <c r="HLO1935" s="487"/>
      <c r="HLP1935" s="487"/>
      <c r="HLQ1935" s="487"/>
      <c r="HLR1935" s="487"/>
      <c r="HLS1935" s="487"/>
      <c r="HLT1935" s="487"/>
      <c r="HLU1935" s="487"/>
      <c r="HLV1935" s="487"/>
      <c r="HLW1935" s="487"/>
      <c r="HLX1935" s="487"/>
      <c r="HLY1935" s="487"/>
      <c r="HLZ1935" s="487"/>
      <c r="HMA1935" s="487"/>
      <c r="HMB1935" s="487"/>
      <c r="HMC1935" s="487"/>
      <c r="HMD1935" s="487"/>
      <c r="HME1935" s="487"/>
      <c r="HMF1935" s="487"/>
      <c r="HMG1935" s="487"/>
      <c r="HMH1935" s="487"/>
      <c r="HMI1935" s="487"/>
      <c r="HMJ1935" s="487"/>
      <c r="HMK1935" s="487"/>
      <c r="HML1935" s="487"/>
      <c r="HMM1935" s="487"/>
      <c r="HMN1935" s="487"/>
      <c r="HMO1935" s="487"/>
      <c r="HMP1935" s="487"/>
      <c r="HMQ1935" s="487"/>
      <c r="HMR1935" s="487"/>
      <c r="HMS1935" s="487"/>
      <c r="HMT1935" s="487"/>
      <c r="HMU1935" s="487"/>
      <c r="HMV1935" s="487"/>
      <c r="HMW1935" s="487"/>
      <c r="HMX1935" s="487"/>
      <c r="HMY1935" s="487"/>
      <c r="HMZ1935" s="487"/>
      <c r="HNA1935" s="487"/>
      <c r="HNB1935" s="487"/>
      <c r="HNC1935" s="487"/>
      <c r="HND1935" s="487"/>
      <c r="HNE1935" s="487"/>
      <c r="HNF1935" s="487"/>
      <c r="HNG1935" s="487"/>
      <c r="HNH1935" s="487"/>
      <c r="HNI1935" s="487"/>
      <c r="HNJ1935" s="487"/>
      <c r="HNK1935" s="487"/>
      <c r="HNL1935" s="487"/>
      <c r="HNM1935" s="487"/>
      <c r="HNN1935" s="487"/>
      <c r="HNO1935" s="487"/>
      <c r="HNP1935" s="487"/>
      <c r="HNQ1935" s="487"/>
      <c r="HNR1935" s="487"/>
      <c r="HNS1935" s="487"/>
      <c r="HNT1935" s="487"/>
      <c r="HNU1935" s="487"/>
      <c r="HNV1935" s="487"/>
      <c r="HNW1935" s="487"/>
      <c r="HNX1935" s="487"/>
      <c r="HNY1935" s="487"/>
      <c r="HNZ1935" s="487"/>
      <c r="HOA1935" s="487"/>
      <c r="HOB1935" s="487"/>
      <c r="HOC1935" s="487"/>
      <c r="HOD1935" s="487"/>
      <c r="HOE1935" s="487"/>
      <c r="HOF1935" s="487"/>
      <c r="HOG1935" s="487"/>
      <c r="HOH1935" s="487"/>
      <c r="HOI1935" s="487"/>
      <c r="HOJ1935" s="487"/>
      <c r="HOK1935" s="487"/>
      <c r="HOL1935" s="487"/>
      <c r="HOM1935" s="487"/>
      <c r="HON1935" s="487"/>
      <c r="HOO1935" s="487"/>
      <c r="HOP1935" s="487"/>
      <c r="HOQ1935" s="487"/>
      <c r="HOR1935" s="487"/>
      <c r="HOS1935" s="487"/>
      <c r="HOT1935" s="487"/>
      <c r="HOU1935" s="487"/>
      <c r="HOV1935" s="487"/>
      <c r="HOW1935" s="487"/>
      <c r="HOX1935" s="487"/>
      <c r="HOY1935" s="487"/>
      <c r="HOZ1935" s="487"/>
      <c r="HPA1935" s="487"/>
      <c r="HPB1935" s="487"/>
      <c r="HPC1935" s="487"/>
      <c r="HPD1935" s="487"/>
      <c r="HPE1935" s="487"/>
      <c r="HPF1935" s="487"/>
      <c r="HPG1935" s="487"/>
      <c r="HPH1935" s="487"/>
      <c r="HPI1935" s="487"/>
      <c r="HPJ1935" s="487"/>
      <c r="HPK1935" s="487"/>
      <c r="HPL1935" s="487"/>
      <c r="HPM1935" s="487"/>
      <c r="HPN1935" s="487"/>
      <c r="HPO1935" s="487"/>
      <c r="HPP1935" s="487"/>
      <c r="HPQ1935" s="487"/>
      <c r="HPR1935" s="487"/>
      <c r="HPS1935" s="487"/>
      <c r="HPT1935" s="487"/>
      <c r="HPU1935" s="487"/>
      <c r="HPV1935" s="487"/>
      <c r="HPW1935" s="487"/>
      <c r="HPX1935" s="487"/>
      <c r="HPY1935" s="487"/>
      <c r="HPZ1935" s="487"/>
      <c r="HQA1935" s="487"/>
      <c r="HQB1935" s="487"/>
      <c r="HQC1935" s="487"/>
      <c r="HQD1935" s="487"/>
      <c r="HQE1935" s="487"/>
      <c r="HQF1935" s="487"/>
      <c r="HQG1935" s="487"/>
      <c r="HQH1935" s="487"/>
      <c r="HQI1935" s="487"/>
      <c r="HQJ1935" s="487"/>
      <c r="HQK1935" s="487"/>
      <c r="HQL1935" s="487"/>
      <c r="HQM1935" s="487"/>
      <c r="HQN1935" s="487"/>
      <c r="HQO1935" s="487"/>
      <c r="HQP1935" s="487"/>
      <c r="HQQ1935" s="487"/>
      <c r="HQR1935" s="487"/>
      <c r="HQS1935" s="487"/>
      <c r="HQT1935" s="487"/>
      <c r="HQU1935" s="487"/>
      <c r="HQV1935" s="487"/>
      <c r="HQW1935" s="487"/>
      <c r="HQX1935" s="487"/>
      <c r="HQY1935" s="487"/>
      <c r="HQZ1935" s="487"/>
      <c r="HRA1935" s="487"/>
      <c r="HRB1935" s="487"/>
      <c r="HRC1935" s="487"/>
      <c r="HRD1935" s="487"/>
      <c r="HRE1935" s="487"/>
      <c r="HRF1935" s="487"/>
      <c r="HRG1935" s="487"/>
      <c r="HRH1935" s="487"/>
      <c r="HRI1935" s="487"/>
      <c r="HRJ1935" s="487"/>
      <c r="HRK1935" s="487"/>
      <c r="HRL1935" s="487"/>
      <c r="HRM1935" s="487"/>
      <c r="HRN1935" s="487"/>
      <c r="HRO1935" s="487"/>
      <c r="HRP1935" s="487"/>
      <c r="HRQ1935" s="487"/>
      <c r="HRR1935" s="487"/>
      <c r="HRS1935" s="487"/>
      <c r="HRT1935" s="487"/>
      <c r="HRU1935" s="487"/>
      <c r="HRV1935" s="487"/>
      <c r="HRW1935" s="487"/>
      <c r="HRX1935" s="487"/>
      <c r="HRY1935" s="487"/>
      <c r="HRZ1935" s="487"/>
      <c r="HSA1935" s="487"/>
      <c r="HSB1935" s="487"/>
      <c r="HSC1935" s="487"/>
      <c r="HSD1935" s="487"/>
      <c r="HSE1935" s="487"/>
      <c r="HSF1935" s="487"/>
      <c r="HSG1935" s="487"/>
      <c r="HSH1935" s="487"/>
      <c r="HSI1935" s="487"/>
      <c r="HSJ1935" s="487"/>
      <c r="HSK1935" s="487"/>
      <c r="HSL1935" s="487"/>
      <c r="HSM1935" s="487"/>
      <c r="HSN1935" s="487"/>
      <c r="HSO1935" s="487"/>
      <c r="HSP1935" s="487"/>
      <c r="HSQ1935" s="487"/>
      <c r="HSR1935" s="487"/>
      <c r="HSS1935" s="487"/>
      <c r="HST1935" s="487"/>
      <c r="HSU1935" s="487"/>
      <c r="HSV1935" s="487"/>
      <c r="HSW1935" s="487"/>
      <c r="HSX1935" s="487"/>
      <c r="HSY1935" s="487"/>
      <c r="HSZ1935" s="487"/>
      <c r="HTA1935" s="487"/>
      <c r="HTB1935" s="487"/>
      <c r="HTC1935" s="487"/>
      <c r="HTD1935" s="487"/>
      <c r="HTE1935" s="487"/>
      <c r="HTF1935" s="487"/>
      <c r="HTG1935" s="487"/>
      <c r="HTH1935" s="487"/>
      <c r="HTI1935" s="487"/>
      <c r="HTJ1935" s="487"/>
      <c r="HTK1935" s="487"/>
      <c r="HTL1935" s="487"/>
      <c r="HTM1935" s="487"/>
      <c r="HTN1935" s="487"/>
      <c r="HTO1935" s="487"/>
      <c r="HTP1935" s="487"/>
      <c r="HTQ1935" s="487"/>
      <c r="HTR1935" s="487"/>
      <c r="HTS1935" s="487"/>
      <c r="HTT1935" s="487"/>
      <c r="HTU1935" s="487"/>
      <c r="HTV1935" s="487"/>
      <c r="HTW1935" s="487"/>
      <c r="HTX1935" s="487"/>
      <c r="HTY1935" s="487"/>
      <c r="HTZ1935" s="487"/>
      <c r="HUA1935" s="487"/>
      <c r="HUB1935" s="487"/>
      <c r="HUC1935" s="487"/>
      <c r="HUD1935" s="487"/>
      <c r="HUE1935" s="487"/>
      <c r="HUF1935" s="487"/>
      <c r="HUG1935" s="487"/>
      <c r="HUH1935" s="487"/>
      <c r="HUI1935" s="487"/>
      <c r="HUJ1935" s="487"/>
      <c r="HUK1935" s="487"/>
      <c r="HUL1935" s="487"/>
      <c r="HUM1935" s="487"/>
      <c r="HUN1935" s="487"/>
      <c r="HUO1935" s="487"/>
      <c r="HUP1935" s="487"/>
      <c r="HUQ1935" s="487"/>
      <c r="HUR1935" s="487"/>
      <c r="HUS1935" s="487"/>
      <c r="HUT1935" s="487"/>
      <c r="HUU1935" s="487"/>
      <c r="HUV1935" s="487"/>
      <c r="HUW1935" s="487"/>
      <c r="HUX1935" s="487"/>
      <c r="HUY1935" s="487"/>
      <c r="HUZ1935" s="487"/>
      <c r="HVA1935" s="487"/>
      <c r="HVB1935" s="487"/>
      <c r="HVC1935" s="487"/>
      <c r="HVD1935" s="487"/>
      <c r="HVE1935" s="487"/>
      <c r="HVF1935" s="487"/>
      <c r="HVG1935" s="487"/>
      <c r="HVH1935" s="487"/>
      <c r="HVI1935" s="487"/>
      <c r="HVJ1935" s="487"/>
      <c r="HVK1935" s="487"/>
      <c r="HVL1935" s="487"/>
      <c r="HVM1935" s="487"/>
      <c r="HVN1935" s="487"/>
      <c r="HVO1935" s="487"/>
      <c r="HVP1935" s="487"/>
      <c r="HVQ1935" s="487"/>
      <c r="HVR1935" s="487"/>
      <c r="HVS1935" s="487"/>
      <c r="HVT1935" s="487"/>
      <c r="HVU1935" s="487"/>
      <c r="HVV1935" s="487"/>
      <c r="HVW1935" s="487"/>
      <c r="HVX1935" s="487"/>
      <c r="HVY1935" s="487"/>
      <c r="HVZ1935" s="487"/>
      <c r="HWA1935" s="487"/>
      <c r="HWB1935" s="487"/>
      <c r="HWC1935" s="487"/>
      <c r="HWD1935" s="487"/>
      <c r="HWE1935" s="487"/>
      <c r="HWF1935" s="487"/>
      <c r="HWG1935" s="487"/>
      <c r="HWH1935" s="487"/>
      <c r="HWI1935" s="487"/>
      <c r="HWJ1935" s="487"/>
      <c r="HWK1935" s="487"/>
      <c r="HWL1935" s="487"/>
      <c r="HWM1935" s="487"/>
      <c r="HWN1935" s="487"/>
      <c r="HWO1935" s="487"/>
      <c r="HWP1935" s="487"/>
      <c r="HWQ1935" s="487"/>
      <c r="HWR1935" s="487"/>
      <c r="HWS1935" s="487"/>
      <c r="HWT1935" s="487"/>
      <c r="HWU1935" s="487"/>
      <c r="HWV1935" s="487"/>
      <c r="HWW1935" s="487"/>
      <c r="HWX1935" s="487"/>
      <c r="HWY1935" s="487"/>
      <c r="HWZ1935" s="487"/>
      <c r="HXA1935" s="487"/>
      <c r="HXB1935" s="487"/>
      <c r="HXC1935" s="487"/>
      <c r="HXD1935" s="487"/>
      <c r="HXE1935" s="487"/>
      <c r="HXF1935" s="487"/>
      <c r="HXG1935" s="487"/>
      <c r="HXH1935" s="487"/>
      <c r="HXI1935" s="487"/>
      <c r="HXJ1935" s="487"/>
      <c r="HXK1935" s="487"/>
      <c r="HXL1935" s="487"/>
      <c r="HXM1935" s="487"/>
      <c r="HXN1935" s="487"/>
      <c r="HXO1935" s="487"/>
      <c r="HXP1935" s="487"/>
      <c r="HXQ1935" s="487"/>
      <c r="HXR1935" s="487"/>
      <c r="HXS1935" s="487"/>
      <c r="HXT1935" s="487"/>
      <c r="HXU1935" s="487"/>
      <c r="HXV1935" s="487"/>
      <c r="HXW1935" s="487"/>
      <c r="HXX1935" s="487"/>
      <c r="HXY1935" s="487"/>
      <c r="HXZ1935" s="487"/>
      <c r="HYA1935" s="487"/>
      <c r="HYB1935" s="487"/>
      <c r="HYC1935" s="487"/>
      <c r="HYD1935" s="487"/>
      <c r="HYE1935" s="487"/>
      <c r="HYF1935" s="487"/>
      <c r="HYG1935" s="487"/>
      <c r="HYH1935" s="487"/>
      <c r="HYI1935" s="487"/>
      <c r="HYJ1935" s="487"/>
      <c r="HYK1935" s="487"/>
      <c r="HYL1935" s="487"/>
      <c r="HYM1935" s="487"/>
      <c r="HYN1935" s="487"/>
      <c r="HYO1935" s="487"/>
      <c r="HYP1935" s="487"/>
      <c r="HYQ1935" s="487"/>
      <c r="HYR1935" s="487"/>
      <c r="HYS1935" s="487"/>
      <c r="HYT1935" s="487"/>
      <c r="HYU1935" s="487"/>
      <c r="HYV1935" s="487"/>
      <c r="HYW1935" s="487"/>
      <c r="HYX1935" s="487"/>
      <c r="HYY1935" s="487"/>
      <c r="HYZ1935" s="487"/>
      <c r="HZA1935" s="487"/>
      <c r="HZB1935" s="487"/>
      <c r="HZC1935" s="487"/>
      <c r="HZD1935" s="487"/>
      <c r="HZE1935" s="487"/>
      <c r="HZF1935" s="487"/>
      <c r="HZG1935" s="487"/>
      <c r="HZH1935" s="487"/>
      <c r="HZI1935" s="487"/>
      <c r="HZJ1935" s="487"/>
      <c r="HZK1935" s="487"/>
      <c r="HZL1935" s="487"/>
      <c r="HZM1935" s="487"/>
      <c r="HZN1935" s="487"/>
      <c r="HZO1935" s="487"/>
      <c r="HZP1935" s="487"/>
      <c r="HZQ1935" s="487"/>
      <c r="HZR1935" s="487"/>
      <c r="HZS1935" s="487"/>
      <c r="HZT1935" s="487"/>
      <c r="HZU1935" s="487"/>
      <c r="HZV1935" s="487"/>
      <c r="HZW1935" s="487"/>
      <c r="HZX1935" s="487"/>
      <c r="HZY1935" s="487"/>
      <c r="HZZ1935" s="487"/>
      <c r="IAA1935" s="487"/>
      <c r="IAB1935" s="487"/>
      <c r="IAC1935" s="487"/>
      <c r="IAD1935" s="487"/>
      <c r="IAE1935" s="487"/>
      <c r="IAF1935" s="487"/>
      <c r="IAG1935" s="487"/>
      <c r="IAH1935" s="487"/>
      <c r="IAI1935" s="487"/>
      <c r="IAJ1935" s="487"/>
      <c r="IAK1935" s="487"/>
      <c r="IAL1935" s="487"/>
      <c r="IAM1935" s="487"/>
      <c r="IAN1935" s="487"/>
      <c r="IAO1935" s="487"/>
      <c r="IAP1935" s="487"/>
      <c r="IAQ1935" s="487"/>
      <c r="IAR1935" s="487"/>
      <c r="IAS1935" s="487"/>
      <c r="IAT1935" s="487"/>
      <c r="IAU1935" s="487"/>
      <c r="IAV1935" s="487"/>
      <c r="IAW1935" s="487"/>
      <c r="IAX1935" s="487"/>
      <c r="IAY1935" s="487"/>
      <c r="IAZ1935" s="487"/>
      <c r="IBA1935" s="487"/>
      <c r="IBB1935" s="487"/>
      <c r="IBC1935" s="487"/>
      <c r="IBD1935" s="487"/>
      <c r="IBE1935" s="487"/>
      <c r="IBF1935" s="487"/>
      <c r="IBG1935" s="487"/>
      <c r="IBH1935" s="487"/>
      <c r="IBI1935" s="487"/>
      <c r="IBJ1935" s="487"/>
      <c r="IBK1935" s="487"/>
      <c r="IBL1935" s="487"/>
      <c r="IBM1935" s="487"/>
      <c r="IBN1935" s="487"/>
      <c r="IBO1935" s="487"/>
      <c r="IBP1935" s="487"/>
      <c r="IBQ1935" s="487"/>
      <c r="IBR1935" s="487"/>
      <c r="IBS1935" s="487"/>
      <c r="IBT1935" s="487"/>
      <c r="IBU1935" s="487"/>
      <c r="IBV1935" s="487"/>
      <c r="IBW1935" s="487"/>
      <c r="IBX1935" s="487"/>
      <c r="IBY1935" s="487"/>
      <c r="IBZ1935" s="487"/>
      <c r="ICA1935" s="487"/>
      <c r="ICB1935" s="487"/>
      <c r="ICC1935" s="487"/>
      <c r="ICD1935" s="487"/>
      <c r="ICE1935" s="487"/>
      <c r="ICF1935" s="487"/>
      <c r="ICG1935" s="487"/>
      <c r="ICH1935" s="487"/>
      <c r="ICI1935" s="487"/>
      <c r="ICJ1935" s="487"/>
      <c r="ICK1935" s="487"/>
      <c r="ICL1935" s="487"/>
      <c r="ICM1935" s="487"/>
      <c r="ICN1935" s="487"/>
      <c r="ICO1935" s="487"/>
      <c r="ICP1935" s="487"/>
      <c r="ICQ1935" s="487"/>
      <c r="ICR1935" s="487"/>
      <c r="ICS1935" s="487"/>
      <c r="ICT1935" s="487"/>
      <c r="ICU1935" s="487"/>
      <c r="ICV1935" s="487"/>
      <c r="ICW1935" s="487"/>
      <c r="ICX1935" s="487"/>
      <c r="ICY1935" s="487"/>
      <c r="ICZ1935" s="487"/>
      <c r="IDA1935" s="487"/>
      <c r="IDB1935" s="487"/>
      <c r="IDC1935" s="487"/>
      <c r="IDD1935" s="487"/>
      <c r="IDE1935" s="487"/>
      <c r="IDF1935" s="487"/>
      <c r="IDG1935" s="487"/>
      <c r="IDH1935" s="487"/>
      <c r="IDI1935" s="487"/>
      <c r="IDJ1935" s="487"/>
      <c r="IDK1935" s="487"/>
      <c r="IDL1935" s="487"/>
      <c r="IDM1935" s="487"/>
      <c r="IDN1935" s="487"/>
      <c r="IDO1935" s="487"/>
      <c r="IDP1935" s="487"/>
      <c r="IDQ1935" s="487"/>
      <c r="IDR1935" s="487"/>
      <c r="IDS1935" s="487"/>
      <c r="IDT1935" s="487"/>
      <c r="IDU1935" s="487"/>
      <c r="IDV1935" s="487"/>
      <c r="IDW1935" s="487"/>
      <c r="IDX1935" s="487"/>
      <c r="IDY1935" s="487"/>
      <c r="IDZ1935" s="487"/>
      <c r="IEA1935" s="487"/>
      <c r="IEB1935" s="487"/>
      <c r="IEC1935" s="487"/>
      <c r="IED1935" s="487"/>
      <c r="IEE1935" s="487"/>
      <c r="IEF1935" s="487"/>
      <c r="IEG1935" s="487"/>
      <c r="IEH1935" s="487"/>
      <c r="IEI1935" s="487"/>
      <c r="IEJ1935" s="487"/>
      <c r="IEK1935" s="487"/>
      <c r="IEL1935" s="487"/>
      <c r="IEM1935" s="487"/>
      <c r="IEN1935" s="487"/>
      <c r="IEO1935" s="487"/>
      <c r="IEP1935" s="487"/>
      <c r="IEQ1935" s="487"/>
      <c r="IER1935" s="487"/>
      <c r="IES1935" s="487"/>
      <c r="IET1935" s="487"/>
      <c r="IEU1935" s="487"/>
      <c r="IEV1935" s="487"/>
      <c r="IEW1935" s="487"/>
      <c r="IEX1935" s="487"/>
      <c r="IEY1935" s="487"/>
      <c r="IEZ1935" s="487"/>
      <c r="IFA1935" s="487"/>
      <c r="IFB1935" s="487"/>
      <c r="IFC1935" s="487"/>
      <c r="IFD1935" s="487"/>
      <c r="IFE1935" s="487"/>
      <c r="IFF1935" s="487"/>
      <c r="IFG1935" s="487"/>
      <c r="IFH1935" s="487"/>
      <c r="IFI1935" s="487"/>
      <c r="IFJ1935" s="487"/>
      <c r="IFK1935" s="487"/>
      <c r="IFL1935" s="487"/>
      <c r="IFM1935" s="487"/>
      <c r="IFN1935" s="487"/>
      <c r="IFO1935" s="487"/>
      <c r="IFP1935" s="487"/>
      <c r="IFQ1935" s="487"/>
      <c r="IFR1935" s="487"/>
      <c r="IFS1935" s="487"/>
      <c r="IFT1935" s="487"/>
      <c r="IFU1935" s="487"/>
      <c r="IFV1935" s="487"/>
      <c r="IFW1935" s="487"/>
      <c r="IFX1935" s="487"/>
      <c r="IFY1935" s="487"/>
      <c r="IFZ1935" s="487"/>
      <c r="IGA1935" s="487"/>
      <c r="IGB1935" s="487"/>
      <c r="IGC1935" s="487"/>
      <c r="IGD1935" s="487"/>
      <c r="IGE1935" s="487"/>
      <c r="IGF1935" s="487"/>
      <c r="IGG1935" s="487"/>
      <c r="IGH1935" s="487"/>
      <c r="IGI1935" s="487"/>
      <c r="IGJ1935" s="487"/>
      <c r="IGK1935" s="487"/>
      <c r="IGL1935" s="487"/>
      <c r="IGM1935" s="487"/>
      <c r="IGN1935" s="487"/>
      <c r="IGO1935" s="487"/>
      <c r="IGP1935" s="487"/>
      <c r="IGQ1935" s="487"/>
      <c r="IGR1935" s="487"/>
      <c r="IGS1935" s="487"/>
      <c r="IGT1935" s="487"/>
      <c r="IGU1935" s="487"/>
      <c r="IGV1935" s="487"/>
      <c r="IGW1935" s="487"/>
      <c r="IGX1935" s="487"/>
      <c r="IGY1935" s="487"/>
      <c r="IGZ1935" s="487"/>
      <c r="IHA1935" s="487"/>
      <c r="IHB1935" s="487"/>
      <c r="IHC1935" s="487"/>
      <c r="IHD1935" s="487"/>
      <c r="IHE1935" s="487"/>
      <c r="IHF1935" s="487"/>
      <c r="IHG1935" s="487"/>
      <c r="IHH1935" s="487"/>
      <c r="IHI1935" s="487"/>
      <c r="IHJ1935" s="487"/>
      <c r="IHK1935" s="487"/>
      <c r="IHL1935" s="487"/>
      <c r="IHM1935" s="487"/>
      <c r="IHN1935" s="487"/>
      <c r="IHO1935" s="487"/>
      <c r="IHP1935" s="487"/>
      <c r="IHQ1935" s="487"/>
      <c r="IHR1935" s="487"/>
      <c r="IHS1935" s="487"/>
      <c r="IHT1935" s="487"/>
      <c r="IHU1935" s="487"/>
      <c r="IHV1935" s="487"/>
      <c r="IHW1935" s="487"/>
      <c r="IHX1935" s="487"/>
      <c r="IHY1935" s="487"/>
      <c r="IHZ1935" s="487"/>
      <c r="IIA1935" s="487"/>
      <c r="IIB1935" s="487"/>
      <c r="IIC1935" s="487"/>
      <c r="IID1935" s="487"/>
      <c r="IIE1935" s="487"/>
      <c r="IIF1935" s="487"/>
      <c r="IIG1935" s="487"/>
      <c r="IIH1935" s="487"/>
      <c r="III1935" s="487"/>
      <c r="IIJ1935" s="487"/>
      <c r="IIK1935" s="487"/>
      <c r="IIL1935" s="487"/>
      <c r="IIM1935" s="487"/>
      <c r="IIN1935" s="487"/>
      <c r="IIO1935" s="487"/>
      <c r="IIP1935" s="487"/>
      <c r="IIQ1935" s="487"/>
      <c r="IIR1935" s="487"/>
      <c r="IIS1935" s="487"/>
      <c r="IIT1935" s="487"/>
      <c r="IIU1935" s="487"/>
      <c r="IIV1935" s="487"/>
      <c r="IIW1935" s="487"/>
      <c r="IIX1935" s="487"/>
      <c r="IIY1935" s="487"/>
      <c r="IIZ1935" s="487"/>
      <c r="IJA1935" s="487"/>
      <c r="IJB1935" s="487"/>
      <c r="IJC1935" s="487"/>
      <c r="IJD1935" s="487"/>
      <c r="IJE1935" s="487"/>
      <c r="IJF1935" s="487"/>
      <c r="IJG1935" s="487"/>
      <c r="IJH1935" s="487"/>
      <c r="IJI1935" s="487"/>
      <c r="IJJ1935" s="487"/>
      <c r="IJK1935" s="487"/>
      <c r="IJL1935" s="487"/>
      <c r="IJM1935" s="487"/>
      <c r="IJN1935" s="487"/>
      <c r="IJO1935" s="487"/>
      <c r="IJP1935" s="487"/>
      <c r="IJQ1935" s="487"/>
      <c r="IJR1935" s="487"/>
      <c r="IJS1935" s="487"/>
      <c r="IJT1935" s="487"/>
      <c r="IJU1935" s="487"/>
      <c r="IJV1935" s="487"/>
      <c r="IJW1935" s="487"/>
      <c r="IJX1935" s="487"/>
      <c r="IJY1935" s="487"/>
      <c r="IJZ1935" s="487"/>
      <c r="IKA1935" s="487"/>
      <c r="IKB1935" s="487"/>
      <c r="IKC1935" s="487"/>
      <c r="IKD1935" s="487"/>
      <c r="IKE1935" s="487"/>
      <c r="IKF1935" s="487"/>
      <c r="IKG1935" s="487"/>
      <c r="IKH1935" s="487"/>
      <c r="IKI1935" s="487"/>
      <c r="IKJ1935" s="487"/>
      <c r="IKK1935" s="487"/>
      <c r="IKL1935" s="487"/>
      <c r="IKM1935" s="487"/>
      <c r="IKN1935" s="487"/>
      <c r="IKO1935" s="487"/>
      <c r="IKP1935" s="487"/>
      <c r="IKQ1935" s="487"/>
      <c r="IKR1935" s="487"/>
      <c r="IKS1935" s="487"/>
      <c r="IKT1935" s="487"/>
      <c r="IKU1935" s="487"/>
      <c r="IKV1935" s="487"/>
      <c r="IKW1935" s="487"/>
      <c r="IKX1935" s="487"/>
      <c r="IKY1935" s="487"/>
      <c r="IKZ1935" s="487"/>
      <c r="ILA1935" s="487"/>
      <c r="ILB1935" s="487"/>
      <c r="ILC1935" s="487"/>
      <c r="ILD1935" s="487"/>
      <c r="ILE1935" s="487"/>
      <c r="ILF1935" s="487"/>
      <c r="ILG1935" s="487"/>
      <c r="ILH1935" s="487"/>
      <c r="ILI1935" s="487"/>
      <c r="ILJ1935" s="487"/>
      <c r="ILK1935" s="487"/>
      <c r="ILL1935" s="487"/>
      <c r="ILM1935" s="487"/>
      <c r="ILN1935" s="487"/>
      <c r="ILO1935" s="487"/>
      <c r="ILP1935" s="487"/>
      <c r="ILQ1935" s="487"/>
      <c r="ILR1935" s="487"/>
      <c r="ILS1935" s="487"/>
      <c r="ILT1935" s="487"/>
      <c r="ILU1935" s="487"/>
      <c r="ILV1935" s="487"/>
      <c r="ILW1935" s="487"/>
      <c r="ILX1935" s="487"/>
      <c r="ILY1935" s="487"/>
      <c r="ILZ1935" s="487"/>
      <c r="IMA1935" s="487"/>
      <c r="IMB1935" s="487"/>
      <c r="IMC1935" s="487"/>
      <c r="IMD1935" s="487"/>
      <c r="IME1935" s="487"/>
      <c r="IMF1935" s="487"/>
      <c r="IMG1935" s="487"/>
      <c r="IMH1935" s="487"/>
      <c r="IMI1935" s="487"/>
      <c r="IMJ1935" s="487"/>
      <c r="IMK1935" s="487"/>
      <c r="IML1935" s="487"/>
      <c r="IMM1935" s="487"/>
      <c r="IMN1935" s="487"/>
      <c r="IMO1935" s="487"/>
      <c r="IMP1935" s="487"/>
      <c r="IMQ1935" s="487"/>
      <c r="IMR1935" s="487"/>
      <c r="IMS1935" s="487"/>
      <c r="IMT1935" s="487"/>
      <c r="IMU1935" s="487"/>
      <c r="IMV1935" s="487"/>
      <c r="IMW1935" s="487"/>
      <c r="IMX1935" s="487"/>
      <c r="IMY1935" s="487"/>
      <c r="IMZ1935" s="487"/>
      <c r="INA1935" s="487"/>
      <c r="INB1935" s="487"/>
      <c r="INC1935" s="487"/>
      <c r="IND1935" s="487"/>
      <c r="INE1935" s="487"/>
      <c r="INF1935" s="487"/>
      <c r="ING1935" s="487"/>
      <c r="INH1935" s="487"/>
      <c r="INI1935" s="487"/>
      <c r="INJ1935" s="487"/>
      <c r="INK1935" s="487"/>
      <c r="INL1935" s="487"/>
      <c r="INM1935" s="487"/>
      <c r="INN1935" s="487"/>
      <c r="INO1935" s="487"/>
      <c r="INP1935" s="487"/>
      <c r="INQ1935" s="487"/>
      <c r="INR1935" s="487"/>
      <c r="INS1935" s="487"/>
      <c r="INT1935" s="487"/>
      <c r="INU1935" s="487"/>
      <c r="INV1935" s="487"/>
      <c r="INW1935" s="487"/>
      <c r="INX1935" s="487"/>
      <c r="INY1935" s="487"/>
      <c r="INZ1935" s="487"/>
      <c r="IOA1935" s="487"/>
      <c r="IOB1935" s="487"/>
      <c r="IOC1935" s="487"/>
      <c r="IOD1935" s="487"/>
      <c r="IOE1935" s="487"/>
      <c r="IOF1935" s="487"/>
      <c r="IOG1935" s="487"/>
      <c r="IOH1935" s="487"/>
      <c r="IOI1935" s="487"/>
      <c r="IOJ1935" s="487"/>
      <c r="IOK1935" s="487"/>
      <c r="IOL1935" s="487"/>
      <c r="IOM1935" s="487"/>
      <c r="ION1935" s="487"/>
      <c r="IOO1935" s="487"/>
      <c r="IOP1935" s="487"/>
      <c r="IOQ1935" s="487"/>
      <c r="IOR1935" s="487"/>
      <c r="IOS1935" s="487"/>
      <c r="IOT1935" s="487"/>
      <c r="IOU1935" s="487"/>
      <c r="IOV1935" s="487"/>
      <c r="IOW1935" s="487"/>
      <c r="IOX1935" s="487"/>
      <c r="IOY1935" s="487"/>
      <c r="IOZ1935" s="487"/>
      <c r="IPA1935" s="487"/>
      <c r="IPB1935" s="487"/>
      <c r="IPC1935" s="487"/>
      <c r="IPD1935" s="487"/>
      <c r="IPE1935" s="487"/>
      <c r="IPF1935" s="487"/>
      <c r="IPG1935" s="487"/>
      <c r="IPH1935" s="487"/>
      <c r="IPI1935" s="487"/>
      <c r="IPJ1935" s="487"/>
      <c r="IPK1935" s="487"/>
      <c r="IPL1935" s="487"/>
      <c r="IPM1935" s="487"/>
      <c r="IPN1935" s="487"/>
      <c r="IPO1935" s="487"/>
      <c r="IPP1935" s="487"/>
      <c r="IPQ1935" s="487"/>
      <c r="IPR1935" s="487"/>
      <c r="IPS1935" s="487"/>
      <c r="IPT1935" s="487"/>
      <c r="IPU1935" s="487"/>
      <c r="IPV1935" s="487"/>
      <c r="IPW1935" s="487"/>
      <c r="IPX1935" s="487"/>
      <c r="IPY1935" s="487"/>
      <c r="IPZ1935" s="487"/>
      <c r="IQA1935" s="487"/>
      <c r="IQB1935" s="487"/>
      <c r="IQC1935" s="487"/>
      <c r="IQD1935" s="487"/>
      <c r="IQE1935" s="487"/>
      <c r="IQF1935" s="487"/>
      <c r="IQG1935" s="487"/>
      <c r="IQH1935" s="487"/>
      <c r="IQI1935" s="487"/>
      <c r="IQJ1935" s="487"/>
      <c r="IQK1935" s="487"/>
      <c r="IQL1935" s="487"/>
      <c r="IQM1935" s="487"/>
      <c r="IQN1935" s="487"/>
      <c r="IQO1935" s="487"/>
      <c r="IQP1935" s="487"/>
      <c r="IQQ1935" s="487"/>
      <c r="IQR1935" s="487"/>
      <c r="IQS1935" s="487"/>
      <c r="IQT1935" s="487"/>
      <c r="IQU1935" s="487"/>
      <c r="IQV1935" s="487"/>
      <c r="IQW1935" s="487"/>
      <c r="IQX1935" s="487"/>
      <c r="IQY1935" s="487"/>
      <c r="IQZ1935" s="487"/>
      <c r="IRA1935" s="487"/>
      <c r="IRB1935" s="487"/>
      <c r="IRC1935" s="487"/>
      <c r="IRD1935" s="487"/>
      <c r="IRE1935" s="487"/>
      <c r="IRF1935" s="487"/>
      <c r="IRG1935" s="487"/>
      <c r="IRH1935" s="487"/>
      <c r="IRI1935" s="487"/>
      <c r="IRJ1935" s="487"/>
      <c r="IRK1935" s="487"/>
      <c r="IRL1935" s="487"/>
      <c r="IRM1935" s="487"/>
      <c r="IRN1935" s="487"/>
      <c r="IRO1935" s="487"/>
      <c r="IRP1935" s="487"/>
      <c r="IRQ1935" s="487"/>
      <c r="IRR1935" s="487"/>
      <c r="IRS1935" s="487"/>
      <c r="IRT1935" s="487"/>
      <c r="IRU1935" s="487"/>
      <c r="IRV1935" s="487"/>
      <c r="IRW1935" s="487"/>
      <c r="IRX1935" s="487"/>
      <c r="IRY1935" s="487"/>
      <c r="IRZ1935" s="487"/>
      <c r="ISA1935" s="487"/>
      <c r="ISB1935" s="487"/>
      <c r="ISC1935" s="487"/>
      <c r="ISD1935" s="487"/>
      <c r="ISE1935" s="487"/>
      <c r="ISF1935" s="487"/>
      <c r="ISG1935" s="487"/>
      <c r="ISH1935" s="487"/>
      <c r="ISI1935" s="487"/>
      <c r="ISJ1935" s="487"/>
      <c r="ISK1935" s="487"/>
      <c r="ISL1935" s="487"/>
      <c r="ISM1935" s="487"/>
      <c r="ISN1935" s="487"/>
      <c r="ISO1935" s="487"/>
      <c r="ISP1935" s="487"/>
      <c r="ISQ1935" s="487"/>
      <c r="ISR1935" s="487"/>
      <c r="ISS1935" s="487"/>
      <c r="IST1935" s="487"/>
      <c r="ISU1935" s="487"/>
      <c r="ISV1935" s="487"/>
      <c r="ISW1935" s="487"/>
      <c r="ISX1935" s="487"/>
      <c r="ISY1935" s="487"/>
      <c r="ISZ1935" s="487"/>
      <c r="ITA1935" s="487"/>
      <c r="ITB1935" s="487"/>
      <c r="ITC1935" s="487"/>
      <c r="ITD1935" s="487"/>
      <c r="ITE1935" s="487"/>
      <c r="ITF1935" s="487"/>
      <c r="ITG1935" s="487"/>
      <c r="ITH1935" s="487"/>
      <c r="ITI1935" s="487"/>
      <c r="ITJ1935" s="487"/>
      <c r="ITK1935" s="487"/>
      <c r="ITL1935" s="487"/>
      <c r="ITM1935" s="487"/>
      <c r="ITN1935" s="487"/>
      <c r="ITO1935" s="487"/>
      <c r="ITP1935" s="487"/>
      <c r="ITQ1935" s="487"/>
      <c r="ITR1935" s="487"/>
      <c r="ITS1935" s="487"/>
      <c r="ITT1935" s="487"/>
      <c r="ITU1935" s="487"/>
      <c r="ITV1935" s="487"/>
      <c r="ITW1935" s="487"/>
      <c r="ITX1935" s="487"/>
      <c r="ITY1935" s="487"/>
      <c r="ITZ1935" s="487"/>
      <c r="IUA1935" s="487"/>
      <c r="IUB1935" s="487"/>
      <c r="IUC1935" s="487"/>
      <c r="IUD1935" s="487"/>
      <c r="IUE1935" s="487"/>
      <c r="IUF1935" s="487"/>
      <c r="IUG1935" s="487"/>
      <c r="IUH1935" s="487"/>
      <c r="IUI1935" s="487"/>
      <c r="IUJ1935" s="487"/>
      <c r="IUK1935" s="487"/>
      <c r="IUL1935" s="487"/>
      <c r="IUM1935" s="487"/>
      <c r="IUN1935" s="487"/>
      <c r="IUO1935" s="487"/>
      <c r="IUP1935" s="487"/>
      <c r="IUQ1935" s="487"/>
      <c r="IUR1935" s="487"/>
      <c r="IUS1935" s="487"/>
      <c r="IUT1935" s="487"/>
      <c r="IUU1935" s="487"/>
      <c r="IUV1935" s="487"/>
      <c r="IUW1935" s="487"/>
      <c r="IUX1935" s="487"/>
      <c r="IUY1935" s="487"/>
      <c r="IUZ1935" s="487"/>
      <c r="IVA1935" s="487"/>
      <c r="IVB1935" s="487"/>
      <c r="IVC1935" s="487"/>
      <c r="IVD1935" s="487"/>
      <c r="IVE1935" s="487"/>
      <c r="IVF1935" s="487"/>
      <c r="IVG1935" s="487"/>
      <c r="IVH1935" s="487"/>
      <c r="IVI1935" s="487"/>
      <c r="IVJ1935" s="487"/>
      <c r="IVK1935" s="487"/>
      <c r="IVL1935" s="487"/>
      <c r="IVM1935" s="487"/>
      <c r="IVN1935" s="487"/>
      <c r="IVO1935" s="487"/>
      <c r="IVP1935" s="487"/>
      <c r="IVQ1935" s="487"/>
      <c r="IVR1935" s="487"/>
      <c r="IVS1935" s="487"/>
      <c r="IVT1935" s="487"/>
      <c r="IVU1935" s="487"/>
      <c r="IVV1935" s="487"/>
      <c r="IVW1935" s="487"/>
      <c r="IVX1935" s="487"/>
      <c r="IVY1935" s="487"/>
      <c r="IVZ1935" s="487"/>
      <c r="IWA1935" s="487"/>
      <c r="IWB1935" s="487"/>
      <c r="IWC1935" s="487"/>
      <c r="IWD1935" s="487"/>
      <c r="IWE1935" s="487"/>
      <c r="IWF1935" s="487"/>
      <c r="IWG1935" s="487"/>
      <c r="IWH1935" s="487"/>
      <c r="IWI1935" s="487"/>
      <c r="IWJ1935" s="487"/>
      <c r="IWK1935" s="487"/>
      <c r="IWL1935" s="487"/>
      <c r="IWM1935" s="487"/>
      <c r="IWN1935" s="487"/>
      <c r="IWO1935" s="487"/>
      <c r="IWP1935" s="487"/>
      <c r="IWQ1935" s="487"/>
      <c r="IWR1935" s="487"/>
      <c r="IWS1935" s="487"/>
      <c r="IWT1935" s="487"/>
      <c r="IWU1935" s="487"/>
      <c r="IWV1935" s="487"/>
      <c r="IWW1935" s="487"/>
      <c r="IWX1935" s="487"/>
      <c r="IWY1935" s="487"/>
      <c r="IWZ1935" s="487"/>
      <c r="IXA1935" s="487"/>
      <c r="IXB1935" s="487"/>
      <c r="IXC1935" s="487"/>
      <c r="IXD1935" s="487"/>
      <c r="IXE1935" s="487"/>
      <c r="IXF1935" s="487"/>
      <c r="IXG1935" s="487"/>
      <c r="IXH1935" s="487"/>
      <c r="IXI1935" s="487"/>
      <c r="IXJ1935" s="487"/>
      <c r="IXK1935" s="487"/>
      <c r="IXL1935" s="487"/>
      <c r="IXM1935" s="487"/>
      <c r="IXN1935" s="487"/>
      <c r="IXO1935" s="487"/>
      <c r="IXP1935" s="487"/>
      <c r="IXQ1935" s="487"/>
      <c r="IXR1935" s="487"/>
      <c r="IXS1935" s="487"/>
      <c r="IXT1935" s="487"/>
      <c r="IXU1935" s="487"/>
      <c r="IXV1935" s="487"/>
      <c r="IXW1935" s="487"/>
      <c r="IXX1935" s="487"/>
      <c r="IXY1935" s="487"/>
      <c r="IXZ1935" s="487"/>
      <c r="IYA1935" s="487"/>
      <c r="IYB1935" s="487"/>
      <c r="IYC1935" s="487"/>
      <c r="IYD1935" s="487"/>
      <c r="IYE1935" s="487"/>
      <c r="IYF1935" s="487"/>
      <c r="IYG1935" s="487"/>
      <c r="IYH1935" s="487"/>
      <c r="IYI1935" s="487"/>
      <c r="IYJ1935" s="487"/>
      <c r="IYK1935" s="487"/>
      <c r="IYL1935" s="487"/>
      <c r="IYM1935" s="487"/>
      <c r="IYN1935" s="487"/>
      <c r="IYO1935" s="487"/>
      <c r="IYP1935" s="487"/>
      <c r="IYQ1935" s="487"/>
      <c r="IYR1935" s="487"/>
      <c r="IYS1935" s="487"/>
      <c r="IYT1935" s="487"/>
      <c r="IYU1935" s="487"/>
      <c r="IYV1935" s="487"/>
      <c r="IYW1935" s="487"/>
      <c r="IYX1935" s="487"/>
      <c r="IYY1935" s="487"/>
      <c r="IYZ1935" s="487"/>
      <c r="IZA1935" s="487"/>
      <c r="IZB1935" s="487"/>
      <c r="IZC1935" s="487"/>
      <c r="IZD1935" s="487"/>
      <c r="IZE1935" s="487"/>
      <c r="IZF1935" s="487"/>
      <c r="IZG1935" s="487"/>
      <c r="IZH1935" s="487"/>
      <c r="IZI1935" s="487"/>
      <c r="IZJ1935" s="487"/>
      <c r="IZK1935" s="487"/>
      <c r="IZL1935" s="487"/>
      <c r="IZM1935" s="487"/>
      <c r="IZN1935" s="487"/>
      <c r="IZO1935" s="487"/>
      <c r="IZP1935" s="487"/>
      <c r="IZQ1935" s="487"/>
      <c r="IZR1935" s="487"/>
      <c r="IZS1935" s="487"/>
      <c r="IZT1935" s="487"/>
      <c r="IZU1935" s="487"/>
      <c r="IZV1935" s="487"/>
      <c r="IZW1935" s="487"/>
      <c r="IZX1935" s="487"/>
      <c r="IZY1935" s="487"/>
      <c r="IZZ1935" s="487"/>
      <c r="JAA1935" s="487"/>
      <c r="JAB1935" s="487"/>
      <c r="JAC1935" s="487"/>
      <c r="JAD1935" s="487"/>
      <c r="JAE1935" s="487"/>
      <c r="JAF1935" s="487"/>
      <c r="JAG1935" s="487"/>
      <c r="JAH1935" s="487"/>
      <c r="JAI1935" s="487"/>
      <c r="JAJ1935" s="487"/>
      <c r="JAK1935" s="487"/>
      <c r="JAL1935" s="487"/>
      <c r="JAM1935" s="487"/>
      <c r="JAN1935" s="487"/>
      <c r="JAO1935" s="487"/>
      <c r="JAP1935" s="487"/>
      <c r="JAQ1935" s="487"/>
      <c r="JAR1935" s="487"/>
      <c r="JAS1935" s="487"/>
      <c r="JAT1935" s="487"/>
      <c r="JAU1935" s="487"/>
      <c r="JAV1935" s="487"/>
      <c r="JAW1935" s="487"/>
      <c r="JAX1935" s="487"/>
      <c r="JAY1935" s="487"/>
      <c r="JAZ1935" s="487"/>
      <c r="JBA1935" s="487"/>
      <c r="JBB1935" s="487"/>
      <c r="JBC1935" s="487"/>
      <c r="JBD1935" s="487"/>
      <c r="JBE1935" s="487"/>
      <c r="JBF1935" s="487"/>
      <c r="JBG1935" s="487"/>
      <c r="JBH1935" s="487"/>
      <c r="JBI1935" s="487"/>
      <c r="JBJ1935" s="487"/>
      <c r="JBK1935" s="487"/>
      <c r="JBL1935" s="487"/>
      <c r="JBM1935" s="487"/>
      <c r="JBN1935" s="487"/>
      <c r="JBO1935" s="487"/>
      <c r="JBP1935" s="487"/>
      <c r="JBQ1935" s="487"/>
      <c r="JBR1935" s="487"/>
      <c r="JBS1935" s="487"/>
      <c r="JBT1935" s="487"/>
      <c r="JBU1935" s="487"/>
      <c r="JBV1935" s="487"/>
      <c r="JBW1935" s="487"/>
      <c r="JBX1935" s="487"/>
      <c r="JBY1935" s="487"/>
      <c r="JBZ1935" s="487"/>
      <c r="JCA1935" s="487"/>
      <c r="JCB1935" s="487"/>
      <c r="JCC1935" s="487"/>
      <c r="JCD1935" s="487"/>
      <c r="JCE1935" s="487"/>
      <c r="JCF1935" s="487"/>
      <c r="JCG1935" s="487"/>
      <c r="JCH1935" s="487"/>
      <c r="JCI1935" s="487"/>
      <c r="JCJ1935" s="487"/>
      <c r="JCK1935" s="487"/>
      <c r="JCL1935" s="487"/>
      <c r="JCM1935" s="487"/>
      <c r="JCN1935" s="487"/>
      <c r="JCO1935" s="487"/>
      <c r="JCP1935" s="487"/>
      <c r="JCQ1935" s="487"/>
      <c r="JCR1935" s="487"/>
      <c r="JCS1935" s="487"/>
      <c r="JCT1935" s="487"/>
      <c r="JCU1935" s="487"/>
      <c r="JCV1935" s="487"/>
      <c r="JCW1935" s="487"/>
      <c r="JCX1935" s="487"/>
      <c r="JCY1935" s="487"/>
      <c r="JCZ1935" s="487"/>
      <c r="JDA1935" s="487"/>
      <c r="JDB1935" s="487"/>
      <c r="JDC1935" s="487"/>
      <c r="JDD1935" s="487"/>
      <c r="JDE1935" s="487"/>
      <c r="JDF1935" s="487"/>
      <c r="JDG1935" s="487"/>
      <c r="JDH1935" s="487"/>
      <c r="JDI1935" s="487"/>
      <c r="JDJ1935" s="487"/>
      <c r="JDK1935" s="487"/>
      <c r="JDL1935" s="487"/>
      <c r="JDM1935" s="487"/>
      <c r="JDN1935" s="487"/>
      <c r="JDO1935" s="487"/>
      <c r="JDP1935" s="487"/>
      <c r="JDQ1935" s="487"/>
      <c r="JDR1935" s="487"/>
      <c r="JDS1935" s="487"/>
      <c r="JDT1935" s="487"/>
      <c r="JDU1935" s="487"/>
      <c r="JDV1935" s="487"/>
      <c r="JDW1935" s="487"/>
      <c r="JDX1935" s="487"/>
      <c r="JDY1935" s="487"/>
      <c r="JDZ1935" s="487"/>
      <c r="JEA1935" s="487"/>
      <c r="JEB1935" s="487"/>
      <c r="JEC1935" s="487"/>
      <c r="JED1935" s="487"/>
      <c r="JEE1935" s="487"/>
      <c r="JEF1935" s="487"/>
      <c r="JEG1935" s="487"/>
      <c r="JEH1935" s="487"/>
      <c r="JEI1935" s="487"/>
      <c r="JEJ1935" s="487"/>
      <c r="JEK1935" s="487"/>
      <c r="JEL1935" s="487"/>
      <c r="JEM1935" s="487"/>
      <c r="JEN1935" s="487"/>
      <c r="JEO1935" s="487"/>
      <c r="JEP1935" s="487"/>
      <c r="JEQ1935" s="487"/>
      <c r="JER1935" s="487"/>
      <c r="JES1935" s="487"/>
      <c r="JET1935" s="487"/>
      <c r="JEU1935" s="487"/>
      <c r="JEV1935" s="487"/>
      <c r="JEW1935" s="487"/>
      <c r="JEX1935" s="487"/>
      <c r="JEY1935" s="487"/>
      <c r="JEZ1935" s="487"/>
      <c r="JFA1935" s="487"/>
      <c r="JFB1935" s="487"/>
      <c r="JFC1935" s="487"/>
      <c r="JFD1935" s="487"/>
      <c r="JFE1935" s="487"/>
      <c r="JFF1935" s="487"/>
      <c r="JFG1935" s="487"/>
      <c r="JFH1935" s="487"/>
      <c r="JFI1935" s="487"/>
      <c r="JFJ1935" s="487"/>
      <c r="JFK1935" s="487"/>
      <c r="JFL1935" s="487"/>
      <c r="JFM1935" s="487"/>
      <c r="JFN1935" s="487"/>
      <c r="JFO1935" s="487"/>
      <c r="JFP1935" s="487"/>
      <c r="JFQ1935" s="487"/>
      <c r="JFR1935" s="487"/>
      <c r="JFS1935" s="487"/>
      <c r="JFT1935" s="487"/>
      <c r="JFU1935" s="487"/>
      <c r="JFV1935" s="487"/>
      <c r="JFW1935" s="487"/>
      <c r="JFX1935" s="487"/>
      <c r="JFY1935" s="487"/>
      <c r="JFZ1935" s="487"/>
      <c r="JGA1935" s="487"/>
      <c r="JGB1935" s="487"/>
      <c r="JGC1935" s="487"/>
      <c r="JGD1935" s="487"/>
      <c r="JGE1935" s="487"/>
      <c r="JGF1935" s="487"/>
      <c r="JGG1935" s="487"/>
      <c r="JGH1935" s="487"/>
      <c r="JGI1935" s="487"/>
      <c r="JGJ1935" s="487"/>
      <c r="JGK1935" s="487"/>
      <c r="JGL1935" s="487"/>
      <c r="JGM1935" s="487"/>
      <c r="JGN1935" s="487"/>
      <c r="JGO1935" s="487"/>
      <c r="JGP1935" s="487"/>
      <c r="JGQ1935" s="487"/>
      <c r="JGR1935" s="487"/>
      <c r="JGS1935" s="487"/>
      <c r="JGT1935" s="487"/>
      <c r="JGU1935" s="487"/>
      <c r="JGV1935" s="487"/>
      <c r="JGW1935" s="487"/>
      <c r="JGX1935" s="487"/>
      <c r="JGY1935" s="487"/>
      <c r="JGZ1935" s="487"/>
      <c r="JHA1935" s="487"/>
      <c r="JHB1935" s="487"/>
      <c r="JHC1935" s="487"/>
      <c r="JHD1935" s="487"/>
      <c r="JHE1935" s="487"/>
      <c r="JHF1935" s="487"/>
      <c r="JHG1935" s="487"/>
      <c r="JHH1935" s="487"/>
      <c r="JHI1935" s="487"/>
      <c r="JHJ1935" s="487"/>
      <c r="JHK1935" s="487"/>
      <c r="JHL1935" s="487"/>
      <c r="JHM1935" s="487"/>
      <c r="JHN1935" s="487"/>
      <c r="JHO1935" s="487"/>
      <c r="JHP1935" s="487"/>
      <c r="JHQ1935" s="487"/>
      <c r="JHR1935" s="487"/>
      <c r="JHS1935" s="487"/>
      <c r="JHT1935" s="487"/>
      <c r="JHU1935" s="487"/>
      <c r="JHV1935" s="487"/>
      <c r="JHW1935" s="487"/>
      <c r="JHX1935" s="487"/>
      <c r="JHY1935" s="487"/>
      <c r="JHZ1935" s="487"/>
      <c r="JIA1935" s="487"/>
      <c r="JIB1935" s="487"/>
      <c r="JIC1935" s="487"/>
      <c r="JID1935" s="487"/>
      <c r="JIE1935" s="487"/>
      <c r="JIF1935" s="487"/>
      <c r="JIG1935" s="487"/>
      <c r="JIH1935" s="487"/>
      <c r="JII1935" s="487"/>
      <c r="JIJ1935" s="487"/>
      <c r="JIK1935" s="487"/>
      <c r="JIL1935" s="487"/>
      <c r="JIM1935" s="487"/>
      <c r="JIN1935" s="487"/>
      <c r="JIO1935" s="487"/>
      <c r="JIP1935" s="487"/>
      <c r="JIQ1935" s="487"/>
      <c r="JIR1935" s="487"/>
      <c r="JIS1935" s="487"/>
      <c r="JIT1935" s="487"/>
      <c r="JIU1935" s="487"/>
      <c r="JIV1935" s="487"/>
      <c r="JIW1935" s="487"/>
      <c r="JIX1935" s="487"/>
      <c r="JIY1935" s="487"/>
      <c r="JIZ1935" s="487"/>
      <c r="JJA1935" s="487"/>
      <c r="JJB1935" s="487"/>
      <c r="JJC1935" s="487"/>
      <c r="JJD1935" s="487"/>
      <c r="JJE1935" s="487"/>
      <c r="JJF1935" s="487"/>
      <c r="JJG1935" s="487"/>
      <c r="JJH1935" s="487"/>
      <c r="JJI1935" s="487"/>
      <c r="JJJ1935" s="487"/>
      <c r="JJK1935" s="487"/>
      <c r="JJL1935" s="487"/>
      <c r="JJM1935" s="487"/>
      <c r="JJN1935" s="487"/>
      <c r="JJO1935" s="487"/>
      <c r="JJP1935" s="487"/>
      <c r="JJQ1935" s="487"/>
      <c r="JJR1935" s="487"/>
      <c r="JJS1935" s="487"/>
      <c r="JJT1935" s="487"/>
      <c r="JJU1935" s="487"/>
      <c r="JJV1935" s="487"/>
      <c r="JJW1935" s="487"/>
      <c r="JJX1935" s="487"/>
      <c r="JJY1935" s="487"/>
      <c r="JJZ1935" s="487"/>
      <c r="JKA1935" s="487"/>
      <c r="JKB1935" s="487"/>
      <c r="JKC1935" s="487"/>
      <c r="JKD1935" s="487"/>
      <c r="JKE1935" s="487"/>
      <c r="JKF1935" s="487"/>
      <c r="JKG1935" s="487"/>
      <c r="JKH1935" s="487"/>
      <c r="JKI1935" s="487"/>
      <c r="JKJ1935" s="487"/>
      <c r="JKK1935" s="487"/>
      <c r="JKL1935" s="487"/>
      <c r="JKM1935" s="487"/>
      <c r="JKN1935" s="487"/>
      <c r="JKO1935" s="487"/>
      <c r="JKP1935" s="487"/>
      <c r="JKQ1935" s="487"/>
      <c r="JKR1935" s="487"/>
      <c r="JKS1935" s="487"/>
      <c r="JKT1935" s="487"/>
      <c r="JKU1935" s="487"/>
      <c r="JKV1935" s="487"/>
      <c r="JKW1935" s="487"/>
      <c r="JKX1935" s="487"/>
      <c r="JKY1935" s="487"/>
      <c r="JKZ1935" s="487"/>
      <c r="JLA1935" s="487"/>
      <c r="JLB1935" s="487"/>
      <c r="JLC1935" s="487"/>
      <c r="JLD1935" s="487"/>
      <c r="JLE1935" s="487"/>
      <c r="JLF1935" s="487"/>
      <c r="JLG1935" s="487"/>
      <c r="JLH1935" s="487"/>
      <c r="JLI1935" s="487"/>
      <c r="JLJ1935" s="487"/>
      <c r="JLK1935" s="487"/>
      <c r="JLL1935" s="487"/>
      <c r="JLM1935" s="487"/>
      <c r="JLN1935" s="487"/>
      <c r="JLO1935" s="487"/>
      <c r="JLP1935" s="487"/>
      <c r="JLQ1935" s="487"/>
      <c r="JLR1935" s="487"/>
      <c r="JLS1935" s="487"/>
      <c r="JLT1935" s="487"/>
      <c r="JLU1935" s="487"/>
      <c r="JLV1935" s="487"/>
      <c r="JLW1935" s="487"/>
      <c r="JLX1935" s="487"/>
      <c r="JLY1935" s="487"/>
      <c r="JLZ1935" s="487"/>
      <c r="JMA1935" s="487"/>
      <c r="JMB1935" s="487"/>
      <c r="JMC1935" s="487"/>
      <c r="JMD1935" s="487"/>
      <c r="JME1935" s="487"/>
      <c r="JMF1935" s="487"/>
      <c r="JMG1935" s="487"/>
      <c r="JMH1935" s="487"/>
      <c r="JMI1935" s="487"/>
      <c r="JMJ1935" s="487"/>
      <c r="JMK1935" s="487"/>
      <c r="JML1935" s="487"/>
      <c r="JMM1935" s="487"/>
      <c r="JMN1935" s="487"/>
      <c r="JMO1935" s="487"/>
      <c r="JMP1935" s="487"/>
      <c r="JMQ1935" s="487"/>
      <c r="JMR1935" s="487"/>
      <c r="JMS1935" s="487"/>
      <c r="JMT1935" s="487"/>
      <c r="JMU1935" s="487"/>
      <c r="JMV1935" s="487"/>
      <c r="JMW1935" s="487"/>
      <c r="JMX1935" s="487"/>
      <c r="JMY1935" s="487"/>
      <c r="JMZ1935" s="487"/>
      <c r="JNA1935" s="487"/>
      <c r="JNB1935" s="487"/>
      <c r="JNC1935" s="487"/>
      <c r="JND1935" s="487"/>
      <c r="JNE1935" s="487"/>
      <c r="JNF1935" s="487"/>
      <c r="JNG1935" s="487"/>
      <c r="JNH1935" s="487"/>
      <c r="JNI1935" s="487"/>
      <c r="JNJ1935" s="487"/>
      <c r="JNK1935" s="487"/>
      <c r="JNL1935" s="487"/>
      <c r="JNM1935" s="487"/>
      <c r="JNN1935" s="487"/>
      <c r="JNO1935" s="487"/>
      <c r="JNP1935" s="487"/>
      <c r="JNQ1935" s="487"/>
      <c r="JNR1935" s="487"/>
      <c r="JNS1935" s="487"/>
      <c r="JNT1935" s="487"/>
      <c r="JNU1935" s="487"/>
      <c r="JNV1935" s="487"/>
      <c r="JNW1935" s="487"/>
      <c r="JNX1935" s="487"/>
      <c r="JNY1935" s="487"/>
      <c r="JNZ1935" s="487"/>
      <c r="JOA1935" s="487"/>
      <c r="JOB1935" s="487"/>
      <c r="JOC1935" s="487"/>
      <c r="JOD1935" s="487"/>
      <c r="JOE1935" s="487"/>
      <c r="JOF1935" s="487"/>
      <c r="JOG1935" s="487"/>
      <c r="JOH1935" s="487"/>
      <c r="JOI1935" s="487"/>
      <c r="JOJ1935" s="487"/>
      <c r="JOK1935" s="487"/>
      <c r="JOL1935" s="487"/>
      <c r="JOM1935" s="487"/>
      <c r="JON1935" s="487"/>
      <c r="JOO1935" s="487"/>
      <c r="JOP1935" s="487"/>
      <c r="JOQ1935" s="487"/>
      <c r="JOR1935" s="487"/>
      <c r="JOS1935" s="487"/>
      <c r="JOT1935" s="487"/>
      <c r="JOU1935" s="487"/>
      <c r="JOV1935" s="487"/>
      <c r="JOW1935" s="487"/>
      <c r="JOX1935" s="487"/>
      <c r="JOY1935" s="487"/>
      <c r="JOZ1935" s="487"/>
      <c r="JPA1935" s="487"/>
      <c r="JPB1935" s="487"/>
      <c r="JPC1935" s="487"/>
      <c r="JPD1935" s="487"/>
      <c r="JPE1935" s="487"/>
      <c r="JPF1935" s="487"/>
      <c r="JPG1935" s="487"/>
      <c r="JPH1935" s="487"/>
      <c r="JPI1935" s="487"/>
      <c r="JPJ1935" s="487"/>
      <c r="JPK1935" s="487"/>
      <c r="JPL1935" s="487"/>
      <c r="JPM1935" s="487"/>
      <c r="JPN1935" s="487"/>
      <c r="JPO1935" s="487"/>
      <c r="JPP1935" s="487"/>
      <c r="JPQ1935" s="487"/>
      <c r="JPR1935" s="487"/>
      <c r="JPS1935" s="487"/>
      <c r="JPT1935" s="487"/>
      <c r="JPU1935" s="487"/>
      <c r="JPV1935" s="487"/>
      <c r="JPW1935" s="487"/>
      <c r="JPX1935" s="487"/>
      <c r="JPY1935" s="487"/>
      <c r="JPZ1935" s="487"/>
      <c r="JQA1935" s="487"/>
      <c r="JQB1935" s="487"/>
      <c r="JQC1935" s="487"/>
      <c r="JQD1935" s="487"/>
      <c r="JQE1935" s="487"/>
      <c r="JQF1935" s="487"/>
      <c r="JQG1935" s="487"/>
      <c r="JQH1935" s="487"/>
      <c r="JQI1935" s="487"/>
      <c r="JQJ1935" s="487"/>
      <c r="JQK1935" s="487"/>
      <c r="JQL1935" s="487"/>
      <c r="JQM1935" s="487"/>
      <c r="JQN1935" s="487"/>
      <c r="JQO1935" s="487"/>
      <c r="JQP1935" s="487"/>
      <c r="JQQ1935" s="487"/>
      <c r="JQR1935" s="487"/>
      <c r="JQS1935" s="487"/>
      <c r="JQT1935" s="487"/>
      <c r="JQU1935" s="487"/>
      <c r="JQV1935" s="487"/>
      <c r="JQW1935" s="487"/>
      <c r="JQX1935" s="487"/>
      <c r="JQY1935" s="487"/>
      <c r="JQZ1935" s="487"/>
      <c r="JRA1935" s="487"/>
      <c r="JRB1935" s="487"/>
      <c r="JRC1935" s="487"/>
      <c r="JRD1935" s="487"/>
      <c r="JRE1935" s="487"/>
      <c r="JRF1935" s="487"/>
      <c r="JRG1935" s="487"/>
      <c r="JRH1935" s="487"/>
      <c r="JRI1935" s="487"/>
      <c r="JRJ1935" s="487"/>
      <c r="JRK1935" s="487"/>
      <c r="JRL1935" s="487"/>
      <c r="JRM1935" s="487"/>
      <c r="JRN1935" s="487"/>
      <c r="JRO1935" s="487"/>
      <c r="JRP1935" s="487"/>
      <c r="JRQ1935" s="487"/>
      <c r="JRR1935" s="487"/>
      <c r="JRS1935" s="487"/>
      <c r="JRT1935" s="487"/>
      <c r="JRU1935" s="487"/>
      <c r="JRV1935" s="487"/>
      <c r="JRW1935" s="487"/>
      <c r="JRX1935" s="487"/>
      <c r="JRY1935" s="487"/>
      <c r="JRZ1935" s="487"/>
      <c r="JSA1935" s="487"/>
      <c r="JSB1935" s="487"/>
      <c r="JSC1935" s="487"/>
      <c r="JSD1935" s="487"/>
      <c r="JSE1935" s="487"/>
      <c r="JSF1935" s="487"/>
      <c r="JSG1935" s="487"/>
      <c r="JSH1935" s="487"/>
      <c r="JSI1935" s="487"/>
      <c r="JSJ1935" s="487"/>
      <c r="JSK1935" s="487"/>
      <c r="JSL1935" s="487"/>
      <c r="JSM1935" s="487"/>
      <c r="JSN1935" s="487"/>
      <c r="JSO1935" s="487"/>
      <c r="JSP1935" s="487"/>
      <c r="JSQ1935" s="487"/>
      <c r="JSR1935" s="487"/>
      <c r="JSS1935" s="487"/>
      <c r="JST1935" s="487"/>
      <c r="JSU1935" s="487"/>
      <c r="JSV1935" s="487"/>
      <c r="JSW1935" s="487"/>
      <c r="JSX1935" s="487"/>
      <c r="JSY1935" s="487"/>
      <c r="JSZ1935" s="487"/>
      <c r="JTA1935" s="487"/>
      <c r="JTB1935" s="487"/>
      <c r="JTC1935" s="487"/>
      <c r="JTD1935" s="487"/>
      <c r="JTE1935" s="487"/>
      <c r="JTF1935" s="487"/>
      <c r="JTG1935" s="487"/>
      <c r="JTH1935" s="487"/>
      <c r="JTI1935" s="487"/>
      <c r="JTJ1935" s="487"/>
      <c r="JTK1935" s="487"/>
      <c r="JTL1935" s="487"/>
      <c r="JTM1935" s="487"/>
      <c r="JTN1935" s="487"/>
      <c r="JTO1935" s="487"/>
      <c r="JTP1935" s="487"/>
      <c r="JTQ1935" s="487"/>
      <c r="JTR1935" s="487"/>
      <c r="JTS1935" s="487"/>
      <c r="JTT1935" s="487"/>
      <c r="JTU1935" s="487"/>
      <c r="JTV1935" s="487"/>
      <c r="JTW1935" s="487"/>
      <c r="JTX1935" s="487"/>
      <c r="JTY1935" s="487"/>
      <c r="JTZ1935" s="487"/>
      <c r="JUA1935" s="487"/>
      <c r="JUB1935" s="487"/>
      <c r="JUC1935" s="487"/>
      <c r="JUD1935" s="487"/>
      <c r="JUE1935" s="487"/>
      <c r="JUF1935" s="487"/>
      <c r="JUG1935" s="487"/>
      <c r="JUH1935" s="487"/>
      <c r="JUI1935" s="487"/>
      <c r="JUJ1935" s="487"/>
      <c r="JUK1935" s="487"/>
      <c r="JUL1935" s="487"/>
      <c r="JUM1935" s="487"/>
      <c r="JUN1935" s="487"/>
      <c r="JUO1935" s="487"/>
      <c r="JUP1935" s="487"/>
      <c r="JUQ1935" s="487"/>
      <c r="JUR1935" s="487"/>
      <c r="JUS1935" s="487"/>
      <c r="JUT1935" s="487"/>
      <c r="JUU1935" s="487"/>
      <c r="JUV1935" s="487"/>
      <c r="JUW1935" s="487"/>
      <c r="JUX1935" s="487"/>
      <c r="JUY1935" s="487"/>
      <c r="JUZ1935" s="487"/>
      <c r="JVA1935" s="487"/>
      <c r="JVB1935" s="487"/>
      <c r="JVC1935" s="487"/>
      <c r="JVD1935" s="487"/>
      <c r="JVE1935" s="487"/>
      <c r="JVF1935" s="487"/>
      <c r="JVG1935" s="487"/>
      <c r="JVH1935" s="487"/>
      <c r="JVI1935" s="487"/>
      <c r="JVJ1935" s="487"/>
      <c r="JVK1935" s="487"/>
      <c r="JVL1935" s="487"/>
      <c r="JVM1935" s="487"/>
      <c r="JVN1935" s="487"/>
      <c r="JVO1935" s="487"/>
      <c r="JVP1935" s="487"/>
      <c r="JVQ1935" s="487"/>
      <c r="JVR1935" s="487"/>
      <c r="JVS1935" s="487"/>
      <c r="JVT1935" s="487"/>
      <c r="JVU1935" s="487"/>
      <c r="JVV1935" s="487"/>
      <c r="JVW1935" s="487"/>
      <c r="JVX1935" s="487"/>
      <c r="JVY1935" s="487"/>
      <c r="JVZ1935" s="487"/>
      <c r="JWA1935" s="487"/>
      <c r="JWB1935" s="487"/>
      <c r="JWC1935" s="487"/>
      <c r="JWD1935" s="487"/>
      <c r="JWE1935" s="487"/>
      <c r="JWF1935" s="487"/>
      <c r="JWG1935" s="487"/>
      <c r="JWH1935" s="487"/>
      <c r="JWI1935" s="487"/>
      <c r="JWJ1935" s="487"/>
      <c r="JWK1935" s="487"/>
      <c r="JWL1935" s="487"/>
      <c r="JWM1935" s="487"/>
      <c r="JWN1935" s="487"/>
      <c r="JWO1935" s="487"/>
      <c r="JWP1935" s="487"/>
      <c r="JWQ1935" s="487"/>
      <c r="JWR1935" s="487"/>
      <c r="JWS1935" s="487"/>
      <c r="JWT1935" s="487"/>
      <c r="JWU1935" s="487"/>
      <c r="JWV1935" s="487"/>
      <c r="JWW1935" s="487"/>
      <c r="JWX1935" s="487"/>
      <c r="JWY1935" s="487"/>
      <c r="JWZ1935" s="487"/>
      <c r="JXA1935" s="487"/>
      <c r="JXB1935" s="487"/>
      <c r="JXC1935" s="487"/>
      <c r="JXD1935" s="487"/>
      <c r="JXE1935" s="487"/>
      <c r="JXF1935" s="487"/>
      <c r="JXG1935" s="487"/>
      <c r="JXH1935" s="487"/>
      <c r="JXI1935" s="487"/>
      <c r="JXJ1935" s="487"/>
      <c r="JXK1935" s="487"/>
      <c r="JXL1935" s="487"/>
      <c r="JXM1935" s="487"/>
      <c r="JXN1935" s="487"/>
      <c r="JXO1935" s="487"/>
      <c r="JXP1935" s="487"/>
      <c r="JXQ1935" s="487"/>
      <c r="JXR1935" s="487"/>
      <c r="JXS1935" s="487"/>
      <c r="JXT1935" s="487"/>
      <c r="JXU1935" s="487"/>
      <c r="JXV1935" s="487"/>
      <c r="JXW1935" s="487"/>
      <c r="JXX1935" s="487"/>
      <c r="JXY1935" s="487"/>
      <c r="JXZ1935" s="487"/>
      <c r="JYA1935" s="487"/>
      <c r="JYB1935" s="487"/>
      <c r="JYC1935" s="487"/>
      <c r="JYD1935" s="487"/>
      <c r="JYE1935" s="487"/>
      <c r="JYF1935" s="487"/>
      <c r="JYG1935" s="487"/>
      <c r="JYH1935" s="487"/>
      <c r="JYI1935" s="487"/>
      <c r="JYJ1935" s="487"/>
      <c r="JYK1935" s="487"/>
      <c r="JYL1935" s="487"/>
      <c r="JYM1935" s="487"/>
      <c r="JYN1935" s="487"/>
      <c r="JYO1935" s="487"/>
      <c r="JYP1935" s="487"/>
      <c r="JYQ1935" s="487"/>
      <c r="JYR1935" s="487"/>
      <c r="JYS1935" s="487"/>
      <c r="JYT1935" s="487"/>
      <c r="JYU1935" s="487"/>
      <c r="JYV1935" s="487"/>
      <c r="JYW1935" s="487"/>
      <c r="JYX1935" s="487"/>
      <c r="JYY1935" s="487"/>
      <c r="JYZ1935" s="487"/>
      <c r="JZA1935" s="487"/>
      <c r="JZB1935" s="487"/>
      <c r="JZC1935" s="487"/>
      <c r="JZD1935" s="487"/>
      <c r="JZE1935" s="487"/>
      <c r="JZF1935" s="487"/>
      <c r="JZG1935" s="487"/>
      <c r="JZH1935" s="487"/>
      <c r="JZI1935" s="487"/>
      <c r="JZJ1935" s="487"/>
      <c r="JZK1935" s="487"/>
      <c r="JZL1935" s="487"/>
      <c r="JZM1935" s="487"/>
      <c r="JZN1935" s="487"/>
      <c r="JZO1935" s="487"/>
      <c r="JZP1935" s="487"/>
      <c r="JZQ1935" s="487"/>
      <c r="JZR1935" s="487"/>
      <c r="JZS1935" s="487"/>
      <c r="JZT1935" s="487"/>
      <c r="JZU1935" s="487"/>
      <c r="JZV1935" s="487"/>
      <c r="JZW1935" s="487"/>
      <c r="JZX1935" s="487"/>
      <c r="JZY1935" s="487"/>
      <c r="JZZ1935" s="487"/>
      <c r="KAA1935" s="487"/>
      <c r="KAB1935" s="487"/>
      <c r="KAC1935" s="487"/>
      <c r="KAD1935" s="487"/>
      <c r="KAE1935" s="487"/>
      <c r="KAF1935" s="487"/>
      <c r="KAG1935" s="487"/>
      <c r="KAH1935" s="487"/>
      <c r="KAI1935" s="487"/>
      <c r="KAJ1935" s="487"/>
      <c r="KAK1935" s="487"/>
      <c r="KAL1935" s="487"/>
      <c r="KAM1935" s="487"/>
      <c r="KAN1935" s="487"/>
      <c r="KAO1935" s="487"/>
      <c r="KAP1935" s="487"/>
      <c r="KAQ1935" s="487"/>
      <c r="KAR1935" s="487"/>
      <c r="KAS1935" s="487"/>
      <c r="KAT1935" s="487"/>
      <c r="KAU1935" s="487"/>
      <c r="KAV1935" s="487"/>
      <c r="KAW1935" s="487"/>
      <c r="KAX1935" s="487"/>
      <c r="KAY1935" s="487"/>
      <c r="KAZ1935" s="487"/>
      <c r="KBA1935" s="487"/>
      <c r="KBB1935" s="487"/>
      <c r="KBC1935" s="487"/>
      <c r="KBD1935" s="487"/>
      <c r="KBE1935" s="487"/>
      <c r="KBF1935" s="487"/>
      <c r="KBG1935" s="487"/>
      <c r="KBH1935" s="487"/>
      <c r="KBI1935" s="487"/>
      <c r="KBJ1935" s="487"/>
      <c r="KBK1935" s="487"/>
      <c r="KBL1935" s="487"/>
      <c r="KBM1935" s="487"/>
      <c r="KBN1935" s="487"/>
      <c r="KBO1935" s="487"/>
      <c r="KBP1935" s="487"/>
      <c r="KBQ1935" s="487"/>
      <c r="KBR1935" s="487"/>
      <c r="KBS1935" s="487"/>
      <c r="KBT1935" s="487"/>
      <c r="KBU1935" s="487"/>
      <c r="KBV1935" s="487"/>
      <c r="KBW1935" s="487"/>
      <c r="KBX1935" s="487"/>
      <c r="KBY1935" s="487"/>
      <c r="KBZ1935" s="487"/>
      <c r="KCA1935" s="487"/>
      <c r="KCB1935" s="487"/>
      <c r="KCC1935" s="487"/>
      <c r="KCD1935" s="487"/>
      <c r="KCE1935" s="487"/>
      <c r="KCF1935" s="487"/>
      <c r="KCG1935" s="487"/>
      <c r="KCH1935" s="487"/>
      <c r="KCI1935" s="487"/>
      <c r="KCJ1935" s="487"/>
      <c r="KCK1935" s="487"/>
      <c r="KCL1935" s="487"/>
      <c r="KCM1935" s="487"/>
      <c r="KCN1935" s="487"/>
      <c r="KCO1935" s="487"/>
      <c r="KCP1935" s="487"/>
      <c r="KCQ1935" s="487"/>
      <c r="KCR1935" s="487"/>
      <c r="KCS1935" s="487"/>
      <c r="KCT1935" s="487"/>
      <c r="KCU1935" s="487"/>
      <c r="KCV1935" s="487"/>
      <c r="KCW1935" s="487"/>
      <c r="KCX1935" s="487"/>
      <c r="KCY1935" s="487"/>
      <c r="KCZ1935" s="487"/>
      <c r="KDA1935" s="487"/>
      <c r="KDB1935" s="487"/>
      <c r="KDC1935" s="487"/>
      <c r="KDD1935" s="487"/>
      <c r="KDE1935" s="487"/>
      <c r="KDF1935" s="487"/>
      <c r="KDG1935" s="487"/>
      <c r="KDH1935" s="487"/>
      <c r="KDI1935" s="487"/>
      <c r="KDJ1935" s="487"/>
      <c r="KDK1935" s="487"/>
      <c r="KDL1935" s="487"/>
      <c r="KDM1935" s="487"/>
      <c r="KDN1935" s="487"/>
      <c r="KDO1935" s="487"/>
      <c r="KDP1935" s="487"/>
      <c r="KDQ1935" s="487"/>
      <c r="KDR1935" s="487"/>
      <c r="KDS1935" s="487"/>
      <c r="KDT1935" s="487"/>
      <c r="KDU1935" s="487"/>
      <c r="KDV1935" s="487"/>
      <c r="KDW1935" s="487"/>
      <c r="KDX1935" s="487"/>
      <c r="KDY1935" s="487"/>
      <c r="KDZ1935" s="487"/>
      <c r="KEA1935" s="487"/>
      <c r="KEB1935" s="487"/>
      <c r="KEC1935" s="487"/>
      <c r="KED1935" s="487"/>
      <c r="KEE1935" s="487"/>
      <c r="KEF1935" s="487"/>
      <c r="KEG1935" s="487"/>
      <c r="KEH1935" s="487"/>
      <c r="KEI1935" s="487"/>
      <c r="KEJ1935" s="487"/>
      <c r="KEK1935" s="487"/>
      <c r="KEL1935" s="487"/>
      <c r="KEM1935" s="487"/>
      <c r="KEN1935" s="487"/>
      <c r="KEO1935" s="487"/>
      <c r="KEP1935" s="487"/>
      <c r="KEQ1935" s="487"/>
      <c r="KER1935" s="487"/>
      <c r="KES1935" s="487"/>
      <c r="KET1935" s="487"/>
      <c r="KEU1935" s="487"/>
      <c r="KEV1935" s="487"/>
      <c r="KEW1935" s="487"/>
      <c r="KEX1935" s="487"/>
      <c r="KEY1935" s="487"/>
      <c r="KEZ1935" s="487"/>
      <c r="KFA1935" s="487"/>
      <c r="KFB1935" s="487"/>
      <c r="KFC1935" s="487"/>
      <c r="KFD1935" s="487"/>
      <c r="KFE1935" s="487"/>
      <c r="KFF1935" s="487"/>
      <c r="KFG1935" s="487"/>
      <c r="KFH1935" s="487"/>
      <c r="KFI1935" s="487"/>
      <c r="KFJ1935" s="487"/>
      <c r="KFK1935" s="487"/>
      <c r="KFL1935" s="487"/>
      <c r="KFM1935" s="487"/>
      <c r="KFN1935" s="487"/>
      <c r="KFO1935" s="487"/>
      <c r="KFP1935" s="487"/>
      <c r="KFQ1935" s="487"/>
      <c r="KFR1935" s="487"/>
      <c r="KFS1935" s="487"/>
      <c r="KFT1935" s="487"/>
      <c r="KFU1935" s="487"/>
      <c r="KFV1935" s="487"/>
      <c r="KFW1935" s="487"/>
      <c r="KFX1935" s="487"/>
      <c r="KFY1935" s="487"/>
      <c r="KFZ1935" s="487"/>
      <c r="KGA1935" s="487"/>
      <c r="KGB1935" s="487"/>
      <c r="KGC1935" s="487"/>
      <c r="KGD1935" s="487"/>
      <c r="KGE1935" s="487"/>
      <c r="KGF1935" s="487"/>
      <c r="KGG1935" s="487"/>
      <c r="KGH1935" s="487"/>
      <c r="KGI1935" s="487"/>
      <c r="KGJ1935" s="487"/>
      <c r="KGK1935" s="487"/>
      <c r="KGL1935" s="487"/>
      <c r="KGM1935" s="487"/>
      <c r="KGN1935" s="487"/>
      <c r="KGO1935" s="487"/>
      <c r="KGP1935" s="487"/>
      <c r="KGQ1935" s="487"/>
      <c r="KGR1935" s="487"/>
      <c r="KGS1935" s="487"/>
      <c r="KGT1935" s="487"/>
      <c r="KGU1935" s="487"/>
      <c r="KGV1935" s="487"/>
      <c r="KGW1935" s="487"/>
      <c r="KGX1935" s="487"/>
      <c r="KGY1935" s="487"/>
      <c r="KGZ1935" s="487"/>
      <c r="KHA1935" s="487"/>
      <c r="KHB1935" s="487"/>
      <c r="KHC1935" s="487"/>
      <c r="KHD1935" s="487"/>
      <c r="KHE1935" s="487"/>
      <c r="KHF1935" s="487"/>
      <c r="KHG1935" s="487"/>
      <c r="KHH1935" s="487"/>
      <c r="KHI1935" s="487"/>
      <c r="KHJ1935" s="487"/>
      <c r="KHK1935" s="487"/>
      <c r="KHL1935" s="487"/>
      <c r="KHM1935" s="487"/>
      <c r="KHN1935" s="487"/>
      <c r="KHO1935" s="487"/>
      <c r="KHP1935" s="487"/>
      <c r="KHQ1935" s="487"/>
      <c r="KHR1935" s="487"/>
      <c r="KHS1935" s="487"/>
      <c r="KHT1935" s="487"/>
      <c r="KHU1935" s="487"/>
      <c r="KHV1935" s="487"/>
      <c r="KHW1935" s="487"/>
      <c r="KHX1935" s="487"/>
      <c r="KHY1935" s="487"/>
      <c r="KHZ1935" s="487"/>
      <c r="KIA1935" s="487"/>
      <c r="KIB1935" s="487"/>
      <c r="KIC1935" s="487"/>
      <c r="KID1935" s="487"/>
      <c r="KIE1935" s="487"/>
      <c r="KIF1935" s="487"/>
      <c r="KIG1935" s="487"/>
      <c r="KIH1935" s="487"/>
      <c r="KII1935" s="487"/>
      <c r="KIJ1935" s="487"/>
      <c r="KIK1935" s="487"/>
      <c r="KIL1935" s="487"/>
      <c r="KIM1935" s="487"/>
      <c r="KIN1935" s="487"/>
      <c r="KIO1935" s="487"/>
      <c r="KIP1935" s="487"/>
      <c r="KIQ1935" s="487"/>
      <c r="KIR1935" s="487"/>
      <c r="KIS1935" s="487"/>
      <c r="KIT1935" s="487"/>
      <c r="KIU1935" s="487"/>
      <c r="KIV1935" s="487"/>
      <c r="KIW1935" s="487"/>
      <c r="KIX1935" s="487"/>
      <c r="KIY1935" s="487"/>
      <c r="KIZ1935" s="487"/>
      <c r="KJA1935" s="487"/>
      <c r="KJB1935" s="487"/>
      <c r="KJC1935" s="487"/>
      <c r="KJD1935" s="487"/>
      <c r="KJE1935" s="487"/>
      <c r="KJF1935" s="487"/>
      <c r="KJG1935" s="487"/>
      <c r="KJH1935" s="487"/>
      <c r="KJI1935" s="487"/>
      <c r="KJJ1935" s="487"/>
      <c r="KJK1935" s="487"/>
      <c r="KJL1935" s="487"/>
      <c r="KJM1935" s="487"/>
      <c r="KJN1935" s="487"/>
      <c r="KJO1935" s="487"/>
      <c r="KJP1935" s="487"/>
      <c r="KJQ1935" s="487"/>
      <c r="KJR1935" s="487"/>
      <c r="KJS1935" s="487"/>
      <c r="KJT1935" s="487"/>
      <c r="KJU1935" s="487"/>
      <c r="KJV1935" s="487"/>
      <c r="KJW1935" s="487"/>
      <c r="KJX1935" s="487"/>
      <c r="KJY1935" s="487"/>
      <c r="KJZ1935" s="487"/>
      <c r="KKA1935" s="487"/>
      <c r="KKB1935" s="487"/>
      <c r="KKC1935" s="487"/>
      <c r="KKD1935" s="487"/>
      <c r="KKE1935" s="487"/>
      <c r="KKF1935" s="487"/>
      <c r="KKG1935" s="487"/>
      <c r="KKH1935" s="487"/>
      <c r="KKI1935" s="487"/>
      <c r="KKJ1935" s="487"/>
      <c r="KKK1935" s="487"/>
      <c r="KKL1935" s="487"/>
      <c r="KKM1935" s="487"/>
      <c r="KKN1935" s="487"/>
      <c r="KKO1935" s="487"/>
      <c r="KKP1935" s="487"/>
      <c r="KKQ1935" s="487"/>
      <c r="KKR1935" s="487"/>
      <c r="KKS1935" s="487"/>
      <c r="KKT1935" s="487"/>
      <c r="KKU1935" s="487"/>
      <c r="KKV1935" s="487"/>
      <c r="KKW1935" s="487"/>
      <c r="KKX1935" s="487"/>
      <c r="KKY1935" s="487"/>
      <c r="KKZ1935" s="487"/>
      <c r="KLA1935" s="487"/>
      <c r="KLB1935" s="487"/>
      <c r="KLC1935" s="487"/>
      <c r="KLD1935" s="487"/>
      <c r="KLE1935" s="487"/>
      <c r="KLF1935" s="487"/>
      <c r="KLG1935" s="487"/>
      <c r="KLH1935" s="487"/>
      <c r="KLI1935" s="487"/>
      <c r="KLJ1935" s="487"/>
      <c r="KLK1935" s="487"/>
      <c r="KLL1935" s="487"/>
      <c r="KLM1935" s="487"/>
      <c r="KLN1935" s="487"/>
      <c r="KLO1935" s="487"/>
      <c r="KLP1935" s="487"/>
      <c r="KLQ1935" s="487"/>
      <c r="KLR1935" s="487"/>
      <c r="KLS1935" s="487"/>
      <c r="KLT1935" s="487"/>
      <c r="KLU1935" s="487"/>
      <c r="KLV1935" s="487"/>
      <c r="KLW1935" s="487"/>
      <c r="KLX1935" s="487"/>
      <c r="KLY1935" s="487"/>
      <c r="KLZ1935" s="487"/>
      <c r="KMA1935" s="487"/>
      <c r="KMB1935" s="487"/>
      <c r="KMC1935" s="487"/>
      <c r="KMD1935" s="487"/>
      <c r="KME1935" s="487"/>
      <c r="KMF1935" s="487"/>
      <c r="KMG1935" s="487"/>
      <c r="KMH1935" s="487"/>
      <c r="KMI1935" s="487"/>
      <c r="KMJ1935" s="487"/>
      <c r="KMK1935" s="487"/>
      <c r="KML1935" s="487"/>
      <c r="KMM1935" s="487"/>
      <c r="KMN1935" s="487"/>
      <c r="KMO1935" s="487"/>
      <c r="KMP1935" s="487"/>
      <c r="KMQ1935" s="487"/>
      <c r="KMR1935" s="487"/>
      <c r="KMS1935" s="487"/>
      <c r="KMT1935" s="487"/>
      <c r="KMU1935" s="487"/>
      <c r="KMV1935" s="487"/>
      <c r="KMW1935" s="487"/>
      <c r="KMX1935" s="487"/>
      <c r="KMY1935" s="487"/>
      <c r="KMZ1935" s="487"/>
      <c r="KNA1935" s="487"/>
      <c r="KNB1935" s="487"/>
      <c r="KNC1935" s="487"/>
      <c r="KND1935" s="487"/>
      <c r="KNE1935" s="487"/>
      <c r="KNF1935" s="487"/>
      <c r="KNG1935" s="487"/>
      <c r="KNH1935" s="487"/>
      <c r="KNI1935" s="487"/>
      <c r="KNJ1935" s="487"/>
      <c r="KNK1935" s="487"/>
      <c r="KNL1935" s="487"/>
      <c r="KNM1935" s="487"/>
      <c r="KNN1935" s="487"/>
      <c r="KNO1935" s="487"/>
      <c r="KNP1935" s="487"/>
      <c r="KNQ1935" s="487"/>
      <c r="KNR1935" s="487"/>
      <c r="KNS1935" s="487"/>
      <c r="KNT1935" s="487"/>
      <c r="KNU1935" s="487"/>
      <c r="KNV1935" s="487"/>
      <c r="KNW1935" s="487"/>
      <c r="KNX1935" s="487"/>
      <c r="KNY1935" s="487"/>
      <c r="KNZ1935" s="487"/>
      <c r="KOA1935" s="487"/>
      <c r="KOB1935" s="487"/>
      <c r="KOC1935" s="487"/>
      <c r="KOD1935" s="487"/>
      <c r="KOE1935" s="487"/>
      <c r="KOF1935" s="487"/>
      <c r="KOG1935" s="487"/>
      <c r="KOH1935" s="487"/>
      <c r="KOI1935" s="487"/>
      <c r="KOJ1935" s="487"/>
      <c r="KOK1935" s="487"/>
      <c r="KOL1935" s="487"/>
      <c r="KOM1935" s="487"/>
      <c r="KON1935" s="487"/>
      <c r="KOO1935" s="487"/>
      <c r="KOP1935" s="487"/>
      <c r="KOQ1935" s="487"/>
      <c r="KOR1935" s="487"/>
      <c r="KOS1935" s="487"/>
      <c r="KOT1935" s="487"/>
      <c r="KOU1935" s="487"/>
      <c r="KOV1935" s="487"/>
      <c r="KOW1935" s="487"/>
      <c r="KOX1935" s="487"/>
      <c r="KOY1935" s="487"/>
      <c r="KOZ1935" s="487"/>
      <c r="KPA1935" s="487"/>
      <c r="KPB1935" s="487"/>
      <c r="KPC1935" s="487"/>
      <c r="KPD1935" s="487"/>
      <c r="KPE1935" s="487"/>
      <c r="KPF1935" s="487"/>
      <c r="KPG1935" s="487"/>
      <c r="KPH1935" s="487"/>
      <c r="KPI1935" s="487"/>
      <c r="KPJ1935" s="487"/>
      <c r="KPK1935" s="487"/>
      <c r="KPL1935" s="487"/>
      <c r="KPM1935" s="487"/>
      <c r="KPN1935" s="487"/>
      <c r="KPO1935" s="487"/>
      <c r="KPP1935" s="487"/>
      <c r="KPQ1935" s="487"/>
      <c r="KPR1935" s="487"/>
      <c r="KPS1935" s="487"/>
      <c r="KPT1935" s="487"/>
      <c r="KPU1935" s="487"/>
      <c r="KPV1935" s="487"/>
      <c r="KPW1935" s="487"/>
      <c r="KPX1935" s="487"/>
      <c r="KPY1935" s="487"/>
      <c r="KPZ1935" s="487"/>
      <c r="KQA1935" s="487"/>
      <c r="KQB1935" s="487"/>
      <c r="KQC1935" s="487"/>
      <c r="KQD1935" s="487"/>
      <c r="KQE1935" s="487"/>
      <c r="KQF1935" s="487"/>
      <c r="KQG1935" s="487"/>
      <c r="KQH1935" s="487"/>
      <c r="KQI1935" s="487"/>
      <c r="KQJ1935" s="487"/>
      <c r="KQK1935" s="487"/>
      <c r="KQL1935" s="487"/>
      <c r="KQM1935" s="487"/>
      <c r="KQN1935" s="487"/>
      <c r="KQO1935" s="487"/>
      <c r="KQP1935" s="487"/>
      <c r="KQQ1935" s="487"/>
      <c r="KQR1935" s="487"/>
      <c r="KQS1935" s="487"/>
      <c r="KQT1935" s="487"/>
      <c r="KQU1935" s="487"/>
      <c r="KQV1935" s="487"/>
      <c r="KQW1935" s="487"/>
      <c r="KQX1935" s="487"/>
      <c r="KQY1935" s="487"/>
      <c r="KQZ1935" s="487"/>
      <c r="KRA1935" s="487"/>
      <c r="KRB1935" s="487"/>
      <c r="KRC1935" s="487"/>
      <c r="KRD1935" s="487"/>
      <c r="KRE1935" s="487"/>
      <c r="KRF1935" s="487"/>
      <c r="KRG1935" s="487"/>
      <c r="KRH1935" s="487"/>
      <c r="KRI1935" s="487"/>
      <c r="KRJ1935" s="487"/>
      <c r="KRK1935" s="487"/>
      <c r="KRL1935" s="487"/>
      <c r="KRM1935" s="487"/>
      <c r="KRN1935" s="487"/>
      <c r="KRO1935" s="487"/>
      <c r="KRP1935" s="487"/>
      <c r="KRQ1935" s="487"/>
      <c r="KRR1935" s="487"/>
      <c r="KRS1935" s="487"/>
      <c r="KRT1935" s="487"/>
      <c r="KRU1935" s="487"/>
      <c r="KRV1935" s="487"/>
      <c r="KRW1935" s="487"/>
      <c r="KRX1935" s="487"/>
      <c r="KRY1935" s="487"/>
      <c r="KRZ1935" s="487"/>
      <c r="KSA1935" s="487"/>
      <c r="KSB1935" s="487"/>
      <c r="KSC1935" s="487"/>
      <c r="KSD1935" s="487"/>
      <c r="KSE1935" s="487"/>
      <c r="KSF1935" s="487"/>
      <c r="KSG1935" s="487"/>
      <c r="KSH1935" s="487"/>
      <c r="KSI1935" s="487"/>
      <c r="KSJ1935" s="487"/>
      <c r="KSK1935" s="487"/>
      <c r="KSL1935" s="487"/>
      <c r="KSM1935" s="487"/>
      <c r="KSN1935" s="487"/>
      <c r="KSO1935" s="487"/>
      <c r="KSP1935" s="487"/>
      <c r="KSQ1935" s="487"/>
      <c r="KSR1935" s="487"/>
      <c r="KSS1935" s="487"/>
      <c r="KST1935" s="487"/>
      <c r="KSU1935" s="487"/>
      <c r="KSV1935" s="487"/>
      <c r="KSW1935" s="487"/>
      <c r="KSX1935" s="487"/>
      <c r="KSY1935" s="487"/>
      <c r="KSZ1935" s="487"/>
      <c r="KTA1935" s="487"/>
      <c r="KTB1935" s="487"/>
      <c r="KTC1935" s="487"/>
      <c r="KTD1935" s="487"/>
      <c r="KTE1935" s="487"/>
      <c r="KTF1935" s="487"/>
      <c r="KTG1935" s="487"/>
      <c r="KTH1935" s="487"/>
      <c r="KTI1935" s="487"/>
      <c r="KTJ1935" s="487"/>
      <c r="KTK1935" s="487"/>
      <c r="KTL1935" s="487"/>
      <c r="KTM1935" s="487"/>
      <c r="KTN1935" s="487"/>
      <c r="KTO1935" s="487"/>
      <c r="KTP1935" s="487"/>
      <c r="KTQ1935" s="487"/>
      <c r="KTR1935" s="487"/>
      <c r="KTS1935" s="487"/>
      <c r="KTT1935" s="487"/>
      <c r="KTU1935" s="487"/>
      <c r="KTV1935" s="487"/>
      <c r="KTW1935" s="487"/>
      <c r="KTX1935" s="487"/>
      <c r="KTY1935" s="487"/>
      <c r="KTZ1935" s="487"/>
      <c r="KUA1935" s="487"/>
      <c r="KUB1935" s="487"/>
      <c r="KUC1935" s="487"/>
      <c r="KUD1935" s="487"/>
      <c r="KUE1935" s="487"/>
      <c r="KUF1935" s="487"/>
      <c r="KUG1935" s="487"/>
      <c r="KUH1935" s="487"/>
      <c r="KUI1935" s="487"/>
      <c r="KUJ1935" s="487"/>
      <c r="KUK1935" s="487"/>
      <c r="KUL1935" s="487"/>
      <c r="KUM1935" s="487"/>
      <c r="KUN1935" s="487"/>
      <c r="KUO1935" s="487"/>
      <c r="KUP1935" s="487"/>
      <c r="KUQ1935" s="487"/>
      <c r="KUR1935" s="487"/>
      <c r="KUS1935" s="487"/>
      <c r="KUT1935" s="487"/>
      <c r="KUU1935" s="487"/>
      <c r="KUV1935" s="487"/>
      <c r="KUW1935" s="487"/>
      <c r="KUX1935" s="487"/>
      <c r="KUY1935" s="487"/>
      <c r="KUZ1935" s="487"/>
      <c r="KVA1935" s="487"/>
      <c r="KVB1935" s="487"/>
      <c r="KVC1935" s="487"/>
      <c r="KVD1935" s="487"/>
      <c r="KVE1935" s="487"/>
      <c r="KVF1935" s="487"/>
      <c r="KVG1935" s="487"/>
      <c r="KVH1935" s="487"/>
      <c r="KVI1935" s="487"/>
      <c r="KVJ1935" s="487"/>
      <c r="KVK1935" s="487"/>
      <c r="KVL1935" s="487"/>
      <c r="KVM1935" s="487"/>
      <c r="KVN1935" s="487"/>
      <c r="KVO1935" s="487"/>
      <c r="KVP1935" s="487"/>
      <c r="KVQ1935" s="487"/>
      <c r="KVR1935" s="487"/>
      <c r="KVS1935" s="487"/>
      <c r="KVT1935" s="487"/>
      <c r="KVU1935" s="487"/>
      <c r="KVV1935" s="487"/>
      <c r="KVW1935" s="487"/>
      <c r="KVX1935" s="487"/>
      <c r="KVY1935" s="487"/>
      <c r="KVZ1935" s="487"/>
      <c r="KWA1935" s="487"/>
      <c r="KWB1935" s="487"/>
      <c r="KWC1935" s="487"/>
      <c r="KWD1935" s="487"/>
      <c r="KWE1935" s="487"/>
      <c r="KWF1935" s="487"/>
      <c r="KWG1935" s="487"/>
      <c r="KWH1935" s="487"/>
      <c r="KWI1935" s="487"/>
      <c r="KWJ1935" s="487"/>
      <c r="KWK1935" s="487"/>
      <c r="KWL1935" s="487"/>
      <c r="KWM1935" s="487"/>
      <c r="KWN1935" s="487"/>
      <c r="KWO1935" s="487"/>
      <c r="KWP1935" s="487"/>
      <c r="KWQ1935" s="487"/>
      <c r="KWR1935" s="487"/>
      <c r="KWS1935" s="487"/>
      <c r="KWT1935" s="487"/>
      <c r="KWU1935" s="487"/>
      <c r="KWV1935" s="487"/>
      <c r="KWW1935" s="487"/>
      <c r="KWX1935" s="487"/>
      <c r="KWY1935" s="487"/>
      <c r="KWZ1935" s="487"/>
      <c r="KXA1935" s="487"/>
      <c r="KXB1935" s="487"/>
      <c r="KXC1935" s="487"/>
      <c r="KXD1935" s="487"/>
      <c r="KXE1935" s="487"/>
      <c r="KXF1935" s="487"/>
      <c r="KXG1935" s="487"/>
      <c r="KXH1935" s="487"/>
      <c r="KXI1935" s="487"/>
      <c r="KXJ1935" s="487"/>
      <c r="KXK1935" s="487"/>
      <c r="KXL1935" s="487"/>
      <c r="KXM1935" s="487"/>
      <c r="KXN1935" s="487"/>
      <c r="KXO1935" s="487"/>
      <c r="KXP1935" s="487"/>
      <c r="KXQ1935" s="487"/>
      <c r="KXR1935" s="487"/>
      <c r="KXS1935" s="487"/>
      <c r="KXT1935" s="487"/>
      <c r="KXU1935" s="487"/>
      <c r="KXV1935" s="487"/>
      <c r="KXW1935" s="487"/>
      <c r="KXX1935" s="487"/>
      <c r="KXY1935" s="487"/>
      <c r="KXZ1935" s="487"/>
      <c r="KYA1935" s="487"/>
      <c r="KYB1935" s="487"/>
      <c r="KYC1935" s="487"/>
      <c r="KYD1935" s="487"/>
      <c r="KYE1935" s="487"/>
      <c r="KYF1935" s="487"/>
      <c r="KYG1935" s="487"/>
      <c r="KYH1935" s="487"/>
      <c r="KYI1935" s="487"/>
      <c r="KYJ1935" s="487"/>
      <c r="KYK1935" s="487"/>
      <c r="KYL1935" s="487"/>
      <c r="KYM1935" s="487"/>
      <c r="KYN1935" s="487"/>
      <c r="KYO1935" s="487"/>
      <c r="KYP1935" s="487"/>
      <c r="KYQ1935" s="487"/>
      <c r="KYR1935" s="487"/>
      <c r="KYS1935" s="487"/>
      <c r="KYT1935" s="487"/>
      <c r="KYU1935" s="487"/>
      <c r="KYV1935" s="487"/>
      <c r="KYW1935" s="487"/>
      <c r="KYX1935" s="487"/>
      <c r="KYY1935" s="487"/>
      <c r="KYZ1935" s="487"/>
      <c r="KZA1935" s="487"/>
      <c r="KZB1935" s="487"/>
      <c r="KZC1935" s="487"/>
      <c r="KZD1935" s="487"/>
      <c r="KZE1935" s="487"/>
      <c r="KZF1935" s="487"/>
      <c r="KZG1935" s="487"/>
      <c r="KZH1935" s="487"/>
      <c r="KZI1935" s="487"/>
      <c r="KZJ1935" s="487"/>
      <c r="KZK1935" s="487"/>
      <c r="KZL1935" s="487"/>
      <c r="KZM1935" s="487"/>
      <c r="KZN1935" s="487"/>
      <c r="KZO1935" s="487"/>
      <c r="KZP1935" s="487"/>
      <c r="KZQ1935" s="487"/>
      <c r="KZR1935" s="487"/>
      <c r="KZS1935" s="487"/>
      <c r="KZT1935" s="487"/>
      <c r="KZU1935" s="487"/>
      <c r="KZV1935" s="487"/>
      <c r="KZW1935" s="487"/>
      <c r="KZX1935" s="487"/>
      <c r="KZY1935" s="487"/>
      <c r="KZZ1935" s="487"/>
      <c r="LAA1935" s="487"/>
      <c r="LAB1935" s="487"/>
      <c r="LAC1935" s="487"/>
      <c r="LAD1935" s="487"/>
      <c r="LAE1935" s="487"/>
      <c r="LAF1935" s="487"/>
      <c r="LAG1935" s="487"/>
      <c r="LAH1935" s="487"/>
      <c r="LAI1935" s="487"/>
      <c r="LAJ1935" s="487"/>
      <c r="LAK1935" s="487"/>
      <c r="LAL1935" s="487"/>
      <c r="LAM1935" s="487"/>
      <c r="LAN1935" s="487"/>
      <c r="LAO1935" s="487"/>
      <c r="LAP1935" s="487"/>
      <c r="LAQ1935" s="487"/>
      <c r="LAR1935" s="487"/>
      <c r="LAS1935" s="487"/>
      <c r="LAT1935" s="487"/>
      <c r="LAU1935" s="487"/>
      <c r="LAV1935" s="487"/>
      <c r="LAW1935" s="487"/>
      <c r="LAX1935" s="487"/>
      <c r="LAY1935" s="487"/>
      <c r="LAZ1935" s="487"/>
      <c r="LBA1935" s="487"/>
      <c r="LBB1935" s="487"/>
      <c r="LBC1935" s="487"/>
      <c r="LBD1935" s="487"/>
      <c r="LBE1935" s="487"/>
      <c r="LBF1935" s="487"/>
      <c r="LBG1935" s="487"/>
      <c r="LBH1935" s="487"/>
      <c r="LBI1935" s="487"/>
      <c r="LBJ1935" s="487"/>
      <c r="LBK1935" s="487"/>
      <c r="LBL1935" s="487"/>
      <c r="LBM1935" s="487"/>
      <c r="LBN1935" s="487"/>
      <c r="LBO1935" s="487"/>
      <c r="LBP1935" s="487"/>
      <c r="LBQ1935" s="487"/>
      <c r="LBR1935" s="487"/>
      <c r="LBS1935" s="487"/>
      <c r="LBT1935" s="487"/>
      <c r="LBU1935" s="487"/>
      <c r="LBV1935" s="487"/>
      <c r="LBW1935" s="487"/>
      <c r="LBX1935" s="487"/>
      <c r="LBY1935" s="487"/>
      <c r="LBZ1935" s="487"/>
      <c r="LCA1935" s="487"/>
      <c r="LCB1935" s="487"/>
      <c r="LCC1935" s="487"/>
      <c r="LCD1935" s="487"/>
      <c r="LCE1935" s="487"/>
      <c r="LCF1935" s="487"/>
      <c r="LCG1935" s="487"/>
      <c r="LCH1935" s="487"/>
      <c r="LCI1935" s="487"/>
      <c r="LCJ1935" s="487"/>
      <c r="LCK1935" s="487"/>
      <c r="LCL1935" s="487"/>
      <c r="LCM1935" s="487"/>
      <c r="LCN1935" s="487"/>
      <c r="LCO1935" s="487"/>
      <c r="LCP1935" s="487"/>
      <c r="LCQ1935" s="487"/>
      <c r="LCR1935" s="487"/>
      <c r="LCS1935" s="487"/>
      <c r="LCT1935" s="487"/>
      <c r="LCU1935" s="487"/>
      <c r="LCV1935" s="487"/>
      <c r="LCW1935" s="487"/>
      <c r="LCX1935" s="487"/>
      <c r="LCY1935" s="487"/>
      <c r="LCZ1935" s="487"/>
      <c r="LDA1935" s="487"/>
      <c r="LDB1935" s="487"/>
      <c r="LDC1935" s="487"/>
      <c r="LDD1935" s="487"/>
      <c r="LDE1935" s="487"/>
      <c r="LDF1935" s="487"/>
      <c r="LDG1935" s="487"/>
      <c r="LDH1935" s="487"/>
      <c r="LDI1935" s="487"/>
      <c r="LDJ1935" s="487"/>
      <c r="LDK1935" s="487"/>
      <c r="LDL1935" s="487"/>
      <c r="LDM1935" s="487"/>
      <c r="LDN1935" s="487"/>
      <c r="LDO1935" s="487"/>
      <c r="LDP1935" s="487"/>
      <c r="LDQ1935" s="487"/>
      <c r="LDR1935" s="487"/>
      <c r="LDS1935" s="487"/>
      <c r="LDT1935" s="487"/>
      <c r="LDU1935" s="487"/>
      <c r="LDV1935" s="487"/>
      <c r="LDW1935" s="487"/>
      <c r="LDX1935" s="487"/>
      <c r="LDY1935" s="487"/>
      <c r="LDZ1935" s="487"/>
      <c r="LEA1935" s="487"/>
      <c r="LEB1935" s="487"/>
      <c r="LEC1935" s="487"/>
      <c r="LED1935" s="487"/>
      <c r="LEE1935" s="487"/>
      <c r="LEF1935" s="487"/>
      <c r="LEG1935" s="487"/>
      <c r="LEH1935" s="487"/>
      <c r="LEI1935" s="487"/>
      <c r="LEJ1935" s="487"/>
      <c r="LEK1935" s="487"/>
      <c r="LEL1935" s="487"/>
      <c r="LEM1935" s="487"/>
      <c r="LEN1935" s="487"/>
      <c r="LEO1935" s="487"/>
      <c r="LEP1935" s="487"/>
      <c r="LEQ1935" s="487"/>
      <c r="LER1935" s="487"/>
      <c r="LES1935" s="487"/>
      <c r="LET1935" s="487"/>
      <c r="LEU1935" s="487"/>
      <c r="LEV1935" s="487"/>
      <c r="LEW1935" s="487"/>
      <c r="LEX1935" s="487"/>
      <c r="LEY1935" s="487"/>
      <c r="LEZ1935" s="487"/>
      <c r="LFA1935" s="487"/>
      <c r="LFB1935" s="487"/>
      <c r="LFC1935" s="487"/>
      <c r="LFD1935" s="487"/>
      <c r="LFE1935" s="487"/>
      <c r="LFF1935" s="487"/>
      <c r="LFG1935" s="487"/>
      <c r="LFH1935" s="487"/>
      <c r="LFI1935" s="487"/>
      <c r="LFJ1935" s="487"/>
      <c r="LFK1935" s="487"/>
      <c r="LFL1935" s="487"/>
      <c r="LFM1935" s="487"/>
      <c r="LFN1935" s="487"/>
      <c r="LFO1935" s="487"/>
      <c r="LFP1935" s="487"/>
      <c r="LFQ1935" s="487"/>
      <c r="LFR1935" s="487"/>
      <c r="LFS1935" s="487"/>
      <c r="LFT1935" s="487"/>
      <c r="LFU1935" s="487"/>
      <c r="LFV1935" s="487"/>
      <c r="LFW1935" s="487"/>
      <c r="LFX1935" s="487"/>
      <c r="LFY1935" s="487"/>
      <c r="LFZ1935" s="487"/>
      <c r="LGA1935" s="487"/>
      <c r="LGB1935" s="487"/>
      <c r="LGC1935" s="487"/>
      <c r="LGD1935" s="487"/>
      <c r="LGE1935" s="487"/>
      <c r="LGF1935" s="487"/>
      <c r="LGG1935" s="487"/>
      <c r="LGH1935" s="487"/>
      <c r="LGI1935" s="487"/>
      <c r="LGJ1935" s="487"/>
      <c r="LGK1935" s="487"/>
      <c r="LGL1935" s="487"/>
      <c r="LGM1935" s="487"/>
      <c r="LGN1935" s="487"/>
      <c r="LGO1935" s="487"/>
      <c r="LGP1935" s="487"/>
      <c r="LGQ1935" s="487"/>
      <c r="LGR1935" s="487"/>
      <c r="LGS1935" s="487"/>
      <c r="LGT1935" s="487"/>
      <c r="LGU1935" s="487"/>
      <c r="LGV1935" s="487"/>
      <c r="LGW1935" s="487"/>
      <c r="LGX1935" s="487"/>
      <c r="LGY1935" s="487"/>
      <c r="LGZ1935" s="487"/>
      <c r="LHA1935" s="487"/>
      <c r="LHB1935" s="487"/>
      <c r="LHC1935" s="487"/>
      <c r="LHD1935" s="487"/>
      <c r="LHE1935" s="487"/>
      <c r="LHF1935" s="487"/>
      <c r="LHG1935" s="487"/>
      <c r="LHH1935" s="487"/>
      <c r="LHI1935" s="487"/>
      <c r="LHJ1935" s="487"/>
      <c r="LHK1935" s="487"/>
      <c r="LHL1935" s="487"/>
      <c r="LHM1935" s="487"/>
      <c r="LHN1935" s="487"/>
      <c r="LHO1935" s="487"/>
      <c r="LHP1935" s="487"/>
      <c r="LHQ1935" s="487"/>
      <c r="LHR1935" s="487"/>
      <c r="LHS1935" s="487"/>
      <c r="LHT1935" s="487"/>
      <c r="LHU1935" s="487"/>
      <c r="LHV1935" s="487"/>
      <c r="LHW1935" s="487"/>
      <c r="LHX1935" s="487"/>
      <c r="LHY1935" s="487"/>
      <c r="LHZ1935" s="487"/>
      <c r="LIA1935" s="487"/>
      <c r="LIB1935" s="487"/>
      <c r="LIC1935" s="487"/>
      <c r="LID1935" s="487"/>
      <c r="LIE1935" s="487"/>
      <c r="LIF1935" s="487"/>
      <c r="LIG1935" s="487"/>
      <c r="LIH1935" s="487"/>
      <c r="LII1935" s="487"/>
      <c r="LIJ1935" s="487"/>
      <c r="LIK1935" s="487"/>
      <c r="LIL1935" s="487"/>
      <c r="LIM1935" s="487"/>
      <c r="LIN1935" s="487"/>
      <c r="LIO1935" s="487"/>
      <c r="LIP1935" s="487"/>
      <c r="LIQ1935" s="487"/>
      <c r="LIR1935" s="487"/>
      <c r="LIS1935" s="487"/>
      <c r="LIT1935" s="487"/>
      <c r="LIU1935" s="487"/>
      <c r="LIV1935" s="487"/>
      <c r="LIW1935" s="487"/>
      <c r="LIX1935" s="487"/>
      <c r="LIY1935" s="487"/>
      <c r="LIZ1935" s="487"/>
      <c r="LJA1935" s="487"/>
      <c r="LJB1935" s="487"/>
      <c r="LJC1935" s="487"/>
      <c r="LJD1935" s="487"/>
      <c r="LJE1935" s="487"/>
      <c r="LJF1935" s="487"/>
      <c r="LJG1935" s="487"/>
      <c r="LJH1935" s="487"/>
      <c r="LJI1935" s="487"/>
      <c r="LJJ1935" s="487"/>
      <c r="LJK1935" s="487"/>
      <c r="LJL1935" s="487"/>
      <c r="LJM1935" s="487"/>
      <c r="LJN1935" s="487"/>
      <c r="LJO1935" s="487"/>
      <c r="LJP1935" s="487"/>
      <c r="LJQ1935" s="487"/>
      <c r="LJR1935" s="487"/>
      <c r="LJS1935" s="487"/>
      <c r="LJT1935" s="487"/>
      <c r="LJU1935" s="487"/>
      <c r="LJV1935" s="487"/>
      <c r="LJW1935" s="487"/>
      <c r="LJX1935" s="487"/>
      <c r="LJY1935" s="487"/>
      <c r="LJZ1935" s="487"/>
      <c r="LKA1935" s="487"/>
      <c r="LKB1935" s="487"/>
      <c r="LKC1935" s="487"/>
      <c r="LKD1935" s="487"/>
      <c r="LKE1935" s="487"/>
      <c r="LKF1935" s="487"/>
      <c r="LKG1935" s="487"/>
      <c r="LKH1935" s="487"/>
      <c r="LKI1935" s="487"/>
      <c r="LKJ1935" s="487"/>
      <c r="LKK1935" s="487"/>
      <c r="LKL1935" s="487"/>
      <c r="LKM1935" s="487"/>
      <c r="LKN1935" s="487"/>
      <c r="LKO1935" s="487"/>
      <c r="LKP1935" s="487"/>
      <c r="LKQ1935" s="487"/>
      <c r="LKR1935" s="487"/>
      <c r="LKS1935" s="487"/>
      <c r="LKT1935" s="487"/>
      <c r="LKU1935" s="487"/>
      <c r="LKV1935" s="487"/>
      <c r="LKW1935" s="487"/>
      <c r="LKX1935" s="487"/>
      <c r="LKY1935" s="487"/>
      <c r="LKZ1935" s="487"/>
      <c r="LLA1935" s="487"/>
      <c r="LLB1935" s="487"/>
      <c r="LLC1935" s="487"/>
      <c r="LLD1935" s="487"/>
      <c r="LLE1935" s="487"/>
      <c r="LLF1935" s="487"/>
      <c r="LLG1935" s="487"/>
      <c r="LLH1935" s="487"/>
      <c r="LLI1935" s="487"/>
      <c r="LLJ1935" s="487"/>
      <c r="LLK1935" s="487"/>
      <c r="LLL1935" s="487"/>
      <c r="LLM1935" s="487"/>
      <c r="LLN1935" s="487"/>
      <c r="LLO1935" s="487"/>
      <c r="LLP1935" s="487"/>
      <c r="LLQ1935" s="487"/>
      <c r="LLR1935" s="487"/>
      <c r="LLS1935" s="487"/>
      <c r="LLT1935" s="487"/>
      <c r="LLU1935" s="487"/>
      <c r="LLV1935" s="487"/>
      <c r="LLW1935" s="487"/>
      <c r="LLX1935" s="487"/>
      <c r="LLY1935" s="487"/>
      <c r="LLZ1935" s="487"/>
      <c r="LMA1935" s="487"/>
      <c r="LMB1935" s="487"/>
      <c r="LMC1935" s="487"/>
      <c r="LMD1935" s="487"/>
      <c r="LME1935" s="487"/>
      <c r="LMF1935" s="487"/>
      <c r="LMG1935" s="487"/>
      <c r="LMH1935" s="487"/>
      <c r="LMI1935" s="487"/>
      <c r="LMJ1935" s="487"/>
      <c r="LMK1935" s="487"/>
      <c r="LML1935" s="487"/>
      <c r="LMM1935" s="487"/>
      <c r="LMN1935" s="487"/>
      <c r="LMO1935" s="487"/>
      <c r="LMP1935" s="487"/>
      <c r="LMQ1935" s="487"/>
      <c r="LMR1935" s="487"/>
      <c r="LMS1935" s="487"/>
      <c r="LMT1935" s="487"/>
      <c r="LMU1935" s="487"/>
      <c r="LMV1935" s="487"/>
      <c r="LMW1935" s="487"/>
      <c r="LMX1935" s="487"/>
      <c r="LMY1935" s="487"/>
      <c r="LMZ1935" s="487"/>
      <c r="LNA1935" s="487"/>
      <c r="LNB1935" s="487"/>
      <c r="LNC1935" s="487"/>
      <c r="LND1935" s="487"/>
      <c r="LNE1935" s="487"/>
      <c r="LNF1935" s="487"/>
      <c r="LNG1935" s="487"/>
      <c r="LNH1935" s="487"/>
      <c r="LNI1935" s="487"/>
      <c r="LNJ1935" s="487"/>
      <c r="LNK1935" s="487"/>
      <c r="LNL1935" s="487"/>
      <c r="LNM1935" s="487"/>
      <c r="LNN1935" s="487"/>
      <c r="LNO1935" s="487"/>
      <c r="LNP1935" s="487"/>
      <c r="LNQ1935" s="487"/>
      <c r="LNR1935" s="487"/>
      <c r="LNS1935" s="487"/>
      <c r="LNT1935" s="487"/>
      <c r="LNU1935" s="487"/>
      <c r="LNV1935" s="487"/>
      <c r="LNW1935" s="487"/>
      <c r="LNX1935" s="487"/>
      <c r="LNY1935" s="487"/>
      <c r="LNZ1935" s="487"/>
      <c r="LOA1935" s="487"/>
      <c r="LOB1935" s="487"/>
      <c r="LOC1935" s="487"/>
      <c r="LOD1935" s="487"/>
      <c r="LOE1935" s="487"/>
      <c r="LOF1935" s="487"/>
      <c r="LOG1935" s="487"/>
      <c r="LOH1935" s="487"/>
      <c r="LOI1935" s="487"/>
      <c r="LOJ1935" s="487"/>
      <c r="LOK1935" s="487"/>
      <c r="LOL1935" s="487"/>
      <c r="LOM1935" s="487"/>
      <c r="LON1935" s="487"/>
      <c r="LOO1935" s="487"/>
      <c r="LOP1935" s="487"/>
      <c r="LOQ1935" s="487"/>
      <c r="LOR1935" s="487"/>
      <c r="LOS1935" s="487"/>
      <c r="LOT1935" s="487"/>
      <c r="LOU1935" s="487"/>
      <c r="LOV1935" s="487"/>
      <c r="LOW1935" s="487"/>
      <c r="LOX1935" s="487"/>
      <c r="LOY1935" s="487"/>
      <c r="LOZ1935" s="487"/>
      <c r="LPA1935" s="487"/>
      <c r="LPB1935" s="487"/>
      <c r="LPC1935" s="487"/>
      <c r="LPD1935" s="487"/>
      <c r="LPE1935" s="487"/>
      <c r="LPF1935" s="487"/>
      <c r="LPG1935" s="487"/>
      <c r="LPH1935" s="487"/>
      <c r="LPI1935" s="487"/>
      <c r="LPJ1935" s="487"/>
      <c r="LPK1935" s="487"/>
      <c r="LPL1935" s="487"/>
      <c r="LPM1935" s="487"/>
      <c r="LPN1935" s="487"/>
      <c r="LPO1935" s="487"/>
      <c r="LPP1935" s="487"/>
      <c r="LPQ1935" s="487"/>
      <c r="LPR1935" s="487"/>
      <c r="LPS1935" s="487"/>
      <c r="LPT1935" s="487"/>
      <c r="LPU1935" s="487"/>
      <c r="LPV1935" s="487"/>
      <c r="LPW1935" s="487"/>
      <c r="LPX1935" s="487"/>
      <c r="LPY1935" s="487"/>
      <c r="LPZ1935" s="487"/>
      <c r="LQA1935" s="487"/>
      <c r="LQB1935" s="487"/>
      <c r="LQC1935" s="487"/>
      <c r="LQD1935" s="487"/>
      <c r="LQE1935" s="487"/>
      <c r="LQF1935" s="487"/>
      <c r="LQG1935" s="487"/>
      <c r="LQH1935" s="487"/>
      <c r="LQI1935" s="487"/>
      <c r="LQJ1935" s="487"/>
      <c r="LQK1935" s="487"/>
      <c r="LQL1935" s="487"/>
      <c r="LQM1935" s="487"/>
      <c r="LQN1935" s="487"/>
      <c r="LQO1935" s="487"/>
      <c r="LQP1935" s="487"/>
      <c r="LQQ1935" s="487"/>
      <c r="LQR1935" s="487"/>
      <c r="LQS1935" s="487"/>
      <c r="LQT1935" s="487"/>
      <c r="LQU1935" s="487"/>
      <c r="LQV1935" s="487"/>
      <c r="LQW1935" s="487"/>
      <c r="LQX1935" s="487"/>
      <c r="LQY1935" s="487"/>
      <c r="LQZ1935" s="487"/>
      <c r="LRA1935" s="487"/>
      <c r="LRB1935" s="487"/>
      <c r="LRC1935" s="487"/>
      <c r="LRD1935" s="487"/>
      <c r="LRE1935" s="487"/>
      <c r="LRF1935" s="487"/>
      <c r="LRG1935" s="487"/>
      <c r="LRH1935" s="487"/>
      <c r="LRI1935" s="487"/>
      <c r="LRJ1935" s="487"/>
      <c r="LRK1935" s="487"/>
      <c r="LRL1935" s="487"/>
      <c r="LRM1935" s="487"/>
      <c r="LRN1935" s="487"/>
      <c r="LRO1935" s="487"/>
      <c r="LRP1935" s="487"/>
      <c r="LRQ1935" s="487"/>
      <c r="LRR1935" s="487"/>
      <c r="LRS1935" s="487"/>
      <c r="LRT1935" s="487"/>
      <c r="LRU1935" s="487"/>
      <c r="LRV1935" s="487"/>
      <c r="LRW1935" s="487"/>
      <c r="LRX1935" s="487"/>
      <c r="LRY1935" s="487"/>
      <c r="LRZ1935" s="487"/>
      <c r="LSA1935" s="487"/>
      <c r="LSB1935" s="487"/>
      <c r="LSC1935" s="487"/>
      <c r="LSD1935" s="487"/>
      <c r="LSE1935" s="487"/>
      <c r="LSF1935" s="487"/>
      <c r="LSG1935" s="487"/>
      <c r="LSH1935" s="487"/>
      <c r="LSI1935" s="487"/>
      <c r="LSJ1935" s="487"/>
      <c r="LSK1935" s="487"/>
      <c r="LSL1935" s="487"/>
      <c r="LSM1935" s="487"/>
      <c r="LSN1935" s="487"/>
      <c r="LSO1935" s="487"/>
      <c r="LSP1935" s="487"/>
      <c r="LSQ1935" s="487"/>
      <c r="LSR1935" s="487"/>
      <c r="LSS1935" s="487"/>
      <c r="LST1935" s="487"/>
      <c r="LSU1935" s="487"/>
      <c r="LSV1935" s="487"/>
      <c r="LSW1935" s="487"/>
      <c r="LSX1935" s="487"/>
      <c r="LSY1935" s="487"/>
      <c r="LSZ1935" s="487"/>
      <c r="LTA1935" s="487"/>
      <c r="LTB1935" s="487"/>
      <c r="LTC1935" s="487"/>
      <c r="LTD1935" s="487"/>
      <c r="LTE1935" s="487"/>
      <c r="LTF1935" s="487"/>
      <c r="LTG1935" s="487"/>
      <c r="LTH1935" s="487"/>
      <c r="LTI1935" s="487"/>
      <c r="LTJ1935" s="487"/>
      <c r="LTK1935" s="487"/>
      <c r="LTL1935" s="487"/>
      <c r="LTM1935" s="487"/>
      <c r="LTN1935" s="487"/>
      <c r="LTO1935" s="487"/>
      <c r="LTP1935" s="487"/>
      <c r="LTQ1935" s="487"/>
      <c r="LTR1935" s="487"/>
      <c r="LTS1935" s="487"/>
      <c r="LTT1935" s="487"/>
      <c r="LTU1935" s="487"/>
      <c r="LTV1935" s="487"/>
      <c r="LTW1935" s="487"/>
      <c r="LTX1935" s="487"/>
      <c r="LTY1935" s="487"/>
      <c r="LTZ1935" s="487"/>
      <c r="LUA1935" s="487"/>
      <c r="LUB1935" s="487"/>
      <c r="LUC1935" s="487"/>
      <c r="LUD1935" s="487"/>
      <c r="LUE1935" s="487"/>
      <c r="LUF1935" s="487"/>
      <c r="LUG1935" s="487"/>
      <c r="LUH1935" s="487"/>
      <c r="LUI1935" s="487"/>
      <c r="LUJ1935" s="487"/>
      <c r="LUK1935" s="487"/>
      <c r="LUL1935" s="487"/>
      <c r="LUM1935" s="487"/>
      <c r="LUN1935" s="487"/>
      <c r="LUO1935" s="487"/>
      <c r="LUP1935" s="487"/>
      <c r="LUQ1935" s="487"/>
      <c r="LUR1935" s="487"/>
      <c r="LUS1935" s="487"/>
      <c r="LUT1935" s="487"/>
      <c r="LUU1935" s="487"/>
      <c r="LUV1935" s="487"/>
      <c r="LUW1935" s="487"/>
      <c r="LUX1935" s="487"/>
      <c r="LUY1935" s="487"/>
      <c r="LUZ1935" s="487"/>
      <c r="LVA1935" s="487"/>
      <c r="LVB1935" s="487"/>
      <c r="LVC1935" s="487"/>
      <c r="LVD1935" s="487"/>
      <c r="LVE1935" s="487"/>
      <c r="LVF1935" s="487"/>
      <c r="LVG1935" s="487"/>
      <c r="LVH1935" s="487"/>
      <c r="LVI1935" s="487"/>
      <c r="LVJ1935" s="487"/>
      <c r="LVK1935" s="487"/>
      <c r="LVL1935" s="487"/>
      <c r="LVM1935" s="487"/>
      <c r="LVN1935" s="487"/>
      <c r="LVO1935" s="487"/>
      <c r="LVP1935" s="487"/>
      <c r="LVQ1935" s="487"/>
      <c r="LVR1935" s="487"/>
      <c r="LVS1935" s="487"/>
      <c r="LVT1935" s="487"/>
      <c r="LVU1935" s="487"/>
      <c r="LVV1935" s="487"/>
      <c r="LVW1935" s="487"/>
      <c r="LVX1935" s="487"/>
      <c r="LVY1935" s="487"/>
      <c r="LVZ1935" s="487"/>
      <c r="LWA1935" s="487"/>
      <c r="LWB1935" s="487"/>
      <c r="LWC1935" s="487"/>
      <c r="LWD1935" s="487"/>
      <c r="LWE1935" s="487"/>
      <c r="LWF1935" s="487"/>
      <c r="LWG1935" s="487"/>
      <c r="LWH1935" s="487"/>
      <c r="LWI1935" s="487"/>
      <c r="LWJ1935" s="487"/>
      <c r="LWK1935" s="487"/>
      <c r="LWL1935" s="487"/>
      <c r="LWM1935" s="487"/>
      <c r="LWN1935" s="487"/>
      <c r="LWO1935" s="487"/>
      <c r="LWP1935" s="487"/>
      <c r="LWQ1935" s="487"/>
      <c r="LWR1935" s="487"/>
      <c r="LWS1935" s="487"/>
      <c r="LWT1935" s="487"/>
      <c r="LWU1935" s="487"/>
      <c r="LWV1935" s="487"/>
      <c r="LWW1935" s="487"/>
      <c r="LWX1935" s="487"/>
      <c r="LWY1935" s="487"/>
      <c r="LWZ1935" s="487"/>
      <c r="LXA1935" s="487"/>
      <c r="LXB1935" s="487"/>
      <c r="LXC1935" s="487"/>
      <c r="LXD1935" s="487"/>
      <c r="LXE1935" s="487"/>
      <c r="LXF1935" s="487"/>
      <c r="LXG1935" s="487"/>
      <c r="LXH1935" s="487"/>
      <c r="LXI1935" s="487"/>
      <c r="LXJ1935" s="487"/>
      <c r="LXK1935" s="487"/>
      <c r="LXL1935" s="487"/>
      <c r="LXM1935" s="487"/>
      <c r="LXN1935" s="487"/>
      <c r="LXO1935" s="487"/>
      <c r="LXP1935" s="487"/>
      <c r="LXQ1935" s="487"/>
      <c r="LXR1935" s="487"/>
      <c r="LXS1935" s="487"/>
      <c r="LXT1935" s="487"/>
      <c r="LXU1935" s="487"/>
      <c r="LXV1935" s="487"/>
      <c r="LXW1935" s="487"/>
      <c r="LXX1935" s="487"/>
      <c r="LXY1935" s="487"/>
      <c r="LXZ1935" s="487"/>
      <c r="LYA1935" s="487"/>
      <c r="LYB1935" s="487"/>
      <c r="LYC1935" s="487"/>
      <c r="LYD1935" s="487"/>
      <c r="LYE1935" s="487"/>
      <c r="LYF1935" s="487"/>
      <c r="LYG1935" s="487"/>
      <c r="LYH1935" s="487"/>
      <c r="LYI1935" s="487"/>
      <c r="LYJ1935" s="487"/>
      <c r="LYK1935" s="487"/>
      <c r="LYL1935" s="487"/>
      <c r="LYM1935" s="487"/>
      <c r="LYN1935" s="487"/>
      <c r="LYO1935" s="487"/>
      <c r="LYP1935" s="487"/>
      <c r="LYQ1935" s="487"/>
      <c r="LYR1935" s="487"/>
      <c r="LYS1935" s="487"/>
      <c r="LYT1935" s="487"/>
      <c r="LYU1935" s="487"/>
      <c r="LYV1935" s="487"/>
      <c r="LYW1935" s="487"/>
      <c r="LYX1935" s="487"/>
      <c r="LYY1935" s="487"/>
      <c r="LYZ1935" s="487"/>
      <c r="LZA1935" s="487"/>
      <c r="LZB1935" s="487"/>
      <c r="LZC1935" s="487"/>
      <c r="LZD1935" s="487"/>
      <c r="LZE1935" s="487"/>
      <c r="LZF1935" s="487"/>
      <c r="LZG1935" s="487"/>
      <c r="LZH1935" s="487"/>
      <c r="LZI1935" s="487"/>
      <c r="LZJ1935" s="487"/>
      <c r="LZK1935" s="487"/>
      <c r="LZL1935" s="487"/>
      <c r="LZM1935" s="487"/>
      <c r="LZN1935" s="487"/>
      <c r="LZO1935" s="487"/>
      <c r="LZP1935" s="487"/>
      <c r="LZQ1935" s="487"/>
      <c r="LZR1935" s="487"/>
      <c r="LZS1935" s="487"/>
      <c r="LZT1935" s="487"/>
      <c r="LZU1935" s="487"/>
      <c r="LZV1935" s="487"/>
      <c r="LZW1935" s="487"/>
      <c r="LZX1935" s="487"/>
      <c r="LZY1935" s="487"/>
      <c r="LZZ1935" s="487"/>
      <c r="MAA1935" s="487"/>
      <c r="MAB1935" s="487"/>
      <c r="MAC1935" s="487"/>
      <c r="MAD1935" s="487"/>
      <c r="MAE1935" s="487"/>
      <c r="MAF1935" s="487"/>
      <c r="MAG1935" s="487"/>
      <c r="MAH1935" s="487"/>
      <c r="MAI1935" s="487"/>
      <c r="MAJ1935" s="487"/>
      <c r="MAK1935" s="487"/>
      <c r="MAL1935" s="487"/>
      <c r="MAM1935" s="487"/>
      <c r="MAN1935" s="487"/>
      <c r="MAO1935" s="487"/>
      <c r="MAP1935" s="487"/>
      <c r="MAQ1935" s="487"/>
      <c r="MAR1935" s="487"/>
      <c r="MAS1935" s="487"/>
      <c r="MAT1935" s="487"/>
      <c r="MAU1935" s="487"/>
      <c r="MAV1935" s="487"/>
      <c r="MAW1935" s="487"/>
      <c r="MAX1935" s="487"/>
      <c r="MAY1935" s="487"/>
      <c r="MAZ1935" s="487"/>
      <c r="MBA1935" s="487"/>
      <c r="MBB1935" s="487"/>
      <c r="MBC1935" s="487"/>
      <c r="MBD1935" s="487"/>
      <c r="MBE1935" s="487"/>
      <c r="MBF1935" s="487"/>
      <c r="MBG1935" s="487"/>
      <c r="MBH1935" s="487"/>
      <c r="MBI1935" s="487"/>
      <c r="MBJ1935" s="487"/>
      <c r="MBK1935" s="487"/>
      <c r="MBL1935" s="487"/>
      <c r="MBM1935" s="487"/>
      <c r="MBN1935" s="487"/>
      <c r="MBO1935" s="487"/>
      <c r="MBP1935" s="487"/>
      <c r="MBQ1935" s="487"/>
      <c r="MBR1935" s="487"/>
      <c r="MBS1935" s="487"/>
      <c r="MBT1935" s="487"/>
      <c r="MBU1935" s="487"/>
      <c r="MBV1935" s="487"/>
      <c r="MBW1935" s="487"/>
      <c r="MBX1935" s="487"/>
      <c r="MBY1935" s="487"/>
      <c r="MBZ1935" s="487"/>
      <c r="MCA1935" s="487"/>
      <c r="MCB1935" s="487"/>
      <c r="MCC1935" s="487"/>
      <c r="MCD1935" s="487"/>
      <c r="MCE1935" s="487"/>
      <c r="MCF1935" s="487"/>
      <c r="MCG1935" s="487"/>
      <c r="MCH1935" s="487"/>
      <c r="MCI1935" s="487"/>
      <c r="MCJ1935" s="487"/>
      <c r="MCK1935" s="487"/>
      <c r="MCL1935" s="487"/>
      <c r="MCM1935" s="487"/>
      <c r="MCN1935" s="487"/>
      <c r="MCO1935" s="487"/>
      <c r="MCP1935" s="487"/>
      <c r="MCQ1935" s="487"/>
      <c r="MCR1935" s="487"/>
      <c r="MCS1935" s="487"/>
      <c r="MCT1935" s="487"/>
      <c r="MCU1935" s="487"/>
      <c r="MCV1935" s="487"/>
      <c r="MCW1935" s="487"/>
      <c r="MCX1935" s="487"/>
      <c r="MCY1935" s="487"/>
      <c r="MCZ1935" s="487"/>
      <c r="MDA1935" s="487"/>
      <c r="MDB1935" s="487"/>
      <c r="MDC1935" s="487"/>
      <c r="MDD1935" s="487"/>
      <c r="MDE1935" s="487"/>
      <c r="MDF1935" s="487"/>
      <c r="MDG1935" s="487"/>
      <c r="MDH1935" s="487"/>
      <c r="MDI1935" s="487"/>
      <c r="MDJ1935" s="487"/>
      <c r="MDK1935" s="487"/>
      <c r="MDL1935" s="487"/>
      <c r="MDM1935" s="487"/>
      <c r="MDN1935" s="487"/>
      <c r="MDO1935" s="487"/>
      <c r="MDP1935" s="487"/>
      <c r="MDQ1935" s="487"/>
      <c r="MDR1935" s="487"/>
      <c r="MDS1935" s="487"/>
      <c r="MDT1935" s="487"/>
      <c r="MDU1935" s="487"/>
      <c r="MDV1935" s="487"/>
      <c r="MDW1935" s="487"/>
      <c r="MDX1935" s="487"/>
      <c r="MDY1935" s="487"/>
      <c r="MDZ1935" s="487"/>
      <c r="MEA1935" s="487"/>
      <c r="MEB1935" s="487"/>
      <c r="MEC1935" s="487"/>
      <c r="MED1935" s="487"/>
      <c r="MEE1935" s="487"/>
      <c r="MEF1935" s="487"/>
      <c r="MEG1935" s="487"/>
      <c r="MEH1935" s="487"/>
      <c r="MEI1935" s="487"/>
      <c r="MEJ1935" s="487"/>
      <c r="MEK1935" s="487"/>
      <c r="MEL1935" s="487"/>
      <c r="MEM1935" s="487"/>
      <c r="MEN1935" s="487"/>
      <c r="MEO1935" s="487"/>
      <c r="MEP1935" s="487"/>
      <c r="MEQ1935" s="487"/>
      <c r="MER1935" s="487"/>
      <c r="MES1935" s="487"/>
      <c r="MET1935" s="487"/>
      <c r="MEU1935" s="487"/>
      <c r="MEV1935" s="487"/>
      <c r="MEW1935" s="487"/>
      <c r="MEX1935" s="487"/>
      <c r="MEY1935" s="487"/>
      <c r="MEZ1935" s="487"/>
      <c r="MFA1935" s="487"/>
      <c r="MFB1935" s="487"/>
      <c r="MFC1935" s="487"/>
      <c r="MFD1935" s="487"/>
      <c r="MFE1935" s="487"/>
      <c r="MFF1935" s="487"/>
      <c r="MFG1935" s="487"/>
      <c r="MFH1935" s="487"/>
      <c r="MFI1935" s="487"/>
      <c r="MFJ1935" s="487"/>
      <c r="MFK1935" s="487"/>
      <c r="MFL1935" s="487"/>
      <c r="MFM1935" s="487"/>
      <c r="MFN1935" s="487"/>
      <c r="MFO1935" s="487"/>
      <c r="MFP1935" s="487"/>
      <c r="MFQ1935" s="487"/>
      <c r="MFR1935" s="487"/>
      <c r="MFS1935" s="487"/>
      <c r="MFT1935" s="487"/>
      <c r="MFU1935" s="487"/>
      <c r="MFV1935" s="487"/>
      <c r="MFW1935" s="487"/>
      <c r="MFX1935" s="487"/>
      <c r="MFY1935" s="487"/>
      <c r="MFZ1935" s="487"/>
      <c r="MGA1935" s="487"/>
      <c r="MGB1935" s="487"/>
      <c r="MGC1935" s="487"/>
      <c r="MGD1935" s="487"/>
      <c r="MGE1935" s="487"/>
      <c r="MGF1935" s="487"/>
      <c r="MGG1935" s="487"/>
      <c r="MGH1935" s="487"/>
      <c r="MGI1935" s="487"/>
      <c r="MGJ1935" s="487"/>
      <c r="MGK1935" s="487"/>
      <c r="MGL1935" s="487"/>
      <c r="MGM1935" s="487"/>
      <c r="MGN1935" s="487"/>
      <c r="MGO1935" s="487"/>
      <c r="MGP1935" s="487"/>
      <c r="MGQ1935" s="487"/>
      <c r="MGR1935" s="487"/>
      <c r="MGS1935" s="487"/>
      <c r="MGT1935" s="487"/>
      <c r="MGU1935" s="487"/>
      <c r="MGV1935" s="487"/>
      <c r="MGW1935" s="487"/>
      <c r="MGX1935" s="487"/>
      <c r="MGY1935" s="487"/>
      <c r="MGZ1935" s="487"/>
      <c r="MHA1935" s="487"/>
      <c r="MHB1935" s="487"/>
      <c r="MHC1935" s="487"/>
      <c r="MHD1935" s="487"/>
      <c r="MHE1935" s="487"/>
      <c r="MHF1935" s="487"/>
      <c r="MHG1935" s="487"/>
      <c r="MHH1935" s="487"/>
      <c r="MHI1935" s="487"/>
      <c r="MHJ1935" s="487"/>
      <c r="MHK1935" s="487"/>
      <c r="MHL1935" s="487"/>
      <c r="MHM1935" s="487"/>
      <c r="MHN1935" s="487"/>
      <c r="MHO1935" s="487"/>
      <c r="MHP1935" s="487"/>
      <c r="MHQ1935" s="487"/>
      <c r="MHR1935" s="487"/>
      <c r="MHS1935" s="487"/>
      <c r="MHT1935" s="487"/>
      <c r="MHU1935" s="487"/>
      <c r="MHV1935" s="487"/>
      <c r="MHW1935" s="487"/>
      <c r="MHX1935" s="487"/>
      <c r="MHY1935" s="487"/>
      <c r="MHZ1935" s="487"/>
      <c r="MIA1935" s="487"/>
      <c r="MIB1935" s="487"/>
      <c r="MIC1935" s="487"/>
      <c r="MID1935" s="487"/>
      <c r="MIE1935" s="487"/>
      <c r="MIF1935" s="487"/>
      <c r="MIG1935" s="487"/>
      <c r="MIH1935" s="487"/>
      <c r="MII1935" s="487"/>
      <c r="MIJ1935" s="487"/>
      <c r="MIK1935" s="487"/>
      <c r="MIL1935" s="487"/>
      <c r="MIM1935" s="487"/>
      <c r="MIN1935" s="487"/>
      <c r="MIO1935" s="487"/>
      <c r="MIP1935" s="487"/>
      <c r="MIQ1935" s="487"/>
      <c r="MIR1935" s="487"/>
      <c r="MIS1935" s="487"/>
      <c r="MIT1935" s="487"/>
      <c r="MIU1935" s="487"/>
      <c r="MIV1935" s="487"/>
      <c r="MIW1935" s="487"/>
      <c r="MIX1935" s="487"/>
      <c r="MIY1935" s="487"/>
      <c r="MIZ1935" s="487"/>
      <c r="MJA1935" s="487"/>
      <c r="MJB1935" s="487"/>
      <c r="MJC1935" s="487"/>
      <c r="MJD1935" s="487"/>
      <c r="MJE1935" s="487"/>
      <c r="MJF1935" s="487"/>
      <c r="MJG1935" s="487"/>
      <c r="MJH1935" s="487"/>
      <c r="MJI1935" s="487"/>
      <c r="MJJ1935" s="487"/>
      <c r="MJK1935" s="487"/>
      <c r="MJL1935" s="487"/>
      <c r="MJM1935" s="487"/>
      <c r="MJN1935" s="487"/>
      <c r="MJO1935" s="487"/>
      <c r="MJP1935" s="487"/>
      <c r="MJQ1935" s="487"/>
      <c r="MJR1935" s="487"/>
      <c r="MJS1935" s="487"/>
      <c r="MJT1935" s="487"/>
      <c r="MJU1935" s="487"/>
      <c r="MJV1935" s="487"/>
      <c r="MJW1935" s="487"/>
      <c r="MJX1935" s="487"/>
      <c r="MJY1935" s="487"/>
      <c r="MJZ1935" s="487"/>
      <c r="MKA1935" s="487"/>
      <c r="MKB1935" s="487"/>
      <c r="MKC1935" s="487"/>
      <c r="MKD1935" s="487"/>
      <c r="MKE1935" s="487"/>
      <c r="MKF1935" s="487"/>
      <c r="MKG1935" s="487"/>
      <c r="MKH1935" s="487"/>
      <c r="MKI1935" s="487"/>
      <c r="MKJ1935" s="487"/>
      <c r="MKK1935" s="487"/>
      <c r="MKL1935" s="487"/>
      <c r="MKM1935" s="487"/>
      <c r="MKN1935" s="487"/>
      <c r="MKO1935" s="487"/>
      <c r="MKP1935" s="487"/>
      <c r="MKQ1935" s="487"/>
      <c r="MKR1935" s="487"/>
      <c r="MKS1935" s="487"/>
      <c r="MKT1935" s="487"/>
      <c r="MKU1935" s="487"/>
      <c r="MKV1935" s="487"/>
      <c r="MKW1935" s="487"/>
      <c r="MKX1935" s="487"/>
      <c r="MKY1935" s="487"/>
      <c r="MKZ1935" s="487"/>
      <c r="MLA1935" s="487"/>
      <c r="MLB1935" s="487"/>
      <c r="MLC1935" s="487"/>
      <c r="MLD1935" s="487"/>
      <c r="MLE1935" s="487"/>
      <c r="MLF1935" s="487"/>
      <c r="MLG1935" s="487"/>
      <c r="MLH1935" s="487"/>
      <c r="MLI1935" s="487"/>
      <c r="MLJ1935" s="487"/>
      <c r="MLK1935" s="487"/>
      <c r="MLL1935" s="487"/>
      <c r="MLM1935" s="487"/>
      <c r="MLN1935" s="487"/>
      <c r="MLO1935" s="487"/>
      <c r="MLP1935" s="487"/>
      <c r="MLQ1935" s="487"/>
      <c r="MLR1935" s="487"/>
      <c r="MLS1935" s="487"/>
      <c r="MLT1935" s="487"/>
      <c r="MLU1935" s="487"/>
      <c r="MLV1935" s="487"/>
      <c r="MLW1935" s="487"/>
      <c r="MLX1935" s="487"/>
      <c r="MLY1935" s="487"/>
      <c r="MLZ1935" s="487"/>
      <c r="MMA1935" s="487"/>
      <c r="MMB1935" s="487"/>
      <c r="MMC1935" s="487"/>
      <c r="MMD1935" s="487"/>
      <c r="MME1935" s="487"/>
      <c r="MMF1935" s="487"/>
      <c r="MMG1935" s="487"/>
      <c r="MMH1935" s="487"/>
      <c r="MMI1935" s="487"/>
      <c r="MMJ1935" s="487"/>
      <c r="MMK1935" s="487"/>
      <c r="MML1935" s="487"/>
      <c r="MMM1935" s="487"/>
      <c r="MMN1935" s="487"/>
      <c r="MMO1935" s="487"/>
      <c r="MMP1935" s="487"/>
      <c r="MMQ1935" s="487"/>
      <c r="MMR1935" s="487"/>
      <c r="MMS1935" s="487"/>
      <c r="MMT1935" s="487"/>
      <c r="MMU1935" s="487"/>
      <c r="MMV1935" s="487"/>
      <c r="MMW1935" s="487"/>
      <c r="MMX1935" s="487"/>
      <c r="MMY1935" s="487"/>
      <c r="MMZ1935" s="487"/>
      <c r="MNA1935" s="487"/>
      <c r="MNB1935" s="487"/>
      <c r="MNC1935" s="487"/>
      <c r="MND1935" s="487"/>
      <c r="MNE1935" s="487"/>
      <c r="MNF1935" s="487"/>
      <c r="MNG1935" s="487"/>
      <c r="MNH1935" s="487"/>
      <c r="MNI1935" s="487"/>
      <c r="MNJ1935" s="487"/>
      <c r="MNK1935" s="487"/>
      <c r="MNL1935" s="487"/>
      <c r="MNM1935" s="487"/>
      <c r="MNN1935" s="487"/>
      <c r="MNO1935" s="487"/>
      <c r="MNP1935" s="487"/>
      <c r="MNQ1935" s="487"/>
      <c r="MNR1935" s="487"/>
      <c r="MNS1935" s="487"/>
      <c r="MNT1935" s="487"/>
      <c r="MNU1935" s="487"/>
      <c r="MNV1935" s="487"/>
      <c r="MNW1935" s="487"/>
      <c r="MNX1935" s="487"/>
      <c r="MNY1935" s="487"/>
      <c r="MNZ1935" s="487"/>
      <c r="MOA1935" s="487"/>
      <c r="MOB1935" s="487"/>
      <c r="MOC1935" s="487"/>
      <c r="MOD1935" s="487"/>
      <c r="MOE1935" s="487"/>
      <c r="MOF1935" s="487"/>
      <c r="MOG1935" s="487"/>
      <c r="MOH1935" s="487"/>
      <c r="MOI1935" s="487"/>
      <c r="MOJ1935" s="487"/>
      <c r="MOK1935" s="487"/>
      <c r="MOL1935" s="487"/>
      <c r="MOM1935" s="487"/>
      <c r="MON1935" s="487"/>
      <c r="MOO1935" s="487"/>
      <c r="MOP1935" s="487"/>
      <c r="MOQ1935" s="487"/>
      <c r="MOR1935" s="487"/>
      <c r="MOS1935" s="487"/>
      <c r="MOT1935" s="487"/>
      <c r="MOU1935" s="487"/>
      <c r="MOV1935" s="487"/>
      <c r="MOW1935" s="487"/>
      <c r="MOX1935" s="487"/>
      <c r="MOY1935" s="487"/>
      <c r="MOZ1935" s="487"/>
      <c r="MPA1935" s="487"/>
      <c r="MPB1935" s="487"/>
      <c r="MPC1935" s="487"/>
      <c r="MPD1935" s="487"/>
      <c r="MPE1935" s="487"/>
      <c r="MPF1935" s="487"/>
      <c r="MPG1935" s="487"/>
      <c r="MPH1935" s="487"/>
      <c r="MPI1935" s="487"/>
      <c r="MPJ1935" s="487"/>
      <c r="MPK1935" s="487"/>
      <c r="MPL1935" s="487"/>
      <c r="MPM1935" s="487"/>
      <c r="MPN1935" s="487"/>
      <c r="MPO1935" s="487"/>
      <c r="MPP1935" s="487"/>
      <c r="MPQ1935" s="487"/>
      <c r="MPR1935" s="487"/>
      <c r="MPS1935" s="487"/>
      <c r="MPT1935" s="487"/>
      <c r="MPU1935" s="487"/>
      <c r="MPV1935" s="487"/>
      <c r="MPW1935" s="487"/>
      <c r="MPX1935" s="487"/>
      <c r="MPY1935" s="487"/>
      <c r="MPZ1935" s="487"/>
      <c r="MQA1935" s="487"/>
      <c r="MQB1935" s="487"/>
      <c r="MQC1935" s="487"/>
      <c r="MQD1935" s="487"/>
      <c r="MQE1935" s="487"/>
      <c r="MQF1935" s="487"/>
      <c r="MQG1935" s="487"/>
      <c r="MQH1935" s="487"/>
      <c r="MQI1935" s="487"/>
      <c r="MQJ1935" s="487"/>
      <c r="MQK1935" s="487"/>
      <c r="MQL1935" s="487"/>
      <c r="MQM1935" s="487"/>
      <c r="MQN1935" s="487"/>
      <c r="MQO1935" s="487"/>
      <c r="MQP1935" s="487"/>
      <c r="MQQ1935" s="487"/>
      <c r="MQR1935" s="487"/>
      <c r="MQS1935" s="487"/>
      <c r="MQT1935" s="487"/>
      <c r="MQU1935" s="487"/>
      <c r="MQV1935" s="487"/>
      <c r="MQW1935" s="487"/>
      <c r="MQX1935" s="487"/>
      <c r="MQY1935" s="487"/>
      <c r="MQZ1935" s="487"/>
      <c r="MRA1935" s="487"/>
      <c r="MRB1935" s="487"/>
      <c r="MRC1935" s="487"/>
      <c r="MRD1935" s="487"/>
      <c r="MRE1935" s="487"/>
      <c r="MRF1935" s="487"/>
      <c r="MRG1935" s="487"/>
      <c r="MRH1935" s="487"/>
      <c r="MRI1935" s="487"/>
      <c r="MRJ1935" s="487"/>
      <c r="MRK1935" s="487"/>
      <c r="MRL1935" s="487"/>
      <c r="MRM1935" s="487"/>
      <c r="MRN1935" s="487"/>
      <c r="MRO1935" s="487"/>
      <c r="MRP1935" s="487"/>
      <c r="MRQ1935" s="487"/>
      <c r="MRR1935" s="487"/>
      <c r="MRS1935" s="487"/>
      <c r="MRT1935" s="487"/>
      <c r="MRU1935" s="487"/>
      <c r="MRV1935" s="487"/>
      <c r="MRW1935" s="487"/>
      <c r="MRX1935" s="487"/>
      <c r="MRY1935" s="487"/>
      <c r="MRZ1935" s="487"/>
      <c r="MSA1935" s="487"/>
      <c r="MSB1935" s="487"/>
      <c r="MSC1935" s="487"/>
      <c r="MSD1935" s="487"/>
      <c r="MSE1935" s="487"/>
      <c r="MSF1935" s="487"/>
      <c r="MSG1935" s="487"/>
      <c r="MSH1935" s="487"/>
      <c r="MSI1935" s="487"/>
      <c r="MSJ1935" s="487"/>
      <c r="MSK1935" s="487"/>
      <c r="MSL1935" s="487"/>
      <c r="MSM1935" s="487"/>
      <c r="MSN1935" s="487"/>
      <c r="MSO1935" s="487"/>
      <c r="MSP1935" s="487"/>
      <c r="MSQ1935" s="487"/>
      <c r="MSR1935" s="487"/>
      <c r="MSS1935" s="487"/>
      <c r="MST1935" s="487"/>
      <c r="MSU1935" s="487"/>
      <c r="MSV1935" s="487"/>
      <c r="MSW1935" s="487"/>
      <c r="MSX1935" s="487"/>
      <c r="MSY1935" s="487"/>
      <c r="MSZ1935" s="487"/>
      <c r="MTA1935" s="487"/>
      <c r="MTB1935" s="487"/>
      <c r="MTC1935" s="487"/>
      <c r="MTD1935" s="487"/>
      <c r="MTE1935" s="487"/>
      <c r="MTF1935" s="487"/>
      <c r="MTG1935" s="487"/>
      <c r="MTH1935" s="487"/>
      <c r="MTI1935" s="487"/>
      <c r="MTJ1935" s="487"/>
      <c r="MTK1935" s="487"/>
      <c r="MTL1935" s="487"/>
      <c r="MTM1935" s="487"/>
      <c r="MTN1935" s="487"/>
      <c r="MTO1935" s="487"/>
      <c r="MTP1935" s="487"/>
      <c r="MTQ1935" s="487"/>
      <c r="MTR1935" s="487"/>
      <c r="MTS1935" s="487"/>
      <c r="MTT1935" s="487"/>
      <c r="MTU1935" s="487"/>
      <c r="MTV1935" s="487"/>
      <c r="MTW1935" s="487"/>
      <c r="MTX1935" s="487"/>
      <c r="MTY1935" s="487"/>
      <c r="MTZ1935" s="487"/>
      <c r="MUA1935" s="487"/>
      <c r="MUB1935" s="487"/>
      <c r="MUC1935" s="487"/>
      <c r="MUD1935" s="487"/>
      <c r="MUE1935" s="487"/>
      <c r="MUF1935" s="487"/>
      <c r="MUG1935" s="487"/>
      <c r="MUH1935" s="487"/>
      <c r="MUI1935" s="487"/>
      <c r="MUJ1935" s="487"/>
      <c r="MUK1935" s="487"/>
      <c r="MUL1935" s="487"/>
      <c r="MUM1935" s="487"/>
      <c r="MUN1935" s="487"/>
      <c r="MUO1935" s="487"/>
      <c r="MUP1935" s="487"/>
      <c r="MUQ1935" s="487"/>
      <c r="MUR1935" s="487"/>
      <c r="MUS1935" s="487"/>
      <c r="MUT1935" s="487"/>
      <c r="MUU1935" s="487"/>
      <c r="MUV1935" s="487"/>
      <c r="MUW1935" s="487"/>
      <c r="MUX1935" s="487"/>
      <c r="MUY1935" s="487"/>
      <c r="MUZ1935" s="487"/>
      <c r="MVA1935" s="487"/>
      <c r="MVB1935" s="487"/>
      <c r="MVC1935" s="487"/>
      <c r="MVD1935" s="487"/>
      <c r="MVE1935" s="487"/>
      <c r="MVF1935" s="487"/>
      <c r="MVG1935" s="487"/>
      <c r="MVH1935" s="487"/>
      <c r="MVI1935" s="487"/>
      <c r="MVJ1935" s="487"/>
      <c r="MVK1935" s="487"/>
      <c r="MVL1935" s="487"/>
      <c r="MVM1935" s="487"/>
      <c r="MVN1935" s="487"/>
      <c r="MVO1935" s="487"/>
      <c r="MVP1935" s="487"/>
      <c r="MVQ1935" s="487"/>
      <c r="MVR1935" s="487"/>
      <c r="MVS1935" s="487"/>
      <c r="MVT1935" s="487"/>
      <c r="MVU1935" s="487"/>
      <c r="MVV1935" s="487"/>
      <c r="MVW1935" s="487"/>
      <c r="MVX1935" s="487"/>
      <c r="MVY1935" s="487"/>
      <c r="MVZ1935" s="487"/>
      <c r="MWA1935" s="487"/>
      <c r="MWB1935" s="487"/>
      <c r="MWC1935" s="487"/>
      <c r="MWD1935" s="487"/>
      <c r="MWE1935" s="487"/>
      <c r="MWF1935" s="487"/>
      <c r="MWG1935" s="487"/>
      <c r="MWH1935" s="487"/>
      <c r="MWI1935" s="487"/>
      <c r="MWJ1935" s="487"/>
      <c r="MWK1935" s="487"/>
      <c r="MWL1935" s="487"/>
      <c r="MWM1935" s="487"/>
      <c r="MWN1935" s="487"/>
      <c r="MWO1935" s="487"/>
      <c r="MWP1935" s="487"/>
      <c r="MWQ1935" s="487"/>
      <c r="MWR1935" s="487"/>
      <c r="MWS1935" s="487"/>
      <c r="MWT1935" s="487"/>
      <c r="MWU1935" s="487"/>
      <c r="MWV1935" s="487"/>
      <c r="MWW1935" s="487"/>
      <c r="MWX1935" s="487"/>
      <c r="MWY1935" s="487"/>
      <c r="MWZ1935" s="487"/>
      <c r="MXA1935" s="487"/>
      <c r="MXB1935" s="487"/>
      <c r="MXC1935" s="487"/>
      <c r="MXD1935" s="487"/>
      <c r="MXE1935" s="487"/>
      <c r="MXF1935" s="487"/>
      <c r="MXG1935" s="487"/>
      <c r="MXH1935" s="487"/>
      <c r="MXI1935" s="487"/>
      <c r="MXJ1935" s="487"/>
      <c r="MXK1935" s="487"/>
      <c r="MXL1935" s="487"/>
      <c r="MXM1935" s="487"/>
      <c r="MXN1935" s="487"/>
      <c r="MXO1935" s="487"/>
      <c r="MXP1935" s="487"/>
      <c r="MXQ1935" s="487"/>
      <c r="MXR1935" s="487"/>
      <c r="MXS1935" s="487"/>
      <c r="MXT1935" s="487"/>
      <c r="MXU1935" s="487"/>
      <c r="MXV1935" s="487"/>
      <c r="MXW1935" s="487"/>
      <c r="MXX1935" s="487"/>
      <c r="MXY1935" s="487"/>
      <c r="MXZ1935" s="487"/>
      <c r="MYA1935" s="487"/>
      <c r="MYB1935" s="487"/>
      <c r="MYC1935" s="487"/>
      <c r="MYD1935" s="487"/>
      <c r="MYE1935" s="487"/>
      <c r="MYF1935" s="487"/>
      <c r="MYG1935" s="487"/>
      <c r="MYH1935" s="487"/>
      <c r="MYI1935" s="487"/>
      <c r="MYJ1935" s="487"/>
      <c r="MYK1935" s="487"/>
      <c r="MYL1935" s="487"/>
      <c r="MYM1935" s="487"/>
      <c r="MYN1935" s="487"/>
      <c r="MYO1935" s="487"/>
      <c r="MYP1935" s="487"/>
      <c r="MYQ1935" s="487"/>
      <c r="MYR1935" s="487"/>
      <c r="MYS1935" s="487"/>
      <c r="MYT1935" s="487"/>
      <c r="MYU1935" s="487"/>
      <c r="MYV1935" s="487"/>
      <c r="MYW1935" s="487"/>
      <c r="MYX1935" s="487"/>
      <c r="MYY1935" s="487"/>
      <c r="MYZ1935" s="487"/>
      <c r="MZA1935" s="487"/>
      <c r="MZB1935" s="487"/>
      <c r="MZC1935" s="487"/>
      <c r="MZD1935" s="487"/>
      <c r="MZE1935" s="487"/>
      <c r="MZF1935" s="487"/>
      <c r="MZG1935" s="487"/>
      <c r="MZH1935" s="487"/>
      <c r="MZI1935" s="487"/>
      <c r="MZJ1935" s="487"/>
      <c r="MZK1935" s="487"/>
      <c r="MZL1935" s="487"/>
      <c r="MZM1935" s="487"/>
      <c r="MZN1935" s="487"/>
      <c r="MZO1935" s="487"/>
      <c r="MZP1935" s="487"/>
      <c r="MZQ1935" s="487"/>
      <c r="MZR1935" s="487"/>
      <c r="MZS1935" s="487"/>
      <c r="MZT1935" s="487"/>
      <c r="MZU1935" s="487"/>
      <c r="MZV1935" s="487"/>
      <c r="MZW1935" s="487"/>
      <c r="MZX1935" s="487"/>
      <c r="MZY1935" s="487"/>
      <c r="MZZ1935" s="487"/>
      <c r="NAA1935" s="487"/>
      <c r="NAB1935" s="487"/>
      <c r="NAC1935" s="487"/>
      <c r="NAD1935" s="487"/>
      <c r="NAE1935" s="487"/>
      <c r="NAF1935" s="487"/>
      <c r="NAG1935" s="487"/>
      <c r="NAH1935" s="487"/>
      <c r="NAI1935" s="487"/>
      <c r="NAJ1935" s="487"/>
      <c r="NAK1935" s="487"/>
      <c r="NAL1935" s="487"/>
      <c r="NAM1935" s="487"/>
      <c r="NAN1935" s="487"/>
      <c r="NAO1935" s="487"/>
      <c r="NAP1935" s="487"/>
      <c r="NAQ1935" s="487"/>
      <c r="NAR1935" s="487"/>
      <c r="NAS1935" s="487"/>
      <c r="NAT1935" s="487"/>
      <c r="NAU1935" s="487"/>
      <c r="NAV1935" s="487"/>
      <c r="NAW1935" s="487"/>
      <c r="NAX1935" s="487"/>
      <c r="NAY1935" s="487"/>
      <c r="NAZ1935" s="487"/>
      <c r="NBA1935" s="487"/>
      <c r="NBB1935" s="487"/>
      <c r="NBC1935" s="487"/>
      <c r="NBD1935" s="487"/>
      <c r="NBE1935" s="487"/>
      <c r="NBF1935" s="487"/>
      <c r="NBG1935" s="487"/>
      <c r="NBH1935" s="487"/>
      <c r="NBI1935" s="487"/>
      <c r="NBJ1935" s="487"/>
      <c r="NBK1935" s="487"/>
      <c r="NBL1935" s="487"/>
      <c r="NBM1935" s="487"/>
      <c r="NBN1935" s="487"/>
      <c r="NBO1935" s="487"/>
      <c r="NBP1935" s="487"/>
      <c r="NBQ1935" s="487"/>
      <c r="NBR1935" s="487"/>
      <c r="NBS1935" s="487"/>
      <c r="NBT1935" s="487"/>
      <c r="NBU1935" s="487"/>
      <c r="NBV1935" s="487"/>
      <c r="NBW1935" s="487"/>
      <c r="NBX1935" s="487"/>
      <c r="NBY1935" s="487"/>
      <c r="NBZ1935" s="487"/>
      <c r="NCA1935" s="487"/>
      <c r="NCB1935" s="487"/>
      <c r="NCC1935" s="487"/>
      <c r="NCD1935" s="487"/>
      <c r="NCE1935" s="487"/>
      <c r="NCF1935" s="487"/>
      <c r="NCG1935" s="487"/>
      <c r="NCH1935" s="487"/>
      <c r="NCI1935" s="487"/>
      <c r="NCJ1935" s="487"/>
      <c r="NCK1935" s="487"/>
      <c r="NCL1935" s="487"/>
      <c r="NCM1935" s="487"/>
      <c r="NCN1935" s="487"/>
      <c r="NCO1935" s="487"/>
      <c r="NCP1935" s="487"/>
      <c r="NCQ1935" s="487"/>
      <c r="NCR1935" s="487"/>
      <c r="NCS1935" s="487"/>
      <c r="NCT1935" s="487"/>
      <c r="NCU1935" s="487"/>
      <c r="NCV1935" s="487"/>
      <c r="NCW1935" s="487"/>
      <c r="NCX1935" s="487"/>
      <c r="NCY1935" s="487"/>
      <c r="NCZ1935" s="487"/>
      <c r="NDA1935" s="487"/>
      <c r="NDB1935" s="487"/>
      <c r="NDC1935" s="487"/>
      <c r="NDD1935" s="487"/>
      <c r="NDE1935" s="487"/>
      <c r="NDF1935" s="487"/>
      <c r="NDG1935" s="487"/>
      <c r="NDH1935" s="487"/>
      <c r="NDI1935" s="487"/>
      <c r="NDJ1935" s="487"/>
      <c r="NDK1935" s="487"/>
      <c r="NDL1935" s="487"/>
      <c r="NDM1935" s="487"/>
      <c r="NDN1935" s="487"/>
      <c r="NDO1935" s="487"/>
      <c r="NDP1935" s="487"/>
      <c r="NDQ1935" s="487"/>
      <c r="NDR1935" s="487"/>
      <c r="NDS1935" s="487"/>
      <c r="NDT1935" s="487"/>
      <c r="NDU1935" s="487"/>
      <c r="NDV1935" s="487"/>
      <c r="NDW1935" s="487"/>
      <c r="NDX1935" s="487"/>
      <c r="NDY1935" s="487"/>
      <c r="NDZ1935" s="487"/>
      <c r="NEA1935" s="487"/>
      <c r="NEB1935" s="487"/>
      <c r="NEC1935" s="487"/>
      <c r="NED1935" s="487"/>
      <c r="NEE1935" s="487"/>
      <c r="NEF1935" s="487"/>
      <c r="NEG1935" s="487"/>
      <c r="NEH1935" s="487"/>
      <c r="NEI1935" s="487"/>
      <c r="NEJ1935" s="487"/>
      <c r="NEK1935" s="487"/>
      <c r="NEL1935" s="487"/>
      <c r="NEM1935" s="487"/>
      <c r="NEN1935" s="487"/>
      <c r="NEO1935" s="487"/>
      <c r="NEP1935" s="487"/>
      <c r="NEQ1935" s="487"/>
      <c r="NER1935" s="487"/>
      <c r="NES1935" s="487"/>
      <c r="NET1935" s="487"/>
      <c r="NEU1935" s="487"/>
      <c r="NEV1935" s="487"/>
      <c r="NEW1935" s="487"/>
      <c r="NEX1935" s="487"/>
      <c r="NEY1935" s="487"/>
      <c r="NEZ1935" s="487"/>
      <c r="NFA1935" s="487"/>
      <c r="NFB1935" s="487"/>
      <c r="NFC1935" s="487"/>
      <c r="NFD1935" s="487"/>
      <c r="NFE1935" s="487"/>
      <c r="NFF1935" s="487"/>
      <c r="NFG1935" s="487"/>
      <c r="NFH1935" s="487"/>
      <c r="NFI1935" s="487"/>
      <c r="NFJ1935" s="487"/>
      <c r="NFK1935" s="487"/>
      <c r="NFL1935" s="487"/>
      <c r="NFM1935" s="487"/>
      <c r="NFN1935" s="487"/>
      <c r="NFO1935" s="487"/>
      <c r="NFP1935" s="487"/>
      <c r="NFQ1935" s="487"/>
      <c r="NFR1935" s="487"/>
      <c r="NFS1935" s="487"/>
      <c r="NFT1935" s="487"/>
      <c r="NFU1935" s="487"/>
      <c r="NFV1935" s="487"/>
      <c r="NFW1935" s="487"/>
      <c r="NFX1935" s="487"/>
      <c r="NFY1935" s="487"/>
      <c r="NFZ1935" s="487"/>
      <c r="NGA1935" s="487"/>
      <c r="NGB1935" s="487"/>
      <c r="NGC1935" s="487"/>
      <c r="NGD1935" s="487"/>
      <c r="NGE1935" s="487"/>
      <c r="NGF1935" s="487"/>
      <c r="NGG1935" s="487"/>
      <c r="NGH1935" s="487"/>
      <c r="NGI1935" s="487"/>
      <c r="NGJ1935" s="487"/>
      <c r="NGK1935" s="487"/>
      <c r="NGL1935" s="487"/>
      <c r="NGM1935" s="487"/>
      <c r="NGN1935" s="487"/>
      <c r="NGO1935" s="487"/>
      <c r="NGP1935" s="487"/>
      <c r="NGQ1935" s="487"/>
      <c r="NGR1935" s="487"/>
      <c r="NGS1935" s="487"/>
      <c r="NGT1935" s="487"/>
      <c r="NGU1935" s="487"/>
      <c r="NGV1935" s="487"/>
      <c r="NGW1935" s="487"/>
      <c r="NGX1935" s="487"/>
      <c r="NGY1935" s="487"/>
      <c r="NGZ1935" s="487"/>
      <c r="NHA1935" s="487"/>
      <c r="NHB1935" s="487"/>
      <c r="NHC1935" s="487"/>
      <c r="NHD1935" s="487"/>
      <c r="NHE1935" s="487"/>
      <c r="NHF1935" s="487"/>
      <c r="NHG1935" s="487"/>
      <c r="NHH1935" s="487"/>
      <c r="NHI1935" s="487"/>
      <c r="NHJ1935" s="487"/>
      <c r="NHK1935" s="487"/>
      <c r="NHL1935" s="487"/>
      <c r="NHM1935" s="487"/>
      <c r="NHN1935" s="487"/>
      <c r="NHO1935" s="487"/>
      <c r="NHP1935" s="487"/>
      <c r="NHQ1935" s="487"/>
      <c r="NHR1935" s="487"/>
      <c r="NHS1935" s="487"/>
      <c r="NHT1935" s="487"/>
      <c r="NHU1935" s="487"/>
      <c r="NHV1935" s="487"/>
      <c r="NHW1935" s="487"/>
      <c r="NHX1935" s="487"/>
      <c r="NHY1935" s="487"/>
      <c r="NHZ1935" s="487"/>
      <c r="NIA1935" s="487"/>
      <c r="NIB1935" s="487"/>
      <c r="NIC1935" s="487"/>
      <c r="NID1935" s="487"/>
      <c r="NIE1935" s="487"/>
      <c r="NIF1935" s="487"/>
      <c r="NIG1935" s="487"/>
      <c r="NIH1935" s="487"/>
      <c r="NII1935" s="487"/>
      <c r="NIJ1935" s="487"/>
      <c r="NIK1935" s="487"/>
      <c r="NIL1935" s="487"/>
      <c r="NIM1935" s="487"/>
      <c r="NIN1935" s="487"/>
      <c r="NIO1935" s="487"/>
      <c r="NIP1935" s="487"/>
      <c r="NIQ1935" s="487"/>
      <c r="NIR1935" s="487"/>
      <c r="NIS1935" s="487"/>
      <c r="NIT1935" s="487"/>
      <c r="NIU1935" s="487"/>
      <c r="NIV1935" s="487"/>
      <c r="NIW1935" s="487"/>
      <c r="NIX1935" s="487"/>
      <c r="NIY1935" s="487"/>
      <c r="NIZ1935" s="487"/>
      <c r="NJA1935" s="487"/>
      <c r="NJB1935" s="487"/>
      <c r="NJC1935" s="487"/>
      <c r="NJD1935" s="487"/>
      <c r="NJE1935" s="487"/>
      <c r="NJF1935" s="487"/>
      <c r="NJG1935" s="487"/>
      <c r="NJH1935" s="487"/>
      <c r="NJI1935" s="487"/>
      <c r="NJJ1935" s="487"/>
      <c r="NJK1935" s="487"/>
      <c r="NJL1935" s="487"/>
      <c r="NJM1935" s="487"/>
      <c r="NJN1935" s="487"/>
      <c r="NJO1935" s="487"/>
      <c r="NJP1935" s="487"/>
      <c r="NJQ1935" s="487"/>
      <c r="NJR1935" s="487"/>
      <c r="NJS1935" s="487"/>
      <c r="NJT1935" s="487"/>
      <c r="NJU1935" s="487"/>
      <c r="NJV1935" s="487"/>
      <c r="NJW1935" s="487"/>
      <c r="NJX1935" s="487"/>
      <c r="NJY1935" s="487"/>
      <c r="NJZ1935" s="487"/>
      <c r="NKA1935" s="487"/>
      <c r="NKB1935" s="487"/>
      <c r="NKC1935" s="487"/>
      <c r="NKD1935" s="487"/>
      <c r="NKE1935" s="487"/>
      <c r="NKF1935" s="487"/>
      <c r="NKG1935" s="487"/>
      <c r="NKH1935" s="487"/>
      <c r="NKI1935" s="487"/>
      <c r="NKJ1935" s="487"/>
      <c r="NKK1935" s="487"/>
      <c r="NKL1935" s="487"/>
      <c r="NKM1935" s="487"/>
      <c r="NKN1935" s="487"/>
      <c r="NKO1935" s="487"/>
      <c r="NKP1935" s="487"/>
      <c r="NKQ1935" s="487"/>
      <c r="NKR1935" s="487"/>
      <c r="NKS1935" s="487"/>
      <c r="NKT1935" s="487"/>
      <c r="NKU1935" s="487"/>
      <c r="NKV1935" s="487"/>
      <c r="NKW1935" s="487"/>
      <c r="NKX1935" s="487"/>
      <c r="NKY1935" s="487"/>
      <c r="NKZ1935" s="487"/>
      <c r="NLA1935" s="487"/>
      <c r="NLB1935" s="487"/>
      <c r="NLC1935" s="487"/>
      <c r="NLD1935" s="487"/>
      <c r="NLE1935" s="487"/>
      <c r="NLF1935" s="487"/>
      <c r="NLG1935" s="487"/>
      <c r="NLH1935" s="487"/>
      <c r="NLI1935" s="487"/>
      <c r="NLJ1935" s="487"/>
      <c r="NLK1935" s="487"/>
      <c r="NLL1935" s="487"/>
      <c r="NLM1935" s="487"/>
      <c r="NLN1935" s="487"/>
      <c r="NLO1935" s="487"/>
      <c r="NLP1935" s="487"/>
      <c r="NLQ1935" s="487"/>
      <c r="NLR1935" s="487"/>
      <c r="NLS1935" s="487"/>
      <c r="NLT1935" s="487"/>
      <c r="NLU1935" s="487"/>
      <c r="NLV1935" s="487"/>
      <c r="NLW1935" s="487"/>
      <c r="NLX1935" s="487"/>
      <c r="NLY1935" s="487"/>
      <c r="NLZ1935" s="487"/>
      <c r="NMA1935" s="487"/>
      <c r="NMB1935" s="487"/>
      <c r="NMC1935" s="487"/>
      <c r="NMD1935" s="487"/>
      <c r="NME1935" s="487"/>
      <c r="NMF1935" s="487"/>
      <c r="NMG1935" s="487"/>
      <c r="NMH1935" s="487"/>
      <c r="NMI1935" s="487"/>
      <c r="NMJ1935" s="487"/>
      <c r="NMK1935" s="487"/>
      <c r="NML1935" s="487"/>
      <c r="NMM1935" s="487"/>
      <c r="NMN1935" s="487"/>
      <c r="NMO1935" s="487"/>
      <c r="NMP1935" s="487"/>
      <c r="NMQ1935" s="487"/>
      <c r="NMR1935" s="487"/>
      <c r="NMS1935" s="487"/>
      <c r="NMT1935" s="487"/>
      <c r="NMU1935" s="487"/>
      <c r="NMV1935" s="487"/>
      <c r="NMW1935" s="487"/>
      <c r="NMX1935" s="487"/>
      <c r="NMY1935" s="487"/>
      <c r="NMZ1935" s="487"/>
      <c r="NNA1935" s="487"/>
      <c r="NNB1935" s="487"/>
      <c r="NNC1935" s="487"/>
      <c r="NND1935" s="487"/>
      <c r="NNE1935" s="487"/>
      <c r="NNF1935" s="487"/>
      <c r="NNG1935" s="487"/>
      <c r="NNH1935" s="487"/>
      <c r="NNI1935" s="487"/>
      <c r="NNJ1935" s="487"/>
      <c r="NNK1935" s="487"/>
      <c r="NNL1935" s="487"/>
      <c r="NNM1935" s="487"/>
      <c r="NNN1935" s="487"/>
      <c r="NNO1935" s="487"/>
      <c r="NNP1935" s="487"/>
      <c r="NNQ1935" s="487"/>
      <c r="NNR1935" s="487"/>
      <c r="NNS1935" s="487"/>
      <c r="NNT1935" s="487"/>
      <c r="NNU1935" s="487"/>
      <c r="NNV1935" s="487"/>
      <c r="NNW1935" s="487"/>
      <c r="NNX1935" s="487"/>
      <c r="NNY1935" s="487"/>
      <c r="NNZ1935" s="487"/>
      <c r="NOA1935" s="487"/>
      <c r="NOB1935" s="487"/>
      <c r="NOC1935" s="487"/>
      <c r="NOD1935" s="487"/>
      <c r="NOE1935" s="487"/>
      <c r="NOF1935" s="487"/>
      <c r="NOG1935" s="487"/>
      <c r="NOH1935" s="487"/>
      <c r="NOI1935" s="487"/>
      <c r="NOJ1935" s="487"/>
      <c r="NOK1935" s="487"/>
      <c r="NOL1935" s="487"/>
      <c r="NOM1935" s="487"/>
      <c r="NON1935" s="487"/>
      <c r="NOO1935" s="487"/>
      <c r="NOP1935" s="487"/>
      <c r="NOQ1935" s="487"/>
      <c r="NOR1935" s="487"/>
      <c r="NOS1935" s="487"/>
      <c r="NOT1935" s="487"/>
      <c r="NOU1935" s="487"/>
      <c r="NOV1935" s="487"/>
      <c r="NOW1935" s="487"/>
      <c r="NOX1935" s="487"/>
      <c r="NOY1935" s="487"/>
      <c r="NOZ1935" s="487"/>
      <c r="NPA1935" s="487"/>
      <c r="NPB1935" s="487"/>
      <c r="NPC1935" s="487"/>
      <c r="NPD1935" s="487"/>
      <c r="NPE1935" s="487"/>
      <c r="NPF1935" s="487"/>
      <c r="NPG1935" s="487"/>
      <c r="NPH1935" s="487"/>
      <c r="NPI1935" s="487"/>
      <c r="NPJ1935" s="487"/>
      <c r="NPK1935" s="487"/>
      <c r="NPL1935" s="487"/>
      <c r="NPM1935" s="487"/>
      <c r="NPN1935" s="487"/>
      <c r="NPO1935" s="487"/>
      <c r="NPP1935" s="487"/>
      <c r="NPQ1935" s="487"/>
      <c r="NPR1935" s="487"/>
      <c r="NPS1935" s="487"/>
      <c r="NPT1935" s="487"/>
      <c r="NPU1935" s="487"/>
      <c r="NPV1935" s="487"/>
      <c r="NPW1935" s="487"/>
      <c r="NPX1935" s="487"/>
      <c r="NPY1935" s="487"/>
      <c r="NPZ1935" s="487"/>
      <c r="NQA1935" s="487"/>
      <c r="NQB1935" s="487"/>
      <c r="NQC1935" s="487"/>
      <c r="NQD1935" s="487"/>
      <c r="NQE1935" s="487"/>
      <c r="NQF1935" s="487"/>
      <c r="NQG1935" s="487"/>
      <c r="NQH1935" s="487"/>
      <c r="NQI1935" s="487"/>
      <c r="NQJ1935" s="487"/>
      <c r="NQK1935" s="487"/>
      <c r="NQL1935" s="487"/>
      <c r="NQM1935" s="487"/>
      <c r="NQN1935" s="487"/>
      <c r="NQO1935" s="487"/>
      <c r="NQP1935" s="487"/>
      <c r="NQQ1935" s="487"/>
      <c r="NQR1935" s="487"/>
      <c r="NQS1935" s="487"/>
      <c r="NQT1935" s="487"/>
      <c r="NQU1935" s="487"/>
      <c r="NQV1935" s="487"/>
      <c r="NQW1935" s="487"/>
      <c r="NQX1935" s="487"/>
      <c r="NQY1935" s="487"/>
      <c r="NQZ1935" s="487"/>
      <c r="NRA1935" s="487"/>
      <c r="NRB1935" s="487"/>
      <c r="NRC1935" s="487"/>
      <c r="NRD1935" s="487"/>
      <c r="NRE1935" s="487"/>
      <c r="NRF1935" s="487"/>
      <c r="NRG1935" s="487"/>
      <c r="NRH1935" s="487"/>
      <c r="NRI1935" s="487"/>
      <c r="NRJ1935" s="487"/>
      <c r="NRK1935" s="487"/>
      <c r="NRL1935" s="487"/>
      <c r="NRM1935" s="487"/>
      <c r="NRN1935" s="487"/>
      <c r="NRO1935" s="487"/>
      <c r="NRP1935" s="487"/>
      <c r="NRQ1935" s="487"/>
      <c r="NRR1935" s="487"/>
      <c r="NRS1935" s="487"/>
      <c r="NRT1935" s="487"/>
      <c r="NRU1935" s="487"/>
      <c r="NRV1935" s="487"/>
      <c r="NRW1935" s="487"/>
      <c r="NRX1935" s="487"/>
      <c r="NRY1935" s="487"/>
      <c r="NRZ1935" s="487"/>
      <c r="NSA1935" s="487"/>
      <c r="NSB1935" s="487"/>
      <c r="NSC1935" s="487"/>
      <c r="NSD1935" s="487"/>
      <c r="NSE1935" s="487"/>
      <c r="NSF1935" s="487"/>
      <c r="NSG1935" s="487"/>
      <c r="NSH1935" s="487"/>
      <c r="NSI1935" s="487"/>
      <c r="NSJ1935" s="487"/>
      <c r="NSK1935" s="487"/>
      <c r="NSL1935" s="487"/>
      <c r="NSM1935" s="487"/>
      <c r="NSN1935" s="487"/>
      <c r="NSO1935" s="487"/>
      <c r="NSP1935" s="487"/>
      <c r="NSQ1935" s="487"/>
      <c r="NSR1935" s="487"/>
      <c r="NSS1935" s="487"/>
      <c r="NST1935" s="487"/>
      <c r="NSU1935" s="487"/>
      <c r="NSV1935" s="487"/>
      <c r="NSW1935" s="487"/>
      <c r="NSX1935" s="487"/>
      <c r="NSY1935" s="487"/>
      <c r="NSZ1935" s="487"/>
      <c r="NTA1935" s="487"/>
      <c r="NTB1935" s="487"/>
      <c r="NTC1935" s="487"/>
      <c r="NTD1935" s="487"/>
      <c r="NTE1935" s="487"/>
      <c r="NTF1935" s="487"/>
      <c r="NTG1935" s="487"/>
      <c r="NTH1935" s="487"/>
      <c r="NTI1935" s="487"/>
      <c r="NTJ1935" s="487"/>
      <c r="NTK1935" s="487"/>
      <c r="NTL1935" s="487"/>
      <c r="NTM1935" s="487"/>
      <c r="NTN1935" s="487"/>
      <c r="NTO1935" s="487"/>
      <c r="NTP1935" s="487"/>
      <c r="NTQ1935" s="487"/>
      <c r="NTR1935" s="487"/>
      <c r="NTS1935" s="487"/>
      <c r="NTT1935" s="487"/>
      <c r="NTU1935" s="487"/>
      <c r="NTV1935" s="487"/>
      <c r="NTW1935" s="487"/>
      <c r="NTX1935" s="487"/>
      <c r="NTY1935" s="487"/>
      <c r="NTZ1935" s="487"/>
      <c r="NUA1935" s="487"/>
      <c r="NUB1935" s="487"/>
      <c r="NUC1935" s="487"/>
      <c r="NUD1935" s="487"/>
      <c r="NUE1935" s="487"/>
      <c r="NUF1935" s="487"/>
      <c r="NUG1935" s="487"/>
      <c r="NUH1935" s="487"/>
      <c r="NUI1935" s="487"/>
      <c r="NUJ1935" s="487"/>
      <c r="NUK1935" s="487"/>
      <c r="NUL1935" s="487"/>
      <c r="NUM1935" s="487"/>
      <c r="NUN1935" s="487"/>
      <c r="NUO1935" s="487"/>
      <c r="NUP1935" s="487"/>
      <c r="NUQ1935" s="487"/>
      <c r="NUR1935" s="487"/>
      <c r="NUS1935" s="487"/>
      <c r="NUT1935" s="487"/>
      <c r="NUU1935" s="487"/>
      <c r="NUV1935" s="487"/>
      <c r="NUW1935" s="487"/>
      <c r="NUX1935" s="487"/>
      <c r="NUY1935" s="487"/>
      <c r="NUZ1935" s="487"/>
      <c r="NVA1935" s="487"/>
      <c r="NVB1935" s="487"/>
      <c r="NVC1935" s="487"/>
      <c r="NVD1935" s="487"/>
      <c r="NVE1935" s="487"/>
      <c r="NVF1935" s="487"/>
      <c r="NVG1935" s="487"/>
      <c r="NVH1935" s="487"/>
      <c r="NVI1935" s="487"/>
      <c r="NVJ1935" s="487"/>
      <c r="NVK1935" s="487"/>
      <c r="NVL1935" s="487"/>
      <c r="NVM1935" s="487"/>
      <c r="NVN1935" s="487"/>
      <c r="NVO1935" s="487"/>
      <c r="NVP1935" s="487"/>
      <c r="NVQ1935" s="487"/>
      <c r="NVR1935" s="487"/>
      <c r="NVS1935" s="487"/>
      <c r="NVT1935" s="487"/>
      <c r="NVU1935" s="487"/>
      <c r="NVV1935" s="487"/>
      <c r="NVW1935" s="487"/>
      <c r="NVX1935" s="487"/>
      <c r="NVY1935" s="487"/>
      <c r="NVZ1935" s="487"/>
      <c r="NWA1935" s="487"/>
      <c r="NWB1935" s="487"/>
      <c r="NWC1935" s="487"/>
      <c r="NWD1935" s="487"/>
      <c r="NWE1935" s="487"/>
      <c r="NWF1935" s="487"/>
      <c r="NWG1935" s="487"/>
      <c r="NWH1935" s="487"/>
      <c r="NWI1935" s="487"/>
      <c r="NWJ1935" s="487"/>
      <c r="NWK1935" s="487"/>
      <c r="NWL1935" s="487"/>
      <c r="NWM1935" s="487"/>
      <c r="NWN1935" s="487"/>
      <c r="NWO1935" s="487"/>
      <c r="NWP1935" s="487"/>
      <c r="NWQ1935" s="487"/>
      <c r="NWR1935" s="487"/>
      <c r="NWS1935" s="487"/>
      <c r="NWT1935" s="487"/>
      <c r="NWU1935" s="487"/>
      <c r="NWV1935" s="487"/>
      <c r="NWW1935" s="487"/>
      <c r="NWX1935" s="487"/>
      <c r="NWY1935" s="487"/>
      <c r="NWZ1935" s="487"/>
      <c r="NXA1935" s="487"/>
      <c r="NXB1935" s="487"/>
      <c r="NXC1935" s="487"/>
      <c r="NXD1935" s="487"/>
      <c r="NXE1935" s="487"/>
      <c r="NXF1935" s="487"/>
      <c r="NXG1935" s="487"/>
      <c r="NXH1935" s="487"/>
      <c r="NXI1935" s="487"/>
      <c r="NXJ1935" s="487"/>
      <c r="NXK1935" s="487"/>
      <c r="NXL1935" s="487"/>
      <c r="NXM1935" s="487"/>
      <c r="NXN1935" s="487"/>
      <c r="NXO1935" s="487"/>
      <c r="NXP1935" s="487"/>
      <c r="NXQ1935" s="487"/>
      <c r="NXR1935" s="487"/>
      <c r="NXS1935" s="487"/>
      <c r="NXT1935" s="487"/>
      <c r="NXU1935" s="487"/>
      <c r="NXV1935" s="487"/>
      <c r="NXW1935" s="487"/>
      <c r="NXX1935" s="487"/>
      <c r="NXY1935" s="487"/>
      <c r="NXZ1935" s="487"/>
      <c r="NYA1935" s="487"/>
      <c r="NYB1935" s="487"/>
      <c r="NYC1935" s="487"/>
      <c r="NYD1935" s="487"/>
      <c r="NYE1935" s="487"/>
      <c r="NYF1935" s="487"/>
      <c r="NYG1935" s="487"/>
      <c r="NYH1935" s="487"/>
      <c r="NYI1935" s="487"/>
      <c r="NYJ1935" s="487"/>
      <c r="NYK1935" s="487"/>
      <c r="NYL1935" s="487"/>
      <c r="NYM1935" s="487"/>
      <c r="NYN1935" s="487"/>
      <c r="NYO1935" s="487"/>
      <c r="NYP1935" s="487"/>
      <c r="NYQ1935" s="487"/>
      <c r="NYR1935" s="487"/>
      <c r="NYS1935" s="487"/>
      <c r="NYT1935" s="487"/>
      <c r="NYU1935" s="487"/>
      <c r="NYV1935" s="487"/>
      <c r="NYW1935" s="487"/>
      <c r="NYX1935" s="487"/>
      <c r="NYY1935" s="487"/>
      <c r="NYZ1935" s="487"/>
      <c r="NZA1935" s="487"/>
      <c r="NZB1935" s="487"/>
      <c r="NZC1935" s="487"/>
      <c r="NZD1935" s="487"/>
      <c r="NZE1935" s="487"/>
      <c r="NZF1935" s="487"/>
      <c r="NZG1935" s="487"/>
      <c r="NZH1935" s="487"/>
      <c r="NZI1935" s="487"/>
      <c r="NZJ1935" s="487"/>
      <c r="NZK1935" s="487"/>
      <c r="NZL1935" s="487"/>
      <c r="NZM1935" s="487"/>
      <c r="NZN1935" s="487"/>
      <c r="NZO1935" s="487"/>
      <c r="NZP1935" s="487"/>
      <c r="NZQ1935" s="487"/>
      <c r="NZR1935" s="487"/>
      <c r="NZS1935" s="487"/>
      <c r="NZT1935" s="487"/>
      <c r="NZU1935" s="487"/>
      <c r="NZV1935" s="487"/>
      <c r="NZW1935" s="487"/>
      <c r="NZX1935" s="487"/>
      <c r="NZY1935" s="487"/>
      <c r="NZZ1935" s="487"/>
      <c r="OAA1935" s="487"/>
      <c r="OAB1935" s="487"/>
      <c r="OAC1935" s="487"/>
      <c r="OAD1935" s="487"/>
      <c r="OAE1935" s="487"/>
      <c r="OAF1935" s="487"/>
      <c r="OAG1935" s="487"/>
      <c r="OAH1935" s="487"/>
      <c r="OAI1935" s="487"/>
      <c r="OAJ1935" s="487"/>
      <c r="OAK1935" s="487"/>
      <c r="OAL1935" s="487"/>
      <c r="OAM1935" s="487"/>
      <c r="OAN1935" s="487"/>
      <c r="OAO1935" s="487"/>
      <c r="OAP1935" s="487"/>
      <c r="OAQ1935" s="487"/>
      <c r="OAR1935" s="487"/>
      <c r="OAS1935" s="487"/>
      <c r="OAT1935" s="487"/>
      <c r="OAU1935" s="487"/>
      <c r="OAV1935" s="487"/>
      <c r="OAW1935" s="487"/>
      <c r="OAX1935" s="487"/>
      <c r="OAY1935" s="487"/>
      <c r="OAZ1935" s="487"/>
      <c r="OBA1935" s="487"/>
      <c r="OBB1935" s="487"/>
      <c r="OBC1935" s="487"/>
      <c r="OBD1935" s="487"/>
      <c r="OBE1935" s="487"/>
      <c r="OBF1935" s="487"/>
      <c r="OBG1935" s="487"/>
      <c r="OBH1935" s="487"/>
      <c r="OBI1935" s="487"/>
      <c r="OBJ1935" s="487"/>
      <c r="OBK1935" s="487"/>
      <c r="OBL1935" s="487"/>
      <c r="OBM1935" s="487"/>
      <c r="OBN1935" s="487"/>
      <c r="OBO1935" s="487"/>
      <c r="OBP1935" s="487"/>
      <c r="OBQ1935" s="487"/>
      <c r="OBR1935" s="487"/>
      <c r="OBS1935" s="487"/>
      <c r="OBT1935" s="487"/>
      <c r="OBU1935" s="487"/>
      <c r="OBV1935" s="487"/>
      <c r="OBW1935" s="487"/>
      <c r="OBX1935" s="487"/>
      <c r="OBY1935" s="487"/>
      <c r="OBZ1935" s="487"/>
      <c r="OCA1935" s="487"/>
      <c r="OCB1935" s="487"/>
      <c r="OCC1935" s="487"/>
      <c r="OCD1935" s="487"/>
      <c r="OCE1935" s="487"/>
      <c r="OCF1935" s="487"/>
      <c r="OCG1935" s="487"/>
      <c r="OCH1935" s="487"/>
      <c r="OCI1935" s="487"/>
      <c r="OCJ1935" s="487"/>
      <c r="OCK1935" s="487"/>
      <c r="OCL1935" s="487"/>
      <c r="OCM1935" s="487"/>
      <c r="OCN1935" s="487"/>
      <c r="OCO1935" s="487"/>
      <c r="OCP1935" s="487"/>
      <c r="OCQ1935" s="487"/>
      <c r="OCR1935" s="487"/>
      <c r="OCS1935" s="487"/>
      <c r="OCT1935" s="487"/>
      <c r="OCU1935" s="487"/>
      <c r="OCV1935" s="487"/>
      <c r="OCW1935" s="487"/>
      <c r="OCX1935" s="487"/>
      <c r="OCY1935" s="487"/>
      <c r="OCZ1935" s="487"/>
      <c r="ODA1935" s="487"/>
      <c r="ODB1935" s="487"/>
      <c r="ODC1935" s="487"/>
      <c r="ODD1935" s="487"/>
      <c r="ODE1935" s="487"/>
      <c r="ODF1935" s="487"/>
      <c r="ODG1935" s="487"/>
      <c r="ODH1935" s="487"/>
      <c r="ODI1935" s="487"/>
      <c r="ODJ1935" s="487"/>
      <c r="ODK1935" s="487"/>
      <c r="ODL1935" s="487"/>
      <c r="ODM1935" s="487"/>
      <c r="ODN1935" s="487"/>
      <c r="ODO1935" s="487"/>
      <c r="ODP1935" s="487"/>
      <c r="ODQ1935" s="487"/>
      <c r="ODR1935" s="487"/>
      <c r="ODS1935" s="487"/>
      <c r="ODT1935" s="487"/>
      <c r="ODU1935" s="487"/>
      <c r="ODV1935" s="487"/>
      <c r="ODW1935" s="487"/>
      <c r="ODX1935" s="487"/>
      <c r="ODY1935" s="487"/>
      <c r="ODZ1935" s="487"/>
      <c r="OEA1935" s="487"/>
      <c r="OEB1935" s="487"/>
      <c r="OEC1935" s="487"/>
      <c r="OED1935" s="487"/>
      <c r="OEE1935" s="487"/>
      <c r="OEF1935" s="487"/>
      <c r="OEG1935" s="487"/>
      <c r="OEH1935" s="487"/>
      <c r="OEI1935" s="487"/>
      <c r="OEJ1935" s="487"/>
      <c r="OEK1935" s="487"/>
      <c r="OEL1935" s="487"/>
      <c r="OEM1935" s="487"/>
      <c r="OEN1935" s="487"/>
      <c r="OEO1935" s="487"/>
      <c r="OEP1935" s="487"/>
      <c r="OEQ1935" s="487"/>
      <c r="OER1935" s="487"/>
      <c r="OES1935" s="487"/>
      <c r="OET1935" s="487"/>
      <c r="OEU1935" s="487"/>
      <c r="OEV1935" s="487"/>
      <c r="OEW1935" s="487"/>
      <c r="OEX1935" s="487"/>
      <c r="OEY1935" s="487"/>
      <c r="OEZ1935" s="487"/>
      <c r="OFA1935" s="487"/>
      <c r="OFB1935" s="487"/>
      <c r="OFC1935" s="487"/>
      <c r="OFD1935" s="487"/>
      <c r="OFE1935" s="487"/>
      <c r="OFF1935" s="487"/>
      <c r="OFG1935" s="487"/>
      <c r="OFH1935" s="487"/>
      <c r="OFI1935" s="487"/>
      <c r="OFJ1935" s="487"/>
      <c r="OFK1935" s="487"/>
      <c r="OFL1935" s="487"/>
      <c r="OFM1935" s="487"/>
      <c r="OFN1935" s="487"/>
      <c r="OFO1935" s="487"/>
      <c r="OFP1935" s="487"/>
      <c r="OFQ1935" s="487"/>
      <c r="OFR1935" s="487"/>
      <c r="OFS1935" s="487"/>
      <c r="OFT1935" s="487"/>
      <c r="OFU1935" s="487"/>
      <c r="OFV1935" s="487"/>
      <c r="OFW1935" s="487"/>
      <c r="OFX1935" s="487"/>
      <c r="OFY1935" s="487"/>
      <c r="OFZ1935" s="487"/>
      <c r="OGA1935" s="487"/>
      <c r="OGB1935" s="487"/>
      <c r="OGC1935" s="487"/>
      <c r="OGD1935" s="487"/>
      <c r="OGE1935" s="487"/>
      <c r="OGF1935" s="487"/>
      <c r="OGG1935" s="487"/>
      <c r="OGH1935" s="487"/>
      <c r="OGI1935" s="487"/>
      <c r="OGJ1935" s="487"/>
      <c r="OGK1935" s="487"/>
      <c r="OGL1935" s="487"/>
      <c r="OGM1935" s="487"/>
      <c r="OGN1935" s="487"/>
      <c r="OGO1935" s="487"/>
      <c r="OGP1935" s="487"/>
      <c r="OGQ1935" s="487"/>
      <c r="OGR1935" s="487"/>
      <c r="OGS1935" s="487"/>
      <c r="OGT1935" s="487"/>
      <c r="OGU1935" s="487"/>
      <c r="OGV1935" s="487"/>
      <c r="OGW1935" s="487"/>
      <c r="OGX1935" s="487"/>
      <c r="OGY1935" s="487"/>
      <c r="OGZ1935" s="487"/>
      <c r="OHA1935" s="487"/>
      <c r="OHB1935" s="487"/>
      <c r="OHC1935" s="487"/>
      <c r="OHD1935" s="487"/>
      <c r="OHE1935" s="487"/>
      <c r="OHF1935" s="487"/>
      <c r="OHG1935" s="487"/>
      <c r="OHH1935" s="487"/>
      <c r="OHI1935" s="487"/>
      <c r="OHJ1935" s="487"/>
      <c r="OHK1935" s="487"/>
      <c r="OHL1935" s="487"/>
      <c r="OHM1935" s="487"/>
      <c r="OHN1935" s="487"/>
      <c r="OHO1935" s="487"/>
      <c r="OHP1935" s="487"/>
      <c r="OHQ1935" s="487"/>
      <c r="OHR1935" s="487"/>
      <c r="OHS1935" s="487"/>
      <c r="OHT1935" s="487"/>
      <c r="OHU1935" s="487"/>
      <c r="OHV1935" s="487"/>
      <c r="OHW1935" s="487"/>
      <c r="OHX1935" s="487"/>
      <c r="OHY1935" s="487"/>
      <c r="OHZ1935" s="487"/>
      <c r="OIA1935" s="487"/>
      <c r="OIB1935" s="487"/>
      <c r="OIC1935" s="487"/>
      <c r="OID1935" s="487"/>
      <c r="OIE1935" s="487"/>
      <c r="OIF1935" s="487"/>
      <c r="OIG1935" s="487"/>
      <c r="OIH1935" s="487"/>
      <c r="OII1935" s="487"/>
      <c r="OIJ1935" s="487"/>
      <c r="OIK1935" s="487"/>
      <c r="OIL1935" s="487"/>
      <c r="OIM1935" s="487"/>
      <c r="OIN1935" s="487"/>
      <c r="OIO1935" s="487"/>
      <c r="OIP1935" s="487"/>
      <c r="OIQ1935" s="487"/>
      <c r="OIR1935" s="487"/>
      <c r="OIS1935" s="487"/>
      <c r="OIT1935" s="487"/>
      <c r="OIU1935" s="487"/>
      <c r="OIV1935" s="487"/>
      <c r="OIW1935" s="487"/>
      <c r="OIX1935" s="487"/>
      <c r="OIY1935" s="487"/>
      <c r="OIZ1935" s="487"/>
      <c r="OJA1935" s="487"/>
      <c r="OJB1935" s="487"/>
      <c r="OJC1935" s="487"/>
      <c r="OJD1935" s="487"/>
      <c r="OJE1935" s="487"/>
      <c r="OJF1935" s="487"/>
      <c r="OJG1935" s="487"/>
      <c r="OJH1935" s="487"/>
      <c r="OJI1935" s="487"/>
      <c r="OJJ1935" s="487"/>
      <c r="OJK1935" s="487"/>
      <c r="OJL1935" s="487"/>
      <c r="OJM1935" s="487"/>
      <c r="OJN1935" s="487"/>
      <c r="OJO1935" s="487"/>
      <c r="OJP1935" s="487"/>
      <c r="OJQ1935" s="487"/>
      <c r="OJR1935" s="487"/>
      <c r="OJS1935" s="487"/>
      <c r="OJT1935" s="487"/>
      <c r="OJU1935" s="487"/>
      <c r="OJV1935" s="487"/>
      <c r="OJW1935" s="487"/>
      <c r="OJX1935" s="487"/>
      <c r="OJY1935" s="487"/>
      <c r="OJZ1935" s="487"/>
      <c r="OKA1935" s="487"/>
      <c r="OKB1935" s="487"/>
      <c r="OKC1935" s="487"/>
      <c r="OKD1935" s="487"/>
      <c r="OKE1935" s="487"/>
      <c r="OKF1935" s="487"/>
      <c r="OKG1935" s="487"/>
      <c r="OKH1935" s="487"/>
      <c r="OKI1935" s="487"/>
      <c r="OKJ1935" s="487"/>
      <c r="OKK1935" s="487"/>
      <c r="OKL1935" s="487"/>
      <c r="OKM1935" s="487"/>
      <c r="OKN1935" s="487"/>
      <c r="OKO1935" s="487"/>
      <c r="OKP1935" s="487"/>
      <c r="OKQ1935" s="487"/>
      <c r="OKR1935" s="487"/>
      <c r="OKS1935" s="487"/>
      <c r="OKT1935" s="487"/>
      <c r="OKU1935" s="487"/>
      <c r="OKV1935" s="487"/>
      <c r="OKW1935" s="487"/>
      <c r="OKX1935" s="487"/>
      <c r="OKY1935" s="487"/>
      <c r="OKZ1935" s="487"/>
      <c r="OLA1935" s="487"/>
      <c r="OLB1935" s="487"/>
      <c r="OLC1935" s="487"/>
      <c r="OLD1935" s="487"/>
      <c r="OLE1935" s="487"/>
      <c r="OLF1935" s="487"/>
      <c r="OLG1935" s="487"/>
      <c r="OLH1935" s="487"/>
      <c r="OLI1935" s="487"/>
      <c r="OLJ1935" s="487"/>
      <c r="OLK1935" s="487"/>
      <c r="OLL1935" s="487"/>
      <c r="OLM1935" s="487"/>
      <c r="OLN1935" s="487"/>
      <c r="OLO1935" s="487"/>
      <c r="OLP1935" s="487"/>
      <c r="OLQ1935" s="487"/>
      <c r="OLR1935" s="487"/>
      <c r="OLS1935" s="487"/>
      <c r="OLT1935" s="487"/>
      <c r="OLU1935" s="487"/>
      <c r="OLV1935" s="487"/>
      <c r="OLW1935" s="487"/>
      <c r="OLX1935" s="487"/>
      <c r="OLY1935" s="487"/>
      <c r="OLZ1935" s="487"/>
      <c r="OMA1935" s="487"/>
      <c r="OMB1935" s="487"/>
      <c r="OMC1935" s="487"/>
      <c r="OMD1935" s="487"/>
      <c r="OME1935" s="487"/>
      <c r="OMF1935" s="487"/>
      <c r="OMG1935" s="487"/>
      <c r="OMH1935" s="487"/>
      <c r="OMI1935" s="487"/>
      <c r="OMJ1935" s="487"/>
      <c r="OMK1935" s="487"/>
      <c r="OML1935" s="487"/>
      <c r="OMM1935" s="487"/>
      <c r="OMN1935" s="487"/>
      <c r="OMO1935" s="487"/>
      <c r="OMP1935" s="487"/>
      <c r="OMQ1935" s="487"/>
      <c r="OMR1935" s="487"/>
      <c r="OMS1935" s="487"/>
      <c r="OMT1935" s="487"/>
      <c r="OMU1935" s="487"/>
      <c r="OMV1935" s="487"/>
      <c r="OMW1935" s="487"/>
      <c r="OMX1935" s="487"/>
      <c r="OMY1935" s="487"/>
      <c r="OMZ1935" s="487"/>
      <c r="ONA1935" s="487"/>
      <c r="ONB1935" s="487"/>
      <c r="ONC1935" s="487"/>
      <c r="OND1935" s="487"/>
      <c r="ONE1935" s="487"/>
      <c r="ONF1935" s="487"/>
      <c r="ONG1935" s="487"/>
      <c r="ONH1935" s="487"/>
      <c r="ONI1935" s="487"/>
      <c r="ONJ1935" s="487"/>
      <c r="ONK1935" s="487"/>
      <c r="ONL1935" s="487"/>
      <c r="ONM1935" s="487"/>
      <c r="ONN1935" s="487"/>
      <c r="ONO1935" s="487"/>
      <c r="ONP1935" s="487"/>
      <c r="ONQ1935" s="487"/>
      <c r="ONR1935" s="487"/>
      <c r="ONS1935" s="487"/>
      <c r="ONT1935" s="487"/>
      <c r="ONU1935" s="487"/>
      <c r="ONV1935" s="487"/>
      <c r="ONW1935" s="487"/>
      <c r="ONX1935" s="487"/>
      <c r="ONY1935" s="487"/>
      <c r="ONZ1935" s="487"/>
      <c r="OOA1935" s="487"/>
      <c r="OOB1935" s="487"/>
      <c r="OOC1935" s="487"/>
      <c r="OOD1935" s="487"/>
      <c r="OOE1935" s="487"/>
      <c r="OOF1935" s="487"/>
      <c r="OOG1935" s="487"/>
      <c r="OOH1935" s="487"/>
      <c r="OOI1935" s="487"/>
      <c r="OOJ1935" s="487"/>
      <c r="OOK1935" s="487"/>
      <c r="OOL1935" s="487"/>
      <c r="OOM1935" s="487"/>
      <c r="OON1935" s="487"/>
      <c r="OOO1935" s="487"/>
      <c r="OOP1935" s="487"/>
      <c r="OOQ1935" s="487"/>
      <c r="OOR1935" s="487"/>
      <c r="OOS1935" s="487"/>
      <c r="OOT1935" s="487"/>
      <c r="OOU1935" s="487"/>
      <c r="OOV1935" s="487"/>
      <c r="OOW1935" s="487"/>
      <c r="OOX1935" s="487"/>
      <c r="OOY1935" s="487"/>
      <c r="OOZ1935" s="487"/>
      <c r="OPA1935" s="487"/>
      <c r="OPB1935" s="487"/>
      <c r="OPC1935" s="487"/>
      <c r="OPD1935" s="487"/>
      <c r="OPE1935" s="487"/>
      <c r="OPF1935" s="487"/>
      <c r="OPG1935" s="487"/>
      <c r="OPH1935" s="487"/>
      <c r="OPI1935" s="487"/>
      <c r="OPJ1935" s="487"/>
      <c r="OPK1935" s="487"/>
      <c r="OPL1935" s="487"/>
      <c r="OPM1935" s="487"/>
      <c r="OPN1935" s="487"/>
      <c r="OPO1935" s="487"/>
      <c r="OPP1935" s="487"/>
      <c r="OPQ1935" s="487"/>
      <c r="OPR1935" s="487"/>
      <c r="OPS1935" s="487"/>
      <c r="OPT1935" s="487"/>
      <c r="OPU1935" s="487"/>
      <c r="OPV1935" s="487"/>
      <c r="OPW1935" s="487"/>
      <c r="OPX1935" s="487"/>
      <c r="OPY1935" s="487"/>
      <c r="OPZ1935" s="487"/>
      <c r="OQA1935" s="487"/>
      <c r="OQB1935" s="487"/>
      <c r="OQC1935" s="487"/>
      <c r="OQD1935" s="487"/>
      <c r="OQE1935" s="487"/>
      <c r="OQF1935" s="487"/>
      <c r="OQG1935" s="487"/>
      <c r="OQH1935" s="487"/>
      <c r="OQI1935" s="487"/>
      <c r="OQJ1935" s="487"/>
      <c r="OQK1935" s="487"/>
      <c r="OQL1935" s="487"/>
      <c r="OQM1935" s="487"/>
      <c r="OQN1935" s="487"/>
      <c r="OQO1935" s="487"/>
      <c r="OQP1935" s="487"/>
      <c r="OQQ1935" s="487"/>
      <c r="OQR1935" s="487"/>
      <c r="OQS1935" s="487"/>
      <c r="OQT1935" s="487"/>
      <c r="OQU1935" s="487"/>
      <c r="OQV1935" s="487"/>
      <c r="OQW1935" s="487"/>
      <c r="OQX1935" s="487"/>
      <c r="OQY1935" s="487"/>
      <c r="OQZ1935" s="487"/>
      <c r="ORA1935" s="487"/>
      <c r="ORB1935" s="487"/>
      <c r="ORC1935" s="487"/>
      <c r="ORD1935" s="487"/>
      <c r="ORE1935" s="487"/>
      <c r="ORF1935" s="487"/>
      <c r="ORG1935" s="487"/>
      <c r="ORH1935" s="487"/>
      <c r="ORI1935" s="487"/>
      <c r="ORJ1935" s="487"/>
      <c r="ORK1935" s="487"/>
      <c r="ORL1935" s="487"/>
      <c r="ORM1935" s="487"/>
      <c r="ORN1935" s="487"/>
      <c r="ORO1935" s="487"/>
      <c r="ORP1935" s="487"/>
      <c r="ORQ1935" s="487"/>
      <c r="ORR1935" s="487"/>
      <c r="ORS1935" s="487"/>
      <c r="ORT1935" s="487"/>
      <c r="ORU1935" s="487"/>
      <c r="ORV1935" s="487"/>
      <c r="ORW1935" s="487"/>
      <c r="ORX1935" s="487"/>
      <c r="ORY1935" s="487"/>
      <c r="ORZ1935" s="487"/>
      <c r="OSA1935" s="487"/>
      <c r="OSB1935" s="487"/>
      <c r="OSC1935" s="487"/>
      <c r="OSD1935" s="487"/>
      <c r="OSE1935" s="487"/>
      <c r="OSF1935" s="487"/>
      <c r="OSG1935" s="487"/>
      <c r="OSH1935" s="487"/>
      <c r="OSI1935" s="487"/>
      <c r="OSJ1935" s="487"/>
      <c r="OSK1935" s="487"/>
      <c r="OSL1935" s="487"/>
      <c r="OSM1935" s="487"/>
      <c r="OSN1935" s="487"/>
      <c r="OSO1935" s="487"/>
      <c r="OSP1935" s="487"/>
      <c r="OSQ1935" s="487"/>
      <c r="OSR1935" s="487"/>
      <c r="OSS1935" s="487"/>
      <c r="OST1935" s="487"/>
      <c r="OSU1935" s="487"/>
      <c r="OSV1935" s="487"/>
      <c r="OSW1935" s="487"/>
      <c r="OSX1935" s="487"/>
      <c r="OSY1935" s="487"/>
      <c r="OSZ1935" s="487"/>
      <c r="OTA1935" s="487"/>
      <c r="OTB1935" s="487"/>
      <c r="OTC1935" s="487"/>
      <c r="OTD1935" s="487"/>
      <c r="OTE1935" s="487"/>
      <c r="OTF1935" s="487"/>
      <c r="OTG1935" s="487"/>
      <c r="OTH1935" s="487"/>
      <c r="OTI1935" s="487"/>
      <c r="OTJ1935" s="487"/>
      <c r="OTK1935" s="487"/>
      <c r="OTL1935" s="487"/>
      <c r="OTM1935" s="487"/>
      <c r="OTN1935" s="487"/>
      <c r="OTO1935" s="487"/>
      <c r="OTP1935" s="487"/>
      <c r="OTQ1935" s="487"/>
      <c r="OTR1935" s="487"/>
      <c r="OTS1935" s="487"/>
      <c r="OTT1935" s="487"/>
      <c r="OTU1935" s="487"/>
      <c r="OTV1935" s="487"/>
      <c r="OTW1935" s="487"/>
      <c r="OTX1935" s="487"/>
      <c r="OTY1935" s="487"/>
      <c r="OTZ1935" s="487"/>
      <c r="OUA1935" s="487"/>
      <c r="OUB1935" s="487"/>
      <c r="OUC1935" s="487"/>
      <c r="OUD1935" s="487"/>
      <c r="OUE1935" s="487"/>
      <c r="OUF1935" s="487"/>
      <c r="OUG1935" s="487"/>
      <c r="OUH1935" s="487"/>
      <c r="OUI1935" s="487"/>
      <c r="OUJ1935" s="487"/>
      <c r="OUK1935" s="487"/>
      <c r="OUL1935" s="487"/>
      <c r="OUM1935" s="487"/>
      <c r="OUN1935" s="487"/>
      <c r="OUO1935" s="487"/>
      <c r="OUP1935" s="487"/>
      <c r="OUQ1935" s="487"/>
      <c r="OUR1935" s="487"/>
      <c r="OUS1935" s="487"/>
      <c r="OUT1935" s="487"/>
      <c r="OUU1935" s="487"/>
      <c r="OUV1935" s="487"/>
      <c r="OUW1935" s="487"/>
      <c r="OUX1935" s="487"/>
      <c r="OUY1935" s="487"/>
      <c r="OUZ1935" s="487"/>
      <c r="OVA1935" s="487"/>
      <c r="OVB1935" s="487"/>
      <c r="OVC1935" s="487"/>
      <c r="OVD1935" s="487"/>
      <c r="OVE1935" s="487"/>
      <c r="OVF1935" s="487"/>
      <c r="OVG1935" s="487"/>
      <c r="OVH1935" s="487"/>
      <c r="OVI1935" s="487"/>
      <c r="OVJ1935" s="487"/>
      <c r="OVK1935" s="487"/>
      <c r="OVL1935" s="487"/>
      <c r="OVM1935" s="487"/>
      <c r="OVN1935" s="487"/>
      <c r="OVO1935" s="487"/>
      <c r="OVP1935" s="487"/>
      <c r="OVQ1935" s="487"/>
      <c r="OVR1935" s="487"/>
      <c r="OVS1935" s="487"/>
      <c r="OVT1935" s="487"/>
      <c r="OVU1935" s="487"/>
      <c r="OVV1935" s="487"/>
      <c r="OVW1935" s="487"/>
      <c r="OVX1935" s="487"/>
      <c r="OVY1935" s="487"/>
      <c r="OVZ1935" s="487"/>
      <c r="OWA1935" s="487"/>
      <c r="OWB1935" s="487"/>
      <c r="OWC1935" s="487"/>
      <c r="OWD1935" s="487"/>
      <c r="OWE1935" s="487"/>
      <c r="OWF1935" s="487"/>
      <c r="OWG1935" s="487"/>
      <c r="OWH1935" s="487"/>
      <c r="OWI1935" s="487"/>
      <c r="OWJ1935" s="487"/>
      <c r="OWK1935" s="487"/>
      <c r="OWL1935" s="487"/>
      <c r="OWM1935" s="487"/>
      <c r="OWN1935" s="487"/>
      <c r="OWO1935" s="487"/>
      <c r="OWP1935" s="487"/>
      <c r="OWQ1935" s="487"/>
      <c r="OWR1935" s="487"/>
      <c r="OWS1935" s="487"/>
      <c r="OWT1935" s="487"/>
      <c r="OWU1935" s="487"/>
      <c r="OWV1935" s="487"/>
      <c r="OWW1935" s="487"/>
      <c r="OWX1935" s="487"/>
      <c r="OWY1935" s="487"/>
      <c r="OWZ1935" s="487"/>
      <c r="OXA1935" s="487"/>
      <c r="OXB1935" s="487"/>
      <c r="OXC1935" s="487"/>
      <c r="OXD1935" s="487"/>
      <c r="OXE1935" s="487"/>
      <c r="OXF1935" s="487"/>
      <c r="OXG1935" s="487"/>
      <c r="OXH1935" s="487"/>
      <c r="OXI1935" s="487"/>
      <c r="OXJ1935" s="487"/>
      <c r="OXK1935" s="487"/>
      <c r="OXL1935" s="487"/>
      <c r="OXM1935" s="487"/>
      <c r="OXN1935" s="487"/>
      <c r="OXO1935" s="487"/>
      <c r="OXP1935" s="487"/>
      <c r="OXQ1935" s="487"/>
      <c r="OXR1935" s="487"/>
      <c r="OXS1935" s="487"/>
      <c r="OXT1935" s="487"/>
      <c r="OXU1935" s="487"/>
      <c r="OXV1935" s="487"/>
      <c r="OXW1935" s="487"/>
      <c r="OXX1935" s="487"/>
      <c r="OXY1935" s="487"/>
      <c r="OXZ1935" s="487"/>
      <c r="OYA1935" s="487"/>
      <c r="OYB1935" s="487"/>
      <c r="OYC1935" s="487"/>
      <c r="OYD1935" s="487"/>
      <c r="OYE1935" s="487"/>
      <c r="OYF1935" s="487"/>
      <c r="OYG1935" s="487"/>
      <c r="OYH1935" s="487"/>
      <c r="OYI1935" s="487"/>
      <c r="OYJ1935" s="487"/>
      <c r="OYK1935" s="487"/>
      <c r="OYL1935" s="487"/>
      <c r="OYM1935" s="487"/>
      <c r="OYN1935" s="487"/>
      <c r="OYO1935" s="487"/>
      <c r="OYP1935" s="487"/>
      <c r="OYQ1935" s="487"/>
      <c r="OYR1935" s="487"/>
      <c r="OYS1935" s="487"/>
      <c r="OYT1935" s="487"/>
      <c r="OYU1935" s="487"/>
      <c r="OYV1935" s="487"/>
      <c r="OYW1935" s="487"/>
      <c r="OYX1935" s="487"/>
      <c r="OYY1935" s="487"/>
      <c r="OYZ1935" s="487"/>
      <c r="OZA1935" s="487"/>
      <c r="OZB1935" s="487"/>
      <c r="OZC1935" s="487"/>
      <c r="OZD1935" s="487"/>
      <c r="OZE1935" s="487"/>
      <c r="OZF1935" s="487"/>
      <c r="OZG1935" s="487"/>
      <c r="OZH1935" s="487"/>
      <c r="OZI1935" s="487"/>
      <c r="OZJ1935" s="487"/>
      <c r="OZK1935" s="487"/>
      <c r="OZL1935" s="487"/>
      <c r="OZM1935" s="487"/>
      <c r="OZN1935" s="487"/>
      <c r="OZO1935" s="487"/>
      <c r="OZP1935" s="487"/>
      <c r="OZQ1935" s="487"/>
      <c r="OZR1935" s="487"/>
      <c r="OZS1935" s="487"/>
      <c r="OZT1935" s="487"/>
      <c r="OZU1935" s="487"/>
      <c r="OZV1935" s="487"/>
      <c r="OZW1935" s="487"/>
      <c r="OZX1935" s="487"/>
      <c r="OZY1935" s="487"/>
      <c r="OZZ1935" s="487"/>
      <c r="PAA1935" s="487"/>
      <c r="PAB1935" s="487"/>
      <c r="PAC1935" s="487"/>
      <c r="PAD1935" s="487"/>
      <c r="PAE1935" s="487"/>
      <c r="PAF1935" s="487"/>
      <c r="PAG1935" s="487"/>
      <c r="PAH1935" s="487"/>
      <c r="PAI1935" s="487"/>
      <c r="PAJ1935" s="487"/>
      <c r="PAK1935" s="487"/>
      <c r="PAL1935" s="487"/>
      <c r="PAM1935" s="487"/>
      <c r="PAN1935" s="487"/>
      <c r="PAO1935" s="487"/>
      <c r="PAP1935" s="487"/>
      <c r="PAQ1935" s="487"/>
      <c r="PAR1935" s="487"/>
      <c r="PAS1935" s="487"/>
      <c r="PAT1935" s="487"/>
      <c r="PAU1935" s="487"/>
      <c r="PAV1935" s="487"/>
      <c r="PAW1935" s="487"/>
      <c r="PAX1935" s="487"/>
      <c r="PAY1935" s="487"/>
      <c r="PAZ1935" s="487"/>
      <c r="PBA1935" s="487"/>
      <c r="PBB1935" s="487"/>
      <c r="PBC1935" s="487"/>
      <c r="PBD1935" s="487"/>
      <c r="PBE1935" s="487"/>
      <c r="PBF1935" s="487"/>
      <c r="PBG1935" s="487"/>
      <c r="PBH1935" s="487"/>
      <c r="PBI1935" s="487"/>
      <c r="PBJ1935" s="487"/>
      <c r="PBK1935" s="487"/>
      <c r="PBL1935" s="487"/>
      <c r="PBM1935" s="487"/>
      <c r="PBN1935" s="487"/>
      <c r="PBO1935" s="487"/>
      <c r="PBP1935" s="487"/>
      <c r="PBQ1935" s="487"/>
      <c r="PBR1935" s="487"/>
      <c r="PBS1935" s="487"/>
      <c r="PBT1935" s="487"/>
      <c r="PBU1935" s="487"/>
      <c r="PBV1935" s="487"/>
      <c r="PBW1935" s="487"/>
      <c r="PBX1935" s="487"/>
      <c r="PBY1935" s="487"/>
      <c r="PBZ1935" s="487"/>
      <c r="PCA1935" s="487"/>
      <c r="PCB1935" s="487"/>
      <c r="PCC1935" s="487"/>
      <c r="PCD1935" s="487"/>
      <c r="PCE1935" s="487"/>
      <c r="PCF1935" s="487"/>
      <c r="PCG1935" s="487"/>
      <c r="PCH1935" s="487"/>
      <c r="PCI1935" s="487"/>
      <c r="PCJ1935" s="487"/>
      <c r="PCK1935" s="487"/>
      <c r="PCL1935" s="487"/>
      <c r="PCM1935" s="487"/>
      <c r="PCN1935" s="487"/>
      <c r="PCO1935" s="487"/>
      <c r="PCP1935" s="487"/>
      <c r="PCQ1935" s="487"/>
      <c r="PCR1935" s="487"/>
      <c r="PCS1935" s="487"/>
      <c r="PCT1935" s="487"/>
      <c r="PCU1935" s="487"/>
      <c r="PCV1935" s="487"/>
      <c r="PCW1935" s="487"/>
      <c r="PCX1935" s="487"/>
      <c r="PCY1935" s="487"/>
      <c r="PCZ1935" s="487"/>
      <c r="PDA1935" s="487"/>
      <c r="PDB1935" s="487"/>
      <c r="PDC1935" s="487"/>
      <c r="PDD1935" s="487"/>
      <c r="PDE1935" s="487"/>
      <c r="PDF1935" s="487"/>
      <c r="PDG1935" s="487"/>
      <c r="PDH1935" s="487"/>
      <c r="PDI1935" s="487"/>
      <c r="PDJ1935" s="487"/>
      <c r="PDK1935" s="487"/>
      <c r="PDL1935" s="487"/>
      <c r="PDM1935" s="487"/>
      <c r="PDN1935" s="487"/>
      <c r="PDO1935" s="487"/>
      <c r="PDP1935" s="487"/>
      <c r="PDQ1935" s="487"/>
      <c r="PDR1935" s="487"/>
      <c r="PDS1935" s="487"/>
      <c r="PDT1935" s="487"/>
      <c r="PDU1935" s="487"/>
      <c r="PDV1935" s="487"/>
      <c r="PDW1935" s="487"/>
      <c r="PDX1935" s="487"/>
      <c r="PDY1935" s="487"/>
      <c r="PDZ1935" s="487"/>
      <c r="PEA1935" s="487"/>
      <c r="PEB1935" s="487"/>
      <c r="PEC1935" s="487"/>
      <c r="PED1935" s="487"/>
      <c r="PEE1935" s="487"/>
      <c r="PEF1935" s="487"/>
      <c r="PEG1935" s="487"/>
      <c r="PEH1935" s="487"/>
      <c r="PEI1935" s="487"/>
      <c r="PEJ1935" s="487"/>
      <c r="PEK1935" s="487"/>
      <c r="PEL1935" s="487"/>
      <c r="PEM1935" s="487"/>
      <c r="PEN1935" s="487"/>
      <c r="PEO1935" s="487"/>
      <c r="PEP1935" s="487"/>
      <c r="PEQ1935" s="487"/>
      <c r="PER1935" s="487"/>
      <c r="PES1935" s="487"/>
      <c r="PET1935" s="487"/>
      <c r="PEU1935" s="487"/>
      <c r="PEV1935" s="487"/>
      <c r="PEW1935" s="487"/>
      <c r="PEX1935" s="487"/>
      <c r="PEY1935" s="487"/>
      <c r="PEZ1935" s="487"/>
      <c r="PFA1935" s="487"/>
      <c r="PFB1935" s="487"/>
      <c r="PFC1935" s="487"/>
      <c r="PFD1935" s="487"/>
      <c r="PFE1935" s="487"/>
      <c r="PFF1935" s="487"/>
      <c r="PFG1935" s="487"/>
      <c r="PFH1935" s="487"/>
      <c r="PFI1935" s="487"/>
      <c r="PFJ1935" s="487"/>
      <c r="PFK1935" s="487"/>
      <c r="PFL1935" s="487"/>
      <c r="PFM1935" s="487"/>
      <c r="PFN1935" s="487"/>
      <c r="PFO1935" s="487"/>
      <c r="PFP1935" s="487"/>
      <c r="PFQ1935" s="487"/>
      <c r="PFR1935" s="487"/>
      <c r="PFS1935" s="487"/>
      <c r="PFT1935" s="487"/>
      <c r="PFU1935" s="487"/>
      <c r="PFV1935" s="487"/>
      <c r="PFW1935" s="487"/>
      <c r="PFX1935" s="487"/>
      <c r="PFY1935" s="487"/>
      <c r="PFZ1935" s="487"/>
      <c r="PGA1935" s="487"/>
      <c r="PGB1935" s="487"/>
      <c r="PGC1935" s="487"/>
      <c r="PGD1935" s="487"/>
      <c r="PGE1935" s="487"/>
      <c r="PGF1935" s="487"/>
      <c r="PGG1935" s="487"/>
      <c r="PGH1935" s="487"/>
      <c r="PGI1935" s="487"/>
      <c r="PGJ1935" s="487"/>
      <c r="PGK1935" s="487"/>
      <c r="PGL1935" s="487"/>
      <c r="PGM1935" s="487"/>
      <c r="PGN1935" s="487"/>
      <c r="PGO1935" s="487"/>
      <c r="PGP1935" s="487"/>
      <c r="PGQ1935" s="487"/>
      <c r="PGR1935" s="487"/>
      <c r="PGS1935" s="487"/>
      <c r="PGT1935" s="487"/>
      <c r="PGU1935" s="487"/>
      <c r="PGV1935" s="487"/>
      <c r="PGW1935" s="487"/>
      <c r="PGX1935" s="487"/>
      <c r="PGY1935" s="487"/>
      <c r="PGZ1935" s="487"/>
      <c r="PHA1935" s="487"/>
      <c r="PHB1935" s="487"/>
      <c r="PHC1935" s="487"/>
      <c r="PHD1935" s="487"/>
      <c r="PHE1935" s="487"/>
      <c r="PHF1935" s="487"/>
      <c r="PHG1935" s="487"/>
      <c r="PHH1935" s="487"/>
      <c r="PHI1935" s="487"/>
      <c r="PHJ1935" s="487"/>
      <c r="PHK1935" s="487"/>
      <c r="PHL1935" s="487"/>
      <c r="PHM1935" s="487"/>
      <c r="PHN1935" s="487"/>
      <c r="PHO1935" s="487"/>
      <c r="PHP1935" s="487"/>
      <c r="PHQ1935" s="487"/>
      <c r="PHR1935" s="487"/>
      <c r="PHS1935" s="487"/>
      <c r="PHT1935" s="487"/>
      <c r="PHU1935" s="487"/>
      <c r="PHV1935" s="487"/>
      <c r="PHW1935" s="487"/>
      <c r="PHX1935" s="487"/>
      <c r="PHY1935" s="487"/>
      <c r="PHZ1935" s="487"/>
      <c r="PIA1935" s="487"/>
      <c r="PIB1935" s="487"/>
      <c r="PIC1935" s="487"/>
      <c r="PID1935" s="487"/>
      <c r="PIE1935" s="487"/>
      <c r="PIF1935" s="487"/>
      <c r="PIG1935" s="487"/>
      <c r="PIH1935" s="487"/>
      <c r="PII1935" s="487"/>
      <c r="PIJ1935" s="487"/>
      <c r="PIK1935" s="487"/>
      <c r="PIL1935" s="487"/>
      <c r="PIM1935" s="487"/>
      <c r="PIN1935" s="487"/>
      <c r="PIO1935" s="487"/>
      <c r="PIP1935" s="487"/>
      <c r="PIQ1935" s="487"/>
      <c r="PIR1935" s="487"/>
      <c r="PIS1935" s="487"/>
      <c r="PIT1935" s="487"/>
      <c r="PIU1935" s="487"/>
      <c r="PIV1935" s="487"/>
      <c r="PIW1935" s="487"/>
      <c r="PIX1935" s="487"/>
      <c r="PIY1935" s="487"/>
      <c r="PIZ1935" s="487"/>
      <c r="PJA1935" s="487"/>
      <c r="PJB1935" s="487"/>
      <c r="PJC1935" s="487"/>
      <c r="PJD1935" s="487"/>
      <c r="PJE1935" s="487"/>
      <c r="PJF1935" s="487"/>
      <c r="PJG1935" s="487"/>
      <c r="PJH1935" s="487"/>
      <c r="PJI1935" s="487"/>
      <c r="PJJ1935" s="487"/>
      <c r="PJK1935" s="487"/>
      <c r="PJL1935" s="487"/>
      <c r="PJM1935" s="487"/>
      <c r="PJN1935" s="487"/>
      <c r="PJO1935" s="487"/>
      <c r="PJP1935" s="487"/>
      <c r="PJQ1935" s="487"/>
      <c r="PJR1935" s="487"/>
      <c r="PJS1935" s="487"/>
      <c r="PJT1935" s="487"/>
      <c r="PJU1935" s="487"/>
      <c r="PJV1935" s="487"/>
      <c r="PJW1935" s="487"/>
      <c r="PJX1935" s="487"/>
      <c r="PJY1935" s="487"/>
      <c r="PJZ1935" s="487"/>
      <c r="PKA1935" s="487"/>
      <c r="PKB1935" s="487"/>
      <c r="PKC1935" s="487"/>
      <c r="PKD1935" s="487"/>
      <c r="PKE1935" s="487"/>
      <c r="PKF1935" s="487"/>
      <c r="PKG1935" s="487"/>
      <c r="PKH1935" s="487"/>
      <c r="PKI1935" s="487"/>
      <c r="PKJ1935" s="487"/>
      <c r="PKK1935" s="487"/>
      <c r="PKL1935" s="487"/>
      <c r="PKM1935" s="487"/>
      <c r="PKN1935" s="487"/>
      <c r="PKO1935" s="487"/>
      <c r="PKP1935" s="487"/>
      <c r="PKQ1935" s="487"/>
      <c r="PKR1935" s="487"/>
      <c r="PKS1935" s="487"/>
      <c r="PKT1935" s="487"/>
      <c r="PKU1935" s="487"/>
      <c r="PKV1935" s="487"/>
      <c r="PKW1935" s="487"/>
      <c r="PKX1935" s="487"/>
      <c r="PKY1935" s="487"/>
      <c r="PKZ1935" s="487"/>
      <c r="PLA1935" s="487"/>
      <c r="PLB1935" s="487"/>
      <c r="PLC1935" s="487"/>
      <c r="PLD1935" s="487"/>
      <c r="PLE1935" s="487"/>
      <c r="PLF1935" s="487"/>
      <c r="PLG1935" s="487"/>
      <c r="PLH1935" s="487"/>
      <c r="PLI1935" s="487"/>
      <c r="PLJ1935" s="487"/>
      <c r="PLK1935" s="487"/>
      <c r="PLL1935" s="487"/>
      <c r="PLM1935" s="487"/>
      <c r="PLN1935" s="487"/>
      <c r="PLO1935" s="487"/>
      <c r="PLP1935" s="487"/>
      <c r="PLQ1935" s="487"/>
      <c r="PLR1935" s="487"/>
      <c r="PLS1935" s="487"/>
      <c r="PLT1935" s="487"/>
      <c r="PLU1935" s="487"/>
      <c r="PLV1935" s="487"/>
      <c r="PLW1935" s="487"/>
      <c r="PLX1935" s="487"/>
      <c r="PLY1935" s="487"/>
      <c r="PLZ1935" s="487"/>
      <c r="PMA1935" s="487"/>
      <c r="PMB1935" s="487"/>
      <c r="PMC1935" s="487"/>
      <c r="PMD1935" s="487"/>
      <c r="PME1935" s="487"/>
      <c r="PMF1935" s="487"/>
      <c r="PMG1935" s="487"/>
      <c r="PMH1935" s="487"/>
      <c r="PMI1935" s="487"/>
      <c r="PMJ1935" s="487"/>
      <c r="PMK1935" s="487"/>
      <c r="PML1935" s="487"/>
      <c r="PMM1935" s="487"/>
      <c r="PMN1935" s="487"/>
      <c r="PMO1935" s="487"/>
      <c r="PMP1935" s="487"/>
      <c r="PMQ1935" s="487"/>
      <c r="PMR1935" s="487"/>
      <c r="PMS1935" s="487"/>
      <c r="PMT1935" s="487"/>
      <c r="PMU1935" s="487"/>
      <c r="PMV1935" s="487"/>
      <c r="PMW1935" s="487"/>
      <c r="PMX1935" s="487"/>
      <c r="PMY1935" s="487"/>
      <c r="PMZ1935" s="487"/>
      <c r="PNA1935" s="487"/>
      <c r="PNB1935" s="487"/>
      <c r="PNC1935" s="487"/>
      <c r="PND1935" s="487"/>
      <c r="PNE1935" s="487"/>
      <c r="PNF1935" s="487"/>
      <c r="PNG1935" s="487"/>
      <c r="PNH1935" s="487"/>
      <c r="PNI1935" s="487"/>
      <c r="PNJ1935" s="487"/>
      <c r="PNK1935" s="487"/>
      <c r="PNL1935" s="487"/>
      <c r="PNM1935" s="487"/>
      <c r="PNN1935" s="487"/>
      <c r="PNO1935" s="487"/>
      <c r="PNP1935" s="487"/>
      <c r="PNQ1935" s="487"/>
      <c r="PNR1935" s="487"/>
      <c r="PNS1935" s="487"/>
      <c r="PNT1935" s="487"/>
      <c r="PNU1935" s="487"/>
      <c r="PNV1935" s="487"/>
      <c r="PNW1935" s="487"/>
      <c r="PNX1935" s="487"/>
      <c r="PNY1935" s="487"/>
      <c r="PNZ1935" s="487"/>
      <c r="POA1935" s="487"/>
      <c r="POB1935" s="487"/>
      <c r="POC1935" s="487"/>
      <c r="POD1935" s="487"/>
      <c r="POE1935" s="487"/>
      <c r="POF1935" s="487"/>
      <c r="POG1935" s="487"/>
      <c r="POH1935" s="487"/>
      <c r="POI1935" s="487"/>
      <c r="POJ1935" s="487"/>
      <c r="POK1935" s="487"/>
      <c r="POL1935" s="487"/>
      <c r="POM1935" s="487"/>
      <c r="PON1935" s="487"/>
      <c r="POO1935" s="487"/>
      <c r="POP1935" s="487"/>
      <c r="POQ1935" s="487"/>
      <c r="POR1935" s="487"/>
      <c r="POS1935" s="487"/>
      <c r="POT1935" s="487"/>
      <c r="POU1935" s="487"/>
      <c r="POV1935" s="487"/>
      <c r="POW1935" s="487"/>
      <c r="POX1935" s="487"/>
      <c r="POY1935" s="487"/>
      <c r="POZ1935" s="487"/>
      <c r="PPA1935" s="487"/>
      <c r="PPB1935" s="487"/>
      <c r="PPC1935" s="487"/>
      <c r="PPD1935" s="487"/>
      <c r="PPE1935" s="487"/>
      <c r="PPF1935" s="487"/>
      <c r="PPG1935" s="487"/>
      <c r="PPH1935" s="487"/>
      <c r="PPI1935" s="487"/>
      <c r="PPJ1935" s="487"/>
      <c r="PPK1935" s="487"/>
      <c r="PPL1935" s="487"/>
      <c r="PPM1935" s="487"/>
      <c r="PPN1935" s="487"/>
      <c r="PPO1935" s="487"/>
      <c r="PPP1935" s="487"/>
      <c r="PPQ1935" s="487"/>
      <c r="PPR1935" s="487"/>
      <c r="PPS1935" s="487"/>
      <c r="PPT1935" s="487"/>
      <c r="PPU1935" s="487"/>
      <c r="PPV1935" s="487"/>
      <c r="PPW1935" s="487"/>
      <c r="PPX1935" s="487"/>
      <c r="PPY1935" s="487"/>
      <c r="PPZ1935" s="487"/>
      <c r="PQA1935" s="487"/>
      <c r="PQB1935" s="487"/>
      <c r="PQC1935" s="487"/>
      <c r="PQD1935" s="487"/>
      <c r="PQE1935" s="487"/>
      <c r="PQF1935" s="487"/>
      <c r="PQG1935" s="487"/>
      <c r="PQH1935" s="487"/>
      <c r="PQI1935" s="487"/>
      <c r="PQJ1935" s="487"/>
      <c r="PQK1935" s="487"/>
      <c r="PQL1935" s="487"/>
      <c r="PQM1935" s="487"/>
      <c r="PQN1935" s="487"/>
      <c r="PQO1935" s="487"/>
      <c r="PQP1935" s="487"/>
      <c r="PQQ1935" s="487"/>
      <c r="PQR1935" s="487"/>
      <c r="PQS1935" s="487"/>
      <c r="PQT1935" s="487"/>
      <c r="PQU1935" s="487"/>
      <c r="PQV1935" s="487"/>
      <c r="PQW1935" s="487"/>
      <c r="PQX1935" s="487"/>
      <c r="PQY1935" s="487"/>
      <c r="PQZ1935" s="487"/>
      <c r="PRA1935" s="487"/>
      <c r="PRB1935" s="487"/>
      <c r="PRC1935" s="487"/>
      <c r="PRD1935" s="487"/>
      <c r="PRE1935" s="487"/>
      <c r="PRF1935" s="487"/>
      <c r="PRG1935" s="487"/>
      <c r="PRH1935" s="487"/>
      <c r="PRI1935" s="487"/>
      <c r="PRJ1935" s="487"/>
      <c r="PRK1935" s="487"/>
      <c r="PRL1935" s="487"/>
      <c r="PRM1935" s="487"/>
      <c r="PRN1935" s="487"/>
      <c r="PRO1935" s="487"/>
      <c r="PRP1935" s="487"/>
      <c r="PRQ1935" s="487"/>
      <c r="PRR1935" s="487"/>
      <c r="PRS1935" s="487"/>
      <c r="PRT1935" s="487"/>
      <c r="PRU1935" s="487"/>
      <c r="PRV1935" s="487"/>
      <c r="PRW1935" s="487"/>
      <c r="PRX1935" s="487"/>
      <c r="PRY1935" s="487"/>
      <c r="PRZ1935" s="487"/>
      <c r="PSA1935" s="487"/>
      <c r="PSB1935" s="487"/>
      <c r="PSC1935" s="487"/>
      <c r="PSD1935" s="487"/>
      <c r="PSE1935" s="487"/>
      <c r="PSF1935" s="487"/>
      <c r="PSG1935" s="487"/>
      <c r="PSH1935" s="487"/>
      <c r="PSI1935" s="487"/>
      <c r="PSJ1935" s="487"/>
      <c r="PSK1935" s="487"/>
      <c r="PSL1935" s="487"/>
      <c r="PSM1935" s="487"/>
      <c r="PSN1935" s="487"/>
      <c r="PSO1935" s="487"/>
      <c r="PSP1935" s="487"/>
      <c r="PSQ1935" s="487"/>
      <c r="PSR1935" s="487"/>
      <c r="PSS1935" s="487"/>
      <c r="PST1935" s="487"/>
      <c r="PSU1935" s="487"/>
      <c r="PSV1935" s="487"/>
      <c r="PSW1935" s="487"/>
      <c r="PSX1935" s="487"/>
      <c r="PSY1935" s="487"/>
      <c r="PSZ1935" s="487"/>
      <c r="PTA1935" s="487"/>
      <c r="PTB1935" s="487"/>
      <c r="PTC1935" s="487"/>
      <c r="PTD1935" s="487"/>
      <c r="PTE1935" s="487"/>
      <c r="PTF1935" s="487"/>
      <c r="PTG1935" s="487"/>
      <c r="PTH1935" s="487"/>
      <c r="PTI1935" s="487"/>
      <c r="PTJ1935" s="487"/>
      <c r="PTK1935" s="487"/>
      <c r="PTL1935" s="487"/>
      <c r="PTM1935" s="487"/>
      <c r="PTN1935" s="487"/>
      <c r="PTO1935" s="487"/>
      <c r="PTP1935" s="487"/>
      <c r="PTQ1935" s="487"/>
      <c r="PTR1935" s="487"/>
      <c r="PTS1935" s="487"/>
      <c r="PTT1935" s="487"/>
      <c r="PTU1935" s="487"/>
      <c r="PTV1935" s="487"/>
      <c r="PTW1935" s="487"/>
      <c r="PTX1935" s="487"/>
      <c r="PTY1935" s="487"/>
      <c r="PTZ1935" s="487"/>
      <c r="PUA1935" s="487"/>
      <c r="PUB1935" s="487"/>
      <c r="PUC1935" s="487"/>
      <c r="PUD1935" s="487"/>
      <c r="PUE1935" s="487"/>
      <c r="PUF1935" s="487"/>
      <c r="PUG1935" s="487"/>
      <c r="PUH1935" s="487"/>
      <c r="PUI1935" s="487"/>
      <c r="PUJ1935" s="487"/>
      <c r="PUK1935" s="487"/>
      <c r="PUL1935" s="487"/>
      <c r="PUM1935" s="487"/>
      <c r="PUN1935" s="487"/>
      <c r="PUO1935" s="487"/>
      <c r="PUP1935" s="487"/>
      <c r="PUQ1935" s="487"/>
      <c r="PUR1935" s="487"/>
      <c r="PUS1935" s="487"/>
      <c r="PUT1935" s="487"/>
      <c r="PUU1935" s="487"/>
      <c r="PUV1935" s="487"/>
      <c r="PUW1935" s="487"/>
      <c r="PUX1935" s="487"/>
      <c r="PUY1935" s="487"/>
      <c r="PUZ1935" s="487"/>
      <c r="PVA1935" s="487"/>
      <c r="PVB1935" s="487"/>
      <c r="PVC1935" s="487"/>
      <c r="PVD1935" s="487"/>
      <c r="PVE1935" s="487"/>
      <c r="PVF1935" s="487"/>
      <c r="PVG1935" s="487"/>
      <c r="PVH1935" s="487"/>
      <c r="PVI1935" s="487"/>
      <c r="PVJ1935" s="487"/>
      <c r="PVK1935" s="487"/>
      <c r="PVL1935" s="487"/>
      <c r="PVM1935" s="487"/>
      <c r="PVN1935" s="487"/>
      <c r="PVO1935" s="487"/>
      <c r="PVP1935" s="487"/>
      <c r="PVQ1935" s="487"/>
      <c r="PVR1935" s="487"/>
      <c r="PVS1935" s="487"/>
      <c r="PVT1935" s="487"/>
      <c r="PVU1935" s="487"/>
      <c r="PVV1935" s="487"/>
      <c r="PVW1935" s="487"/>
      <c r="PVX1935" s="487"/>
      <c r="PVY1935" s="487"/>
      <c r="PVZ1935" s="487"/>
      <c r="PWA1935" s="487"/>
      <c r="PWB1935" s="487"/>
      <c r="PWC1935" s="487"/>
      <c r="PWD1935" s="487"/>
      <c r="PWE1935" s="487"/>
      <c r="PWF1935" s="487"/>
      <c r="PWG1935" s="487"/>
      <c r="PWH1935" s="487"/>
      <c r="PWI1935" s="487"/>
      <c r="PWJ1935" s="487"/>
      <c r="PWK1935" s="487"/>
      <c r="PWL1935" s="487"/>
      <c r="PWM1935" s="487"/>
      <c r="PWN1935" s="487"/>
      <c r="PWO1935" s="487"/>
      <c r="PWP1935" s="487"/>
      <c r="PWQ1935" s="487"/>
      <c r="PWR1935" s="487"/>
      <c r="PWS1935" s="487"/>
      <c r="PWT1935" s="487"/>
      <c r="PWU1935" s="487"/>
      <c r="PWV1935" s="487"/>
      <c r="PWW1935" s="487"/>
      <c r="PWX1935" s="487"/>
      <c r="PWY1935" s="487"/>
      <c r="PWZ1935" s="487"/>
      <c r="PXA1935" s="487"/>
      <c r="PXB1935" s="487"/>
      <c r="PXC1935" s="487"/>
      <c r="PXD1935" s="487"/>
      <c r="PXE1935" s="487"/>
      <c r="PXF1935" s="487"/>
      <c r="PXG1935" s="487"/>
      <c r="PXH1935" s="487"/>
      <c r="PXI1935" s="487"/>
      <c r="PXJ1935" s="487"/>
      <c r="PXK1935" s="487"/>
      <c r="PXL1935" s="487"/>
      <c r="PXM1935" s="487"/>
      <c r="PXN1935" s="487"/>
      <c r="PXO1935" s="487"/>
      <c r="PXP1935" s="487"/>
      <c r="PXQ1935" s="487"/>
      <c r="PXR1935" s="487"/>
      <c r="PXS1935" s="487"/>
      <c r="PXT1935" s="487"/>
      <c r="PXU1935" s="487"/>
      <c r="PXV1935" s="487"/>
      <c r="PXW1935" s="487"/>
      <c r="PXX1935" s="487"/>
      <c r="PXY1935" s="487"/>
      <c r="PXZ1935" s="487"/>
      <c r="PYA1935" s="487"/>
      <c r="PYB1935" s="487"/>
      <c r="PYC1935" s="487"/>
      <c r="PYD1935" s="487"/>
      <c r="PYE1935" s="487"/>
      <c r="PYF1935" s="487"/>
      <c r="PYG1935" s="487"/>
      <c r="PYH1935" s="487"/>
      <c r="PYI1935" s="487"/>
      <c r="PYJ1935" s="487"/>
      <c r="PYK1935" s="487"/>
      <c r="PYL1935" s="487"/>
      <c r="PYM1935" s="487"/>
      <c r="PYN1935" s="487"/>
      <c r="PYO1935" s="487"/>
      <c r="PYP1935" s="487"/>
      <c r="PYQ1935" s="487"/>
      <c r="PYR1935" s="487"/>
      <c r="PYS1935" s="487"/>
      <c r="PYT1935" s="487"/>
      <c r="PYU1935" s="487"/>
      <c r="PYV1935" s="487"/>
      <c r="PYW1935" s="487"/>
      <c r="PYX1935" s="487"/>
      <c r="PYY1935" s="487"/>
      <c r="PYZ1935" s="487"/>
      <c r="PZA1935" s="487"/>
      <c r="PZB1935" s="487"/>
      <c r="PZC1935" s="487"/>
      <c r="PZD1935" s="487"/>
      <c r="PZE1935" s="487"/>
      <c r="PZF1935" s="487"/>
      <c r="PZG1935" s="487"/>
      <c r="PZH1935" s="487"/>
      <c r="PZI1935" s="487"/>
      <c r="PZJ1935" s="487"/>
      <c r="PZK1935" s="487"/>
      <c r="PZL1935" s="487"/>
      <c r="PZM1935" s="487"/>
      <c r="PZN1935" s="487"/>
      <c r="PZO1935" s="487"/>
      <c r="PZP1935" s="487"/>
      <c r="PZQ1935" s="487"/>
      <c r="PZR1935" s="487"/>
      <c r="PZS1935" s="487"/>
      <c r="PZT1935" s="487"/>
      <c r="PZU1935" s="487"/>
      <c r="PZV1935" s="487"/>
      <c r="PZW1935" s="487"/>
      <c r="PZX1935" s="487"/>
      <c r="PZY1935" s="487"/>
      <c r="PZZ1935" s="487"/>
      <c r="QAA1935" s="487"/>
      <c r="QAB1935" s="487"/>
      <c r="QAC1935" s="487"/>
      <c r="QAD1935" s="487"/>
      <c r="QAE1935" s="487"/>
      <c r="QAF1935" s="487"/>
      <c r="QAG1935" s="487"/>
      <c r="QAH1935" s="487"/>
      <c r="QAI1935" s="487"/>
      <c r="QAJ1935" s="487"/>
      <c r="QAK1935" s="487"/>
      <c r="QAL1935" s="487"/>
      <c r="QAM1935" s="487"/>
      <c r="QAN1935" s="487"/>
      <c r="QAO1935" s="487"/>
      <c r="QAP1935" s="487"/>
      <c r="QAQ1935" s="487"/>
      <c r="QAR1935" s="487"/>
      <c r="QAS1935" s="487"/>
      <c r="QAT1935" s="487"/>
      <c r="QAU1935" s="487"/>
      <c r="QAV1935" s="487"/>
      <c r="QAW1935" s="487"/>
      <c r="QAX1935" s="487"/>
      <c r="QAY1935" s="487"/>
      <c r="QAZ1935" s="487"/>
      <c r="QBA1935" s="487"/>
      <c r="QBB1935" s="487"/>
      <c r="QBC1935" s="487"/>
      <c r="QBD1935" s="487"/>
      <c r="QBE1935" s="487"/>
      <c r="QBF1935" s="487"/>
      <c r="QBG1935" s="487"/>
      <c r="QBH1935" s="487"/>
      <c r="QBI1935" s="487"/>
      <c r="QBJ1935" s="487"/>
      <c r="QBK1935" s="487"/>
      <c r="QBL1935" s="487"/>
      <c r="QBM1935" s="487"/>
      <c r="QBN1935" s="487"/>
      <c r="QBO1935" s="487"/>
      <c r="QBP1935" s="487"/>
      <c r="QBQ1935" s="487"/>
      <c r="QBR1935" s="487"/>
      <c r="QBS1935" s="487"/>
      <c r="QBT1935" s="487"/>
      <c r="QBU1935" s="487"/>
      <c r="QBV1935" s="487"/>
      <c r="QBW1935" s="487"/>
      <c r="QBX1935" s="487"/>
      <c r="QBY1935" s="487"/>
      <c r="QBZ1935" s="487"/>
      <c r="QCA1935" s="487"/>
      <c r="QCB1935" s="487"/>
      <c r="QCC1935" s="487"/>
      <c r="QCD1935" s="487"/>
      <c r="QCE1935" s="487"/>
      <c r="QCF1935" s="487"/>
      <c r="QCG1935" s="487"/>
      <c r="QCH1935" s="487"/>
      <c r="QCI1935" s="487"/>
      <c r="QCJ1935" s="487"/>
      <c r="QCK1935" s="487"/>
      <c r="QCL1935" s="487"/>
      <c r="QCM1935" s="487"/>
      <c r="QCN1935" s="487"/>
      <c r="QCO1935" s="487"/>
      <c r="QCP1935" s="487"/>
      <c r="QCQ1935" s="487"/>
      <c r="QCR1935" s="487"/>
      <c r="QCS1935" s="487"/>
      <c r="QCT1935" s="487"/>
      <c r="QCU1935" s="487"/>
      <c r="QCV1935" s="487"/>
      <c r="QCW1935" s="487"/>
      <c r="QCX1935" s="487"/>
      <c r="QCY1935" s="487"/>
      <c r="QCZ1935" s="487"/>
      <c r="QDA1935" s="487"/>
      <c r="QDB1935" s="487"/>
      <c r="QDC1935" s="487"/>
      <c r="QDD1935" s="487"/>
      <c r="QDE1935" s="487"/>
      <c r="QDF1935" s="487"/>
      <c r="QDG1935" s="487"/>
      <c r="QDH1935" s="487"/>
      <c r="QDI1935" s="487"/>
      <c r="QDJ1935" s="487"/>
      <c r="QDK1935" s="487"/>
      <c r="QDL1935" s="487"/>
      <c r="QDM1935" s="487"/>
      <c r="QDN1935" s="487"/>
      <c r="QDO1935" s="487"/>
      <c r="QDP1935" s="487"/>
      <c r="QDQ1935" s="487"/>
      <c r="QDR1935" s="487"/>
      <c r="QDS1935" s="487"/>
      <c r="QDT1935" s="487"/>
      <c r="QDU1935" s="487"/>
      <c r="QDV1935" s="487"/>
      <c r="QDW1935" s="487"/>
      <c r="QDX1935" s="487"/>
      <c r="QDY1935" s="487"/>
      <c r="QDZ1935" s="487"/>
      <c r="QEA1935" s="487"/>
      <c r="QEB1935" s="487"/>
      <c r="QEC1935" s="487"/>
      <c r="QED1935" s="487"/>
      <c r="QEE1935" s="487"/>
      <c r="QEF1935" s="487"/>
      <c r="QEG1935" s="487"/>
      <c r="QEH1935" s="487"/>
      <c r="QEI1935" s="487"/>
      <c r="QEJ1935" s="487"/>
      <c r="QEK1935" s="487"/>
      <c r="QEL1935" s="487"/>
      <c r="QEM1935" s="487"/>
      <c r="QEN1935" s="487"/>
      <c r="QEO1935" s="487"/>
      <c r="QEP1935" s="487"/>
      <c r="QEQ1935" s="487"/>
      <c r="QER1935" s="487"/>
      <c r="QES1935" s="487"/>
      <c r="QET1935" s="487"/>
      <c r="QEU1935" s="487"/>
      <c r="QEV1935" s="487"/>
      <c r="QEW1935" s="487"/>
      <c r="QEX1935" s="487"/>
      <c r="QEY1935" s="487"/>
      <c r="QEZ1935" s="487"/>
      <c r="QFA1935" s="487"/>
      <c r="QFB1935" s="487"/>
      <c r="QFC1935" s="487"/>
      <c r="QFD1935" s="487"/>
      <c r="QFE1935" s="487"/>
      <c r="QFF1935" s="487"/>
      <c r="QFG1935" s="487"/>
      <c r="QFH1935" s="487"/>
      <c r="QFI1935" s="487"/>
      <c r="QFJ1935" s="487"/>
      <c r="QFK1935" s="487"/>
      <c r="QFL1935" s="487"/>
      <c r="QFM1935" s="487"/>
      <c r="QFN1935" s="487"/>
      <c r="QFO1935" s="487"/>
      <c r="QFP1935" s="487"/>
      <c r="QFQ1935" s="487"/>
      <c r="QFR1935" s="487"/>
      <c r="QFS1935" s="487"/>
      <c r="QFT1935" s="487"/>
      <c r="QFU1935" s="487"/>
      <c r="QFV1935" s="487"/>
      <c r="QFW1935" s="487"/>
      <c r="QFX1935" s="487"/>
      <c r="QFY1935" s="487"/>
      <c r="QFZ1935" s="487"/>
      <c r="QGA1935" s="487"/>
      <c r="QGB1935" s="487"/>
      <c r="QGC1935" s="487"/>
      <c r="QGD1935" s="487"/>
      <c r="QGE1935" s="487"/>
      <c r="QGF1935" s="487"/>
      <c r="QGG1935" s="487"/>
      <c r="QGH1935" s="487"/>
      <c r="QGI1935" s="487"/>
      <c r="QGJ1935" s="487"/>
      <c r="QGK1935" s="487"/>
      <c r="QGL1935" s="487"/>
      <c r="QGM1935" s="487"/>
      <c r="QGN1935" s="487"/>
      <c r="QGO1935" s="487"/>
      <c r="QGP1935" s="487"/>
      <c r="QGQ1935" s="487"/>
      <c r="QGR1935" s="487"/>
      <c r="QGS1935" s="487"/>
      <c r="QGT1935" s="487"/>
      <c r="QGU1935" s="487"/>
      <c r="QGV1935" s="487"/>
      <c r="QGW1935" s="487"/>
      <c r="QGX1935" s="487"/>
      <c r="QGY1935" s="487"/>
      <c r="QGZ1935" s="487"/>
      <c r="QHA1935" s="487"/>
      <c r="QHB1935" s="487"/>
      <c r="QHC1935" s="487"/>
      <c r="QHD1935" s="487"/>
      <c r="QHE1935" s="487"/>
      <c r="QHF1935" s="487"/>
      <c r="QHG1935" s="487"/>
      <c r="QHH1935" s="487"/>
      <c r="QHI1935" s="487"/>
      <c r="QHJ1935" s="487"/>
      <c r="QHK1935" s="487"/>
      <c r="QHL1935" s="487"/>
      <c r="QHM1935" s="487"/>
      <c r="QHN1935" s="487"/>
      <c r="QHO1935" s="487"/>
      <c r="QHP1935" s="487"/>
      <c r="QHQ1935" s="487"/>
      <c r="QHR1935" s="487"/>
      <c r="QHS1935" s="487"/>
      <c r="QHT1935" s="487"/>
      <c r="QHU1935" s="487"/>
      <c r="QHV1935" s="487"/>
      <c r="QHW1935" s="487"/>
      <c r="QHX1935" s="487"/>
      <c r="QHY1935" s="487"/>
      <c r="QHZ1935" s="487"/>
      <c r="QIA1935" s="487"/>
      <c r="QIB1935" s="487"/>
      <c r="QIC1935" s="487"/>
      <c r="QID1935" s="487"/>
      <c r="QIE1935" s="487"/>
      <c r="QIF1935" s="487"/>
      <c r="QIG1935" s="487"/>
      <c r="QIH1935" s="487"/>
      <c r="QII1935" s="487"/>
      <c r="QIJ1935" s="487"/>
      <c r="QIK1935" s="487"/>
      <c r="QIL1935" s="487"/>
      <c r="QIM1935" s="487"/>
      <c r="QIN1935" s="487"/>
      <c r="QIO1935" s="487"/>
      <c r="QIP1935" s="487"/>
      <c r="QIQ1935" s="487"/>
      <c r="QIR1935" s="487"/>
      <c r="QIS1935" s="487"/>
      <c r="QIT1935" s="487"/>
      <c r="QIU1935" s="487"/>
      <c r="QIV1935" s="487"/>
      <c r="QIW1935" s="487"/>
      <c r="QIX1935" s="487"/>
      <c r="QIY1935" s="487"/>
      <c r="QIZ1935" s="487"/>
      <c r="QJA1935" s="487"/>
      <c r="QJB1935" s="487"/>
      <c r="QJC1935" s="487"/>
      <c r="QJD1935" s="487"/>
      <c r="QJE1935" s="487"/>
      <c r="QJF1935" s="487"/>
      <c r="QJG1935" s="487"/>
      <c r="QJH1935" s="487"/>
      <c r="QJI1935" s="487"/>
      <c r="QJJ1935" s="487"/>
      <c r="QJK1935" s="487"/>
      <c r="QJL1935" s="487"/>
      <c r="QJM1935" s="487"/>
      <c r="QJN1935" s="487"/>
      <c r="QJO1935" s="487"/>
      <c r="QJP1935" s="487"/>
      <c r="QJQ1935" s="487"/>
      <c r="QJR1935" s="487"/>
      <c r="QJS1935" s="487"/>
      <c r="QJT1935" s="487"/>
      <c r="QJU1935" s="487"/>
      <c r="QJV1935" s="487"/>
      <c r="QJW1935" s="487"/>
      <c r="QJX1935" s="487"/>
      <c r="QJY1935" s="487"/>
      <c r="QJZ1935" s="487"/>
      <c r="QKA1935" s="487"/>
      <c r="QKB1935" s="487"/>
      <c r="QKC1935" s="487"/>
      <c r="QKD1935" s="487"/>
      <c r="QKE1935" s="487"/>
      <c r="QKF1935" s="487"/>
      <c r="QKG1935" s="487"/>
      <c r="QKH1935" s="487"/>
      <c r="QKI1935" s="487"/>
      <c r="QKJ1935" s="487"/>
      <c r="QKK1935" s="487"/>
      <c r="QKL1935" s="487"/>
      <c r="QKM1935" s="487"/>
      <c r="QKN1935" s="487"/>
      <c r="QKO1935" s="487"/>
      <c r="QKP1935" s="487"/>
      <c r="QKQ1935" s="487"/>
      <c r="QKR1935" s="487"/>
      <c r="QKS1935" s="487"/>
      <c r="QKT1935" s="487"/>
      <c r="QKU1935" s="487"/>
      <c r="QKV1935" s="487"/>
      <c r="QKW1935" s="487"/>
      <c r="QKX1935" s="487"/>
      <c r="QKY1935" s="487"/>
      <c r="QKZ1935" s="487"/>
      <c r="QLA1935" s="487"/>
      <c r="QLB1935" s="487"/>
      <c r="QLC1935" s="487"/>
      <c r="QLD1935" s="487"/>
      <c r="QLE1935" s="487"/>
      <c r="QLF1935" s="487"/>
      <c r="QLG1935" s="487"/>
      <c r="QLH1935" s="487"/>
      <c r="QLI1935" s="487"/>
      <c r="QLJ1935" s="487"/>
      <c r="QLK1935" s="487"/>
      <c r="QLL1935" s="487"/>
      <c r="QLM1935" s="487"/>
      <c r="QLN1935" s="487"/>
      <c r="QLO1935" s="487"/>
      <c r="QLP1935" s="487"/>
      <c r="QLQ1935" s="487"/>
      <c r="QLR1935" s="487"/>
      <c r="QLS1935" s="487"/>
      <c r="QLT1935" s="487"/>
      <c r="QLU1935" s="487"/>
      <c r="QLV1935" s="487"/>
      <c r="QLW1935" s="487"/>
      <c r="QLX1935" s="487"/>
      <c r="QLY1935" s="487"/>
      <c r="QLZ1935" s="487"/>
      <c r="QMA1935" s="487"/>
      <c r="QMB1935" s="487"/>
      <c r="QMC1935" s="487"/>
      <c r="QMD1935" s="487"/>
      <c r="QME1935" s="487"/>
      <c r="QMF1935" s="487"/>
      <c r="QMG1935" s="487"/>
      <c r="QMH1935" s="487"/>
      <c r="QMI1935" s="487"/>
      <c r="QMJ1935" s="487"/>
      <c r="QMK1935" s="487"/>
      <c r="QML1935" s="487"/>
      <c r="QMM1935" s="487"/>
      <c r="QMN1935" s="487"/>
      <c r="QMO1935" s="487"/>
      <c r="QMP1935" s="487"/>
      <c r="QMQ1935" s="487"/>
      <c r="QMR1935" s="487"/>
      <c r="QMS1935" s="487"/>
      <c r="QMT1935" s="487"/>
      <c r="QMU1935" s="487"/>
      <c r="QMV1935" s="487"/>
      <c r="QMW1935" s="487"/>
      <c r="QMX1935" s="487"/>
      <c r="QMY1935" s="487"/>
      <c r="QMZ1935" s="487"/>
      <c r="QNA1935" s="487"/>
      <c r="QNB1935" s="487"/>
      <c r="QNC1935" s="487"/>
      <c r="QND1935" s="487"/>
      <c r="QNE1935" s="487"/>
      <c r="QNF1935" s="487"/>
      <c r="QNG1935" s="487"/>
      <c r="QNH1935" s="487"/>
      <c r="QNI1935" s="487"/>
      <c r="QNJ1935" s="487"/>
      <c r="QNK1935" s="487"/>
      <c r="QNL1935" s="487"/>
      <c r="QNM1935" s="487"/>
      <c r="QNN1935" s="487"/>
      <c r="QNO1935" s="487"/>
      <c r="QNP1935" s="487"/>
      <c r="QNQ1935" s="487"/>
      <c r="QNR1935" s="487"/>
      <c r="QNS1935" s="487"/>
      <c r="QNT1935" s="487"/>
      <c r="QNU1935" s="487"/>
      <c r="QNV1935" s="487"/>
      <c r="QNW1935" s="487"/>
      <c r="QNX1935" s="487"/>
      <c r="QNY1935" s="487"/>
      <c r="QNZ1935" s="487"/>
      <c r="QOA1935" s="487"/>
      <c r="QOB1935" s="487"/>
      <c r="QOC1935" s="487"/>
      <c r="QOD1935" s="487"/>
      <c r="QOE1935" s="487"/>
      <c r="QOF1935" s="487"/>
      <c r="QOG1935" s="487"/>
      <c r="QOH1935" s="487"/>
      <c r="QOI1935" s="487"/>
      <c r="QOJ1935" s="487"/>
      <c r="QOK1935" s="487"/>
      <c r="QOL1935" s="487"/>
      <c r="QOM1935" s="487"/>
      <c r="QON1935" s="487"/>
      <c r="QOO1935" s="487"/>
      <c r="QOP1935" s="487"/>
      <c r="QOQ1935" s="487"/>
      <c r="QOR1935" s="487"/>
      <c r="QOS1935" s="487"/>
      <c r="QOT1935" s="487"/>
      <c r="QOU1935" s="487"/>
      <c r="QOV1935" s="487"/>
      <c r="QOW1935" s="487"/>
      <c r="QOX1935" s="487"/>
      <c r="QOY1935" s="487"/>
      <c r="QOZ1935" s="487"/>
      <c r="QPA1935" s="487"/>
      <c r="QPB1935" s="487"/>
      <c r="QPC1935" s="487"/>
      <c r="QPD1935" s="487"/>
      <c r="QPE1935" s="487"/>
      <c r="QPF1935" s="487"/>
      <c r="QPG1935" s="487"/>
      <c r="QPH1935" s="487"/>
      <c r="QPI1935" s="487"/>
      <c r="QPJ1935" s="487"/>
      <c r="QPK1935" s="487"/>
      <c r="QPL1935" s="487"/>
      <c r="QPM1935" s="487"/>
      <c r="QPN1935" s="487"/>
      <c r="QPO1935" s="487"/>
      <c r="QPP1935" s="487"/>
      <c r="QPQ1935" s="487"/>
      <c r="QPR1935" s="487"/>
      <c r="QPS1935" s="487"/>
      <c r="QPT1935" s="487"/>
      <c r="QPU1935" s="487"/>
      <c r="QPV1935" s="487"/>
      <c r="QPW1935" s="487"/>
      <c r="QPX1935" s="487"/>
      <c r="QPY1935" s="487"/>
      <c r="QPZ1935" s="487"/>
      <c r="QQA1935" s="487"/>
      <c r="QQB1935" s="487"/>
      <c r="QQC1935" s="487"/>
      <c r="QQD1935" s="487"/>
      <c r="QQE1935" s="487"/>
      <c r="QQF1935" s="487"/>
      <c r="QQG1935" s="487"/>
      <c r="QQH1935" s="487"/>
      <c r="QQI1935" s="487"/>
      <c r="QQJ1935" s="487"/>
      <c r="QQK1935" s="487"/>
      <c r="QQL1935" s="487"/>
      <c r="QQM1935" s="487"/>
      <c r="QQN1935" s="487"/>
      <c r="QQO1935" s="487"/>
      <c r="QQP1935" s="487"/>
      <c r="QQQ1935" s="487"/>
      <c r="QQR1935" s="487"/>
      <c r="QQS1935" s="487"/>
      <c r="QQT1935" s="487"/>
      <c r="QQU1935" s="487"/>
      <c r="QQV1935" s="487"/>
      <c r="QQW1935" s="487"/>
      <c r="QQX1935" s="487"/>
      <c r="QQY1935" s="487"/>
      <c r="QQZ1935" s="487"/>
      <c r="QRA1935" s="487"/>
      <c r="QRB1935" s="487"/>
      <c r="QRC1935" s="487"/>
      <c r="QRD1935" s="487"/>
      <c r="QRE1935" s="487"/>
      <c r="QRF1935" s="487"/>
      <c r="QRG1935" s="487"/>
      <c r="QRH1935" s="487"/>
      <c r="QRI1935" s="487"/>
      <c r="QRJ1935" s="487"/>
      <c r="QRK1935" s="487"/>
      <c r="QRL1935" s="487"/>
      <c r="QRM1935" s="487"/>
      <c r="QRN1935" s="487"/>
      <c r="QRO1935" s="487"/>
      <c r="QRP1935" s="487"/>
      <c r="QRQ1935" s="487"/>
      <c r="QRR1935" s="487"/>
      <c r="QRS1935" s="487"/>
      <c r="QRT1935" s="487"/>
      <c r="QRU1935" s="487"/>
      <c r="QRV1935" s="487"/>
      <c r="QRW1935" s="487"/>
      <c r="QRX1935" s="487"/>
      <c r="QRY1935" s="487"/>
      <c r="QRZ1935" s="487"/>
      <c r="QSA1935" s="487"/>
      <c r="QSB1935" s="487"/>
      <c r="QSC1935" s="487"/>
      <c r="QSD1935" s="487"/>
      <c r="QSE1935" s="487"/>
      <c r="QSF1935" s="487"/>
      <c r="QSG1935" s="487"/>
      <c r="QSH1935" s="487"/>
      <c r="QSI1935" s="487"/>
      <c r="QSJ1935" s="487"/>
      <c r="QSK1935" s="487"/>
      <c r="QSL1935" s="487"/>
      <c r="QSM1935" s="487"/>
      <c r="QSN1935" s="487"/>
      <c r="QSO1935" s="487"/>
      <c r="QSP1935" s="487"/>
      <c r="QSQ1935" s="487"/>
      <c r="QSR1935" s="487"/>
      <c r="QSS1935" s="487"/>
      <c r="QST1935" s="487"/>
      <c r="QSU1935" s="487"/>
      <c r="QSV1935" s="487"/>
      <c r="QSW1935" s="487"/>
      <c r="QSX1935" s="487"/>
      <c r="QSY1935" s="487"/>
      <c r="QSZ1935" s="487"/>
      <c r="QTA1935" s="487"/>
      <c r="QTB1935" s="487"/>
      <c r="QTC1935" s="487"/>
      <c r="QTD1935" s="487"/>
      <c r="QTE1935" s="487"/>
      <c r="QTF1935" s="487"/>
      <c r="QTG1935" s="487"/>
      <c r="QTH1935" s="487"/>
      <c r="QTI1935" s="487"/>
      <c r="QTJ1935" s="487"/>
      <c r="QTK1935" s="487"/>
      <c r="QTL1935" s="487"/>
      <c r="QTM1935" s="487"/>
      <c r="QTN1935" s="487"/>
      <c r="QTO1935" s="487"/>
      <c r="QTP1935" s="487"/>
      <c r="QTQ1935" s="487"/>
      <c r="QTR1935" s="487"/>
      <c r="QTS1935" s="487"/>
      <c r="QTT1935" s="487"/>
      <c r="QTU1935" s="487"/>
      <c r="QTV1935" s="487"/>
      <c r="QTW1935" s="487"/>
      <c r="QTX1935" s="487"/>
      <c r="QTY1935" s="487"/>
      <c r="QTZ1935" s="487"/>
      <c r="QUA1935" s="487"/>
      <c r="QUB1935" s="487"/>
      <c r="QUC1935" s="487"/>
      <c r="QUD1935" s="487"/>
      <c r="QUE1935" s="487"/>
      <c r="QUF1935" s="487"/>
      <c r="QUG1935" s="487"/>
      <c r="QUH1935" s="487"/>
      <c r="QUI1935" s="487"/>
      <c r="QUJ1935" s="487"/>
      <c r="QUK1935" s="487"/>
      <c r="QUL1935" s="487"/>
      <c r="QUM1935" s="487"/>
      <c r="QUN1935" s="487"/>
      <c r="QUO1935" s="487"/>
      <c r="QUP1935" s="487"/>
      <c r="QUQ1935" s="487"/>
      <c r="QUR1935" s="487"/>
      <c r="QUS1935" s="487"/>
      <c r="QUT1935" s="487"/>
      <c r="QUU1935" s="487"/>
      <c r="QUV1935" s="487"/>
      <c r="QUW1935" s="487"/>
      <c r="QUX1935" s="487"/>
      <c r="QUY1935" s="487"/>
      <c r="QUZ1935" s="487"/>
      <c r="QVA1935" s="487"/>
      <c r="QVB1935" s="487"/>
      <c r="QVC1935" s="487"/>
      <c r="QVD1935" s="487"/>
      <c r="QVE1935" s="487"/>
      <c r="QVF1935" s="487"/>
      <c r="QVG1935" s="487"/>
      <c r="QVH1935" s="487"/>
      <c r="QVI1935" s="487"/>
      <c r="QVJ1935" s="487"/>
      <c r="QVK1935" s="487"/>
      <c r="QVL1935" s="487"/>
      <c r="QVM1935" s="487"/>
      <c r="QVN1935" s="487"/>
      <c r="QVO1935" s="487"/>
      <c r="QVP1935" s="487"/>
      <c r="QVQ1935" s="487"/>
      <c r="QVR1935" s="487"/>
      <c r="QVS1935" s="487"/>
      <c r="QVT1935" s="487"/>
      <c r="QVU1935" s="487"/>
      <c r="QVV1935" s="487"/>
      <c r="QVW1935" s="487"/>
      <c r="QVX1935" s="487"/>
      <c r="QVY1935" s="487"/>
      <c r="QVZ1935" s="487"/>
      <c r="QWA1935" s="487"/>
      <c r="QWB1935" s="487"/>
      <c r="QWC1935" s="487"/>
      <c r="QWD1935" s="487"/>
      <c r="QWE1935" s="487"/>
      <c r="QWF1935" s="487"/>
      <c r="QWG1935" s="487"/>
      <c r="QWH1935" s="487"/>
      <c r="QWI1935" s="487"/>
      <c r="QWJ1935" s="487"/>
      <c r="QWK1935" s="487"/>
      <c r="QWL1935" s="487"/>
      <c r="QWM1935" s="487"/>
      <c r="QWN1935" s="487"/>
      <c r="QWO1935" s="487"/>
      <c r="QWP1935" s="487"/>
      <c r="QWQ1935" s="487"/>
      <c r="QWR1935" s="487"/>
      <c r="QWS1935" s="487"/>
      <c r="QWT1935" s="487"/>
      <c r="QWU1935" s="487"/>
      <c r="QWV1935" s="487"/>
      <c r="QWW1935" s="487"/>
      <c r="QWX1935" s="487"/>
      <c r="QWY1935" s="487"/>
      <c r="QWZ1935" s="487"/>
      <c r="QXA1935" s="487"/>
      <c r="QXB1935" s="487"/>
      <c r="QXC1935" s="487"/>
      <c r="QXD1935" s="487"/>
      <c r="QXE1935" s="487"/>
      <c r="QXF1935" s="487"/>
      <c r="QXG1935" s="487"/>
      <c r="QXH1935" s="487"/>
      <c r="QXI1935" s="487"/>
      <c r="QXJ1935" s="487"/>
      <c r="QXK1935" s="487"/>
      <c r="QXL1935" s="487"/>
      <c r="QXM1935" s="487"/>
      <c r="QXN1935" s="487"/>
      <c r="QXO1935" s="487"/>
      <c r="QXP1935" s="487"/>
      <c r="QXQ1935" s="487"/>
      <c r="QXR1935" s="487"/>
      <c r="QXS1935" s="487"/>
      <c r="QXT1935" s="487"/>
      <c r="QXU1935" s="487"/>
      <c r="QXV1935" s="487"/>
      <c r="QXW1935" s="487"/>
      <c r="QXX1935" s="487"/>
      <c r="QXY1935" s="487"/>
      <c r="QXZ1935" s="487"/>
      <c r="QYA1935" s="487"/>
      <c r="QYB1935" s="487"/>
      <c r="QYC1935" s="487"/>
      <c r="QYD1935" s="487"/>
      <c r="QYE1935" s="487"/>
      <c r="QYF1935" s="487"/>
      <c r="QYG1935" s="487"/>
      <c r="QYH1935" s="487"/>
      <c r="QYI1935" s="487"/>
      <c r="QYJ1935" s="487"/>
      <c r="QYK1935" s="487"/>
      <c r="QYL1935" s="487"/>
      <c r="QYM1935" s="487"/>
      <c r="QYN1935" s="487"/>
      <c r="QYO1935" s="487"/>
      <c r="QYP1935" s="487"/>
      <c r="QYQ1935" s="487"/>
      <c r="QYR1935" s="487"/>
      <c r="QYS1935" s="487"/>
      <c r="QYT1935" s="487"/>
      <c r="QYU1935" s="487"/>
      <c r="QYV1935" s="487"/>
      <c r="QYW1935" s="487"/>
      <c r="QYX1935" s="487"/>
      <c r="QYY1935" s="487"/>
      <c r="QYZ1935" s="487"/>
      <c r="QZA1935" s="487"/>
      <c r="QZB1935" s="487"/>
      <c r="QZC1935" s="487"/>
      <c r="QZD1935" s="487"/>
      <c r="QZE1935" s="487"/>
      <c r="QZF1935" s="487"/>
      <c r="QZG1935" s="487"/>
      <c r="QZH1935" s="487"/>
      <c r="QZI1935" s="487"/>
      <c r="QZJ1935" s="487"/>
      <c r="QZK1935" s="487"/>
      <c r="QZL1935" s="487"/>
      <c r="QZM1935" s="487"/>
      <c r="QZN1935" s="487"/>
      <c r="QZO1935" s="487"/>
      <c r="QZP1935" s="487"/>
      <c r="QZQ1935" s="487"/>
      <c r="QZR1935" s="487"/>
      <c r="QZS1935" s="487"/>
      <c r="QZT1935" s="487"/>
      <c r="QZU1935" s="487"/>
      <c r="QZV1935" s="487"/>
      <c r="QZW1935" s="487"/>
      <c r="QZX1935" s="487"/>
      <c r="QZY1935" s="487"/>
      <c r="QZZ1935" s="487"/>
      <c r="RAA1935" s="487"/>
      <c r="RAB1935" s="487"/>
      <c r="RAC1935" s="487"/>
      <c r="RAD1935" s="487"/>
      <c r="RAE1935" s="487"/>
      <c r="RAF1935" s="487"/>
      <c r="RAG1935" s="487"/>
      <c r="RAH1935" s="487"/>
      <c r="RAI1935" s="487"/>
      <c r="RAJ1935" s="487"/>
      <c r="RAK1935" s="487"/>
      <c r="RAL1935" s="487"/>
      <c r="RAM1935" s="487"/>
      <c r="RAN1935" s="487"/>
      <c r="RAO1935" s="487"/>
      <c r="RAP1935" s="487"/>
      <c r="RAQ1935" s="487"/>
      <c r="RAR1935" s="487"/>
      <c r="RAS1935" s="487"/>
      <c r="RAT1935" s="487"/>
      <c r="RAU1935" s="487"/>
      <c r="RAV1935" s="487"/>
      <c r="RAW1935" s="487"/>
      <c r="RAX1935" s="487"/>
      <c r="RAY1935" s="487"/>
      <c r="RAZ1935" s="487"/>
      <c r="RBA1935" s="487"/>
      <c r="RBB1935" s="487"/>
      <c r="RBC1935" s="487"/>
      <c r="RBD1935" s="487"/>
      <c r="RBE1935" s="487"/>
      <c r="RBF1935" s="487"/>
      <c r="RBG1935" s="487"/>
      <c r="RBH1935" s="487"/>
      <c r="RBI1935" s="487"/>
      <c r="RBJ1935" s="487"/>
      <c r="RBK1935" s="487"/>
      <c r="RBL1935" s="487"/>
      <c r="RBM1935" s="487"/>
      <c r="RBN1935" s="487"/>
      <c r="RBO1935" s="487"/>
      <c r="RBP1935" s="487"/>
      <c r="RBQ1935" s="487"/>
      <c r="RBR1935" s="487"/>
      <c r="RBS1935" s="487"/>
      <c r="RBT1935" s="487"/>
      <c r="RBU1935" s="487"/>
      <c r="RBV1935" s="487"/>
      <c r="RBW1935" s="487"/>
      <c r="RBX1935" s="487"/>
      <c r="RBY1935" s="487"/>
      <c r="RBZ1935" s="487"/>
      <c r="RCA1935" s="487"/>
      <c r="RCB1935" s="487"/>
      <c r="RCC1935" s="487"/>
      <c r="RCD1935" s="487"/>
      <c r="RCE1935" s="487"/>
      <c r="RCF1935" s="487"/>
      <c r="RCG1935" s="487"/>
      <c r="RCH1935" s="487"/>
      <c r="RCI1935" s="487"/>
      <c r="RCJ1935" s="487"/>
      <c r="RCK1935" s="487"/>
      <c r="RCL1935" s="487"/>
      <c r="RCM1935" s="487"/>
      <c r="RCN1935" s="487"/>
      <c r="RCO1935" s="487"/>
      <c r="RCP1935" s="487"/>
      <c r="RCQ1935" s="487"/>
      <c r="RCR1935" s="487"/>
      <c r="RCS1935" s="487"/>
      <c r="RCT1935" s="487"/>
      <c r="RCU1935" s="487"/>
      <c r="RCV1935" s="487"/>
      <c r="RCW1935" s="487"/>
      <c r="RCX1935" s="487"/>
      <c r="RCY1935" s="487"/>
      <c r="RCZ1935" s="487"/>
      <c r="RDA1935" s="487"/>
      <c r="RDB1935" s="487"/>
      <c r="RDC1935" s="487"/>
      <c r="RDD1935" s="487"/>
      <c r="RDE1935" s="487"/>
      <c r="RDF1935" s="487"/>
      <c r="RDG1935" s="487"/>
      <c r="RDH1935" s="487"/>
      <c r="RDI1935" s="487"/>
      <c r="RDJ1935" s="487"/>
      <c r="RDK1935" s="487"/>
      <c r="RDL1935" s="487"/>
      <c r="RDM1935" s="487"/>
      <c r="RDN1935" s="487"/>
      <c r="RDO1935" s="487"/>
      <c r="RDP1935" s="487"/>
      <c r="RDQ1935" s="487"/>
      <c r="RDR1935" s="487"/>
      <c r="RDS1935" s="487"/>
      <c r="RDT1935" s="487"/>
      <c r="RDU1935" s="487"/>
      <c r="RDV1935" s="487"/>
      <c r="RDW1935" s="487"/>
      <c r="RDX1935" s="487"/>
      <c r="RDY1935" s="487"/>
      <c r="RDZ1935" s="487"/>
      <c r="REA1935" s="487"/>
      <c r="REB1935" s="487"/>
      <c r="REC1935" s="487"/>
      <c r="RED1935" s="487"/>
      <c r="REE1935" s="487"/>
      <c r="REF1935" s="487"/>
      <c r="REG1935" s="487"/>
      <c r="REH1935" s="487"/>
      <c r="REI1935" s="487"/>
      <c r="REJ1935" s="487"/>
      <c r="REK1935" s="487"/>
      <c r="REL1935" s="487"/>
      <c r="REM1935" s="487"/>
      <c r="REN1935" s="487"/>
      <c r="REO1935" s="487"/>
      <c r="REP1935" s="487"/>
      <c r="REQ1935" s="487"/>
      <c r="RER1935" s="487"/>
      <c r="RES1935" s="487"/>
      <c r="RET1935" s="487"/>
      <c r="REU1935" s="487"/>
      <c r="REV1935" s="487"/>
      <c r="REW1935" s="487"/>
      <c r="REX1935" s="487"/>
      <c r="REY1935" s="487"/>
      <c r="REZ1935" s="487"/>
      <c r="RFA1935" s="487"/>
      <c r="RFB1935" s="487"/>
      <c r="RFC1935" s="487"/>
      <c r="RFD1935" s="487"/>
      <c r="RFE1935" s="487"/>
      <c r="RFF1935" s="487"/>
      <c r="RFG1935" s="487"/>
      <c r="RFH1935" s="487"/>
      <c r="RFI1935" s="487"/>
      <c r="RFJ1935" s="487"/>
      <c r="RFK1935" s="487"/>
      <c r="RFL1935" s="487"/>
      <c r="RFM1935" s="487"/>
      <c r="RFN1935" s="487"/>
      <c r="RFO1935" s="487"/>
      <c r="RFP1935" s="487"/>
      <c r="RFQ1935" s="487"/>
      <c r="RFR1935" s="487"/>
      <c r="RFS1935" s="487"/>
      <c r="RFT1935" s="487"/>
      <c r="RFU1935" s="487"/>
      <c r="RFV1935" s="487"/>
      <c r="RFW1935" s="487"/>
      <c r="RFX1935" s="487"/>
      <c r="RFY1935" s="487"/>
      <c r="RFZ1935" s="487"/>
      <c r="RGA1935" s="487"/>
      <c r="RGB1935" s="487"/>
      <c r="RGC1935" s="487"/>
      <c r="RGD1935" s="487"/>
      <c r="RGE1935" s="487"/>
      <c r="RGF1935" s="487"/>
      <c r="RGG1935" s="487"/>
      <c r="RGH1935" s="487"/>
      <c r="RGI1935" s="487"/>
      <c r="RGJ1935" s="487"/>
      <c r="RGK1935" s="487"/>
      <c r="RGL1935" s="487"/>
      <c r="RGM1935" s="487"/>
      <c r="RGN1935" s="487"/>
      <c r="RGO1935" s="487"/>
      <c r="RGP1935" s="487"/>
      <c r="RGQ1935" s="487"/>
      <c r="RGR1935" s="487"/>
      <c r="RGS1935" s="487"/>
      <c r="RGT1935" s="487"/>
      <c r="RGU1935" s="487"/>
      <c r="RGV1935" s="487"/>
      <c r="RGW1935" s="487"/>
      <c r="RGX1935" s="487"/>
      <c r="RGY1935" s="487"/>
      <c r="RGZ1935" s="487"/>
      <c r="RHA1935" s="487"/>
      <c r="RHB1935" s="487"/>
      <c r="RHC1935" s="487"/>
      <c r="RHD1935" s="487"/>
      <c r="RHE1935" s="487"/>
      <c r="RHF1935" s="487"/>
      <c r="RHG1935" s="487"/>
      <c r="RHH1935" s="487"/>
      <c r="RHI1935" s="487"/>
      <c r="RHJ1935" s="487"/>
      <c r="RHK1935" s="487"/>
      <c r="RHL1935" s="487"/>
      <c r="RHM1935" s="487"/>
      <c r="RHN1935" s="487"/>
      <c r="RHO1935" s="487"/>
      <c r="RHP1935" s="487"/>
      <c r="RHQ1935" s="487"/>
      <c r="RHR1935" s="487"/>
      <c r="RHS1935" s="487"/>
      <c r="RHT1935" s="487"/>
      <c r="RHU1935" s="487"/>
      <c r="RHV1935" s="487"/>
      <c r="RHW1935" s="487"/>
      <c r="RHX1935" s="487"/>
      <c r="RHY1935" s="487"/>
      <c r="RHZ1935" s="487"/>
      <c r="RIA1935" s="487"/>
      <c r="RIB1935" s="487"/>
      <c r="RIC1935" s="487"/>
      <c r="RID1935" s="487"/>
      <c r="RIE1935" s="487"/>
      <c r="RIF1935" s="487"/>
      <c r="RIG1935" s="487"/>
      <c r="RIH1935" s="487"/>
      <c r="RII1935" s="487"/>
      <c r="RIJ1935" s="487"/>
      <c r="RIK1935" s="487"/>
      <c r="RIL1935" s="487"/>
      <c r="RIM1935" s="487"/>
      <c r="RIN1935" s="487"/>
      <c r="RIO1935" s="487"/>
      <c r="RIP1935" s="487"/>
      <c r="RIQ1935" s="487"/>
      <c r="RIR1935" s="487"/>
      <c r="RIS1935" s="487"/>
      <c r="RIT1935" s="487"/>
      <c r="RIU1935" s="487"/>
      <c r="RIV1935" s="487"/>
      <c r="RIW1935" s="487"/>
      <c r="RIX1935" s="487"/>
      <c r="RIY1935" s="487"/>
      <c r="RIZ1935" s="487"/>
      <c r="RJA1935" s="487"/>
      <c r="RJB1935" s="487"/>
      <c r="RJC1935" s="487"/>
      <c r="RJD1935" s="487"/>
      <c r="RJE1935" s="487"/>
      <c r="RJF1935" s="487"/>
      <c r="RJG1935" s="487"/>
      <c r="RJH1935" s="487"/>
      <c r="RJI1935" s="487"/>
      <c r="RJJ1935" s="487"/>
      <c r="RJK1935" s="487"/>
      <c r="RJL1935" s="487"/>
      <c r="RJM1935" s="487"/>
      <c r="RJN1935" s="487"/>
      <c r="RJO1935" s="487"/>
      <c r="RJP1935" s="487"/>
      <c r="RJQ1935" s="487"/>
      <c r="RJR1935" s="487"/>
      <c r="RJS1935" s="487"/>
      <c r="RJT1935" s="487"/>
      <c r="RJU1935" s="487"/>
      <c r="RJV1935" s="487"/>
      <c r="RJW1935" s="487"/>
      <c r="RJX1935" s="487"/>
      <c r="RJY1935" s="487"/>
      <c r="RJZ1935" s="487"/>
      <c r="RKA1935" s="487"/>
      <c r="RKB1935" s="487"/>
      <c r="RKC1935" s="487"/>
      <c r="RKD1935" s="487"/>
      <c r="RKE1935" s="487"/>
      <c r="RKF1935" s="487"/>
      <c r="RKG1935" s="487"/>
      <c r="RKH1935" s="487"/>
      <c r="RKI1935" s="487"/>
      <c r="RKJ1935" s="487"/>
      <c r="RKK1935" s="487"/>
      <c r="RKL1935" s="487"/>
      <c r="RKM1935" s="487"/>
      <c r="RKN1935" s="487"/>
      <c r="RKO1935" s="487"/>
      <c r="RKP1935" s="487"/>
      <c r="RKQ1935" s="487"/>
      <c r="RKR1935" s="487"/>
      <c r="RKS1935" s="487"/>
      <c r="RKT1935" s="487"/>
      <c r="RKU1935" s="487"/>
      <c r="RKV1935" s="487"/>
      <c r="RKW1935" s="487"/>
      <c r="RKX1935" s="487"/>
      <c r="RKY1935" s="487"/>
      <c r="RKZ1935" s="487"/>
      <c r="RLA1935" s="487"/>
      <c r="RLB1935" s="487"/>
      <c r="RLC1935" s="487"/>
      <c r="RLD1935" s="487"/>
      <c r="RLE1935" s="487"/>
      <c r="RLF1935" s="487"/>
      <c r="RLG1935" s="487"/>
      <c r="RLH1935" s="487"/>
      <c r="RLI1935" s="487"/>
      <c r="RLJ1935" s="487"/>
      <c r="RLK1935" s="487"/>
      <c r="RLL1935" s="487"/>
      <c r="RLM1935" s="487"/>
      <c r="RLN1935" s="487"/>
      <c r="RLO1935" s="487"/>
      <c r="RLP1935" s="487"/>
      <c r="RLQ1935" s="487"/>
      <c r="RLR1935" s="487"/>
      <c r="RLS1935" s="487"/>
      <c r="RLT1935" s="487"/>
      <c r="RLU1935" s="487"/>
      <c r="RLV1935" s="487"/>
      <c r="RLW1935" s="487"/>
      <c r="RLX1935" s="487"/>
      <c r="RLY1935" s="487"/>
      <c r="RLZ1935" s="487"/>
      <c r="RMA1935" s="487"/>
      <c r="RMB1935" s="487"/>
      <c r="RMC1935" s="487"/>
      <c r="RMD1935" s="487"/>
      <c r="RME1935" s="487"/>
      <c r="RMF1935" s="487"/>
      <c r="RMG1935" s="487"/>
      <c r="RMH1935" s="487"/>
      <c r="RMI1935" s="487"/>
      <c r="RMJ1935" s="487"/>
      <c r="RMK1935" s="487"/>
      <c r="RML1935" s="487"/>
      <c r="RMM1935" s="487"/>
      <c r="RMN1935" s="487"/>
      <c r="RMO1935" s="487"/>
      <c r="RMP1935" s="487"/>
      <c r="RMQ1935" s="487"/>
      <c r="RMR1935" s="487"/>
      <c r="RMS1935" s="487"/>
      <c r="RMT1935" s="487"/>
      <c r="RMU1935" s="487"/>
      <c r="RMV1935" s="487"/>
      <c r="RMW1935" s="487"/>
      <c r="RMX1935" s="487"/>
      <c r="RMY1935" s="487"/>
      <c r="RMZ1935" s="487"/>
      <c r="RNA1935" s="487"/>
      <c r="RNB1935" s="487"/>
      <c r="RNC1935" s="487"/>
      <c r="RND1935" s="487"/>
      <c r="RNE1935" s="487"/>
      <c r="RNF1935" s="487"/>
      <c r="RNG1935" s="487"/>
      <c r="RNH1935" s="487"/>
      <c r="RNI1935" s="487"/>
      <c r="RNJ1935" s="487"/>
      <c r="RNK1935" s="487"/>
      <c r="RNL1935" s="487"/>
      <c r="RNM1935" s="487"/>
      <c r="RNN1935" s="487"/>
      <c r="RNO1935" s="487"/>
      <c r="RNP1935" s="487"/>
      <c r="RNQ1935" s="487"/>
      <c r="RNR1935" s="487"/>
      <c r="RNS1935" s="487"/>
      <c r="RNT1935" s="487"/>
      <c r="RNU1935" s="487"/>
      <c r="RNV1935" s="487"/>
      <c r="RNW1935" s="487"/>
      <c r="RNX1935" s="487"/>
      <c r="RNY1935" s="487"/>
      <c r="RNZ1935" s="487"/>
      <c r="ROA1935" s="487"/>
      <c r="ROB1935" s="487"/>
      <c r="ROC1935" s="487"/>
      <c r="ROD1935" s="487"/>
      <c r="ROE1935" s="487"/>
      <c r="ROF1935" s="487"/>
      <c r="ROG1935" s="487"/>
      <c r="ROH1935" s="487"/>
      <c r="ROI1935" s="487"/>
      <c r="ROJ1935" s="487"/>
      <c r="ROK1935" s="487"/>
      <c r="ROL1935" s="487"/>
      <c r="ROM1935" s="487"/>
      <c r="RON1935" s="487"/>
      <c r="ROO1935" s="487"/>
      <c r="ROP1935" s="487"/>
      <c r="ROQ1935" s="487"/>
      <c r="ROR1935" s="487"/>
      <c r="ROS1935" s="487"/>
      <c r="ROT1935" s="487"/>
      <c r="ROU1935" s="487"/>
      <c r="ROV1935" s="487"/>
      <c r="ROW1935" s="487"/>
      <c r="ROX1935" s="487"/>
      <c r="ROY1935" s="487"/>
      <c r="ROZ1935" s="487"/>
      <c r="RPA1935" s="487"/>
      <c r="RPB1935" s="487"/>
      <c r="RPC1935" s="487"/>
      <c r="RPD1935" s="487"/>
      <c r="RPE1935" s="487"/>
      <c r="RPF1935" s="487"/>
      <c r="RPG1935" s="487"/>
      <c r="RPH1935" s="487"/>
      <c r="RPI1935" s="487"/>
      <c r="RPJ1935" s="487"/>
      <c r="RPK1935" s="487"/>
      <c r="RPL1935" s="487"/>
      <c r="RPM1935" s="487"/>
      <c r="RPN1935" s="487"/>
      <c r="RPO1935" s="487"/>
      <c r="RPP1935" s="487"/>
      <c r="RPQ1935" s="487"/>
      <c r="RPR1935" s="487"/>
      <c r="RPS1935" s="487"/>
      <c r="RPT1935" s="487"/>
      <c r="RPU1935" s="487"/>
      <c r="RPV1935" s="487"/>
      <c r="RPW1935" s="487"/>
      <c r="RPX1935" s="487"/>
      <c r="RPY1935" s="487"/>
      <c r="RPZ1935" s="487"/>
      <c r="RQA1935" s="487"/>
      <c r="RQB1935" s="487"/>
      <c r="RQC1935" s="487"/>
      <c r="RQD1935" s="487"/>
      <c r="RQE1935" s="487"/>
      <c r="RQF1935" s="487"/>
      <c r="RQG1935" s="487"/>
      <c r="RQH1935" s="487"/>
      <c r="RQI1935" s="487"/>
      <c r="RQJ1935" s="487"/>
      <c r="RQK1935" s="487"/>
      <c r="RQL1935" s="487"/>
      <c r="RQM1935" s="487"/>
      <c r="RQN1935" s="487"/>
      <c r="RQO1935" s="487"/>
      <c r="RQP1935" s="487"/>
      <c r="RQQ1935" s="487"/>
      <c r="RQR1935" s="487"/>
      <c r="RQS1935" s="487"/>
      <c r="RQT1935" s="487"/>
      <c r="RQU1935" s="487"/>
      <c r="RQV1935" s="487"/>
      <c r="RQW1935" s="487"/>
      <c r="RQX1935" s="487"/>
      <c r="RQY1935" s="487"/>
      <c r="RQZ1935" s="487"/>
      <c r="RRA1935" s="487"/>
      <c r="RRB1935" s="487"/>
      <c r="RRC1935" s="487"/>
      <c r="RRD1935" s="487"/>
      <c r="RRE1935" s="487"/>
      <c r="RRF1935" s="487"/>
      <c r="RRG1935" s="487"/>
      <c r="RRH1935" s="487"/>
      <c r="RRI1935" s="487"/>
      <c r="RRJ1935" s="487"/>
      <c r="RRK1935" s="487"/>
      <c r="RRL1935" s="487"/>
      <c r="RRM1935" s="487"/>
      <c r="RRN1935" s="487"/>
      <c r="RRO1935" s="487"/>
      <c r="RRP1935" s="487"/>
      <c r="RRQ1935" s="487"/>
      <c r="RRR1935" s="487"/>
      <c r="RRS1935" s="487"/>
      <c r="RRT1935" s="487"/>
      <c r="RRU1935" s="487"/>
      <c r="RRV1935" s="487"/>
      <c r="RRW1935" s="487"/>
      <c r="RRX1935" s="487"/>
      <c r="RRY1935" s="487"/>
      <c r="RRZ1935" s="487"/>
      <c r="RSA1935" s="487"/>
      <c r="RSB1935" s="487"/>
      <c r="RSC1935" s="487"/>
      <c r="RSD1935" s="487"/>
      <c r="RSE1935" s="487"/>
      <c r="RSF1935" s="487"/>
      <c r="RSG1935" s="487"/>
      <c r="RSH1935" s="487"/>
      <c r="RSI1935" s="487"/>
      <c r="RSJ1935" s="487"/>
      <c r="RSK1935" s="487"/>
      <c r="RSL1935" s="487"/>
      <c r="RSM1935" s="487"/>
      <c r="RSN1935" s="487"/>
      <c r="RSO1935" s="487"/>
      <c r="RSP1935" s="487"/>
      <c r="RSQ1935" s="487"/>
      <c r="RSR1935" s="487"/>
      <c r="RSS1935" s="487"/>
      <c r="RST1935" s="487"/>
      <c r="RSU1935" s="487"/>
      <c r="RSV1935" s="487"/>
      <c r="RSW1935" s="487"/>
      <c r="RSX1935" s="487"/>
      <c r="RSY1935" s="487"/>
      <c r="RSZ1935" s="487"/>
      <c r="RTA1935" s="487"/>
      <c r="RTB1935" s="487"/>
      <c r="RTC1935" s="487"/>
      <c r="RTD1935" s="487"/>
      <c r="RTE1935" s="487"/>
      <c r="RTF1935" s="487"/>
      <c r="RTG1935" s="487"/>
      <c r="RTH1935" s="487"/>
      <c r="RTI1935" s="487"/>
      <c r="RTJ1935" s="487"/>
      <c r="RTK1935" s="487"/>
      <c r="RTL1935" s="487"/>
      <c r="RTM1935" s="487"/>
      <c r="RTN1935" s="487"/>
      <c r="RTO1935" s="487"/>
      <c r="RTP1935" s="487"/>
      <c r="RTQ1935" s="487"/>
      <c r="RTR1935" s="487"/>
      <c r="RTS1935" s="487"/>
      <c r="RTT1935" s="487"/>
      <c r="RTU1935" s="487"/>
      <c r="RTV1935" s="487"/>
      <c r="RTW1935" s="487"/>
      <c r="RTX1935" s="487"/>
      <c r="RTY1935" s="487"/>
      <c r="RTZ1935" s="487"/>
      <c r="RUA1935" s="487"/>
      <c r="RUB1935" s="487"/>
      <c r="RUC1935" s="487"/>
      <c r="RUD1935" s="487"/>
      <c r="RUE1935" s="487"/>
      <c r="RUF1935" s="487"/>
      <c r="RUG1935" s="487"/>
      <c r="RUH1935" s="487"/>
      <c r="RUI1935" s="487"/>
      <c r="RUJ1935" s="487"/>
      <c r="RUK1935" s="487"/>
      <c r="RUL1935" s="487"/>
      <c r="RUM1935" s="487"/>
      <c r="RUN1935" s="487"/>
      <c r="RUO1935" s="487"/>
      <c r="RUP1935" s="487"/>
      <c r="RUQ1935" s="487"/>
      <c r="RUR1935" s="487"/>
      <c r="RUS1935" s="487"/>
      <c r="RUT1935" s="487"/>
      <c r="RUU1935" s="487"/>
      <c r="RUV1935" s="487"/>
      <c r="RUW1935" s="487"/>
      <c r="RUX1935" s="487"/>
      <c r="RUY1935" s="487"/>
      <c r="RUZ1935" s="487"/>
      <c r="RVA1935" s="487"/>
      <c r="RVB1935" s="487"/>
      <c r="RVC1935" s="487"/>
      <c r="RVD1935" s="487"/>
      <c r="RVE1935" s="487"/>
      <c r="RVF1935" s="487"/>
      <c r="RVG1935" s="487"/>
      <c r="RVH1935" s="487"/>
      <c r="RVI1935" s="487"/>
      <c r="RVJ1935" s="487"/>
      <c r="RVK1935" s="487"/>
      <c r="RVL1935" s="487"/>
      <c r="RVM1935" s="487"/>
      <c r="RVN1935" s="487"/>
      <c r="RVO1935" s="487"/>
      <c r="RVP1935" s="487"/>
      <c r="RVQ1935" s="487"/>
      <c r="RVR1935" s="487"/>
      <c r="RVS1935" s="487"/>
      <c r="RVT1935" s="487"/>
      <c r="RVU1935" s="487"/>
      <c r="RVV1935" s="487"/>
      <c r="RVW1935" s="487"/>
      <c r="RVX1935" s="487"/>
      <c r="RVY1935" s="487"/>
      <c r="RVZ1935" s="487"/>
      <c r="RWA1935" s="487"/>
      <c r="RWB1935" s="487"/>
      <c r="RWC1935" s="487"/>
      <c r="RWD1935" s="487"/>
      <c r="RWE1935" s="487"/>
      <c r="RWF1935" s="487"/>
      <c r="RWG1935" s="487"/>
      <c r="RWH1935" s="487"/>
      <c r="RWI1935" s="487"/>
      <c r="RWJ1935" s="487"/>
      <c r="RWK1935" s="487"/>
      <c r="RWL1935" s="487"/>
      <c r="RWM1935" s="487"/>
      <c r="RWN1935" s="487"/>
      <c r="RWO1935" s="487"/>
      <c r="RWP1935" s="487"/>
      <c r="RWQ1935" s="487"/>
      <c r="RWR1935" s="487"/>
      <c r="RWS1935" s="487"/>
      <c r="RWT1935" s="487"/>
      <c r="RWU1935" s="487"/>
      <c r="RWV1935" s="487"/>
      <c r="RWW1935" s="487"/>
      <c r="RWX1935" s="487"/>
      <c r="RWY1935" s="487"/>
      <c r="RWZ1935" s="487"/>
      <c r="RXA1935" s="487"/>
      <c r="RXB1935" s="487"/>
      <c r="RXC1935" s="487"/>
      <c r="RXD1935" s="487"/>
      <c r="RXE1935" s="487"/>
      <c r="RXF1935" s="487"/>
      <c r="RXG1935" s="487"/>
      <c r="RXH1935" s="487"/>
      <c r="RXI1935" s="487"/>
      <c r="RXJ1935" s="487"/>
      <c r="RXK1935" s="487"/>
      <c r="RXL1935" s="487"/>
      <c r="RXM1935" s="487"/>
      <c r="RXN1935" s="487"/>
      <c r="RXO1935" s="487"/>
      <c r="RXP1935" s="487"/>
      <c r="RXQ1935" s="487"/>
      <c r="RXR1935" s="487"/>
      <c r="RXS1935" s="487"/>
      <c r="RXT1935" s="487"/>
      <c r="RXU1935" s="487"/>
      <c r="RXV1935" s="487"/>
      <c r="RXW1935" s="487"/>
      <c r="RXX1935" s="487"/>
      <c r="RXY1935" s="487"/>
      <c r="RXZ1935" s="487"/>
      <c r="RYA1935" s="487"/>
      <c r="RYB1935" s="487"/>
      <c r="RYC1935" s="487"/>
      <c r="RYD1935" s="487"/>
      <c r="RYE1935" s="487"/>
      <c r="RYF1935" s="487"/>
      <c r="RYG1935" s="487"/>
      <c r="RYH1935" s="487"/>
      <c r="RYI1935" s="487"/>
      <c r="RYJ1935" s="487"/>
      <c r="RYK1935" s="487"/>
      <c r="RYL1935" s="487"/>
      <c r="RYM1935" s="487"/>
      <c r="RYN1935" s="487"/>
      <c r="RYO1935" s="487"/>
      <c r="RYP1935" s="487"/>
      <c r="RYQ1935" s="487"/>
      <c r="RYR1935" s="487"/>
      <c r="RYS1935" s="487"/>
      <c r="RYT1935" s="487"/>
      <c r="RYU1935" s="487"/>
      <c r="RYV1935" s="487"/>
      <c r="RYW1935" s="487"/>
      <c r="RYX1935" s="487"/>
      <c r="RYY1935" s="487"/>
      <c r="RYZ1935" s="487"/>
      <c r="RZA1935" s="487"/>
      <c r="RZB1935" s="487"/>
      <c r="RZC1935" s="487"/>
      <c r="RZD1935" s="487"/>
      <c r="RZE1935" s="487"/>
      <c r="RZF1935" s="487"/>
      <c r="RZG1935" s="487"/>
      <c r="RZH1935" s="487"/>
      <c r="RZI1935" s="487"/>
      <c r="RZJ1935" s="487"/>
      <c r="RZK1935" s="487"/>
      <c r="RZL1935" s="487"/>
      <c r="RZM1935" s="487"/>
      <c r="RZN1935" s="487"/>
      <c r="RZO1935" s="487"/>
      <c r="RZP1935" s="487"/>
      <c r="RZQ1935" s="487"/>
      <c r="RZR1935" s="487"/>
      <c r="RZS1935" s="487"/>
      <c r="RZT1935" s="487"/>
      <c r="RZU1935" s="487"/>
      <c r="RZV1935" s="487"/>
      <c r="RZW1935" s="487"/>
      <c r="RZX1935" s="487"/>
      <c r="RZY1935" s="487"/>
      <c r="RZZ1935" s="487"/>
      <c r="SAA1935" s="487"/>
      <c r="SAB1935" s="487"/>
      <c r="SAC1935" s="487"/>
      <c r="SAD1935" s="487"/>
      <c r="SAE1935" s="487"/>
      <c r="SAF1935" s="487"/>
      <c r="SAG1935" s="487"/>
      <c r="SAH1935" s="487"/>
      <c r="SAI1935" s="487"/>
      <c r="SAJ1935" s="487"/>
      <c r="SAK1935" s="487"/>
      <c r="SAL1935" s="487"/>
      <c r="SAM1935" s="487"/>
      <c r="SAN1935" s="487"/>
      <c r="SAO1935" s="487"/>
      <c r="SAP1935" s="487"/>
      <c r="SAQ1935" s="487"/>
      <c r="SAR1935" s="487"/>
      <c r="SAS1935" s="487"/>
      <c r="SAT1935" s="487"/>
      <c r="SAU1935" s="487"/>
      <c r="SAV1935" s="487"/>
      <c r="SAW1935" s="487"/>
      <c r="SAX1935" s="487"/>
      <c r="SAY1935" s="487"/>
      <c r="SAZ1935" s="487"/>
      <c r="SBA1935" s="487"/>
      <c r="SBB1935" s="487"/>
      <c r="SBC1935" s="487"/>
      <c r="SBD1935" s="487"/>
      <c r="SBE1935" s="487"/>
      <c r="SBF1935" s="487"/>
      <c r="SBG1935" s="487"/>
      <c r="SBH1935" s="487"/>
      <c r="SBI1935" s="487"/>
      <c r="SBJ1935" s="487"/>
      <c r="SBK1935" s="487"/>
      <c r="SBL1935" s="487"/>
      <c r="SBM1935" s="487"/>
      <c r="SBN1935" s="487"/>
      <c r="SBO1935" s="487"/>
      <c r="SBP1935" s="487"/>
      <c r="SBQ1935" s="487"/>
      <c r="SBR1935" s="487"/>
      <c r="SBS1935" s="487"/>
      <c r="SBT1935" s="487"/>
      <c r="SBU1935" s="487"/>
      <c r="SBV1935" s="487"/>
      <c r="SBW1935" s="487"/>
      <c r="SBX1935" s="487"/>
      <c r="SBY1935" s="487"/>
      <c r="SBZ1935" s="487"/>
      <c r="SCA1935" s="487"/>
      <c r="SCB1935" s="487"/>
      <c r="SCC1935" s="487"/>
      <c r="SCD1935" s="487"/>
      <c r="SCE1935" s="487"/>
      <c r="SCF1935" s="487"/>
      <c r="SCG1935" s="487"/>
      <c r="SCH1935" s="487"/>
      <c r="SCI1935" s="487"/>
      <c r="SCJ1935" s="487"/>
      <c r="SCK1935" s="487"/>
      <c r="SCL1935" s="487"/>
      <c r="SCM1935" s="487"/>
      <c r="SCN1935" s="487"/>
      <c r="SCO1935" s="487"/>
      <c r="SCP1935" s="487"/>
      <c r="SCQ1935" s="487"/>
      <c r="SCR1935" s="487"/>
      <c r="SCS1935" s="487"/>
      <c r="SCT1935" s="487"/>
      <c r="SCU1935" s="487"/>
      <c r="SCV1935" s="487"/>
      <c r="SCW1935" s="487"/>
      <c r="SCX1935" s="487"/>
      <c r="SCY1935" s="487"/>
      <c r="SCZ1935" s="487"/>
      <c r="SDA1935" s="487"/>
      <c r="SDB1935" s="487"/>
      <c r="SDC1935" s="487"/>
      <c r="SDD1935" s="487"/>
      <c r="SDE1935" s="487"/>
      <c r="SDF1935" s="487"/>
      <c r="SDG1935" s="487"/>
      <c r="SDH1935" s="487"/>
      <c r="SDI1935" s="487"/>
      <c r="SDJ1935" s="487"/>
      <c r="SDK1935" s="487"/>
      <c r="SDL1935" s="487"/>
      <c r="SDM1935" s="487"/>
      <c r="SDN1935" s="487"/>
      <c r="SDO1935" s="487"/>
      <c r="SDP1935" s="487"/>
      <c r="SDQ1935" s="487"/>
      <c r="SDR1935" s="487"/>
      <c r="SDS1935" s="487"/>
      <c r="SDT1935" s="487"/>
      <c r="SDU1935" s="487"/>
      <c r="SDV1935" s="487"/>
      <c r="SDW1935" s="487"/>
      <c r="SDX1935" s="487"/>
      <c r="SDY1935" s="487"/>
      <c r="SDZ1935" s="487"/>
      <c r="SEA1935" s="487"/>
      <c r="SEB1935" s="487"/>
      <c r="SEC1935" s="487"/>
      <c r="SED1935" s="487"/>
      <c r="SEE1935" s="487"/>
      <c r="SEF1935" s="487"/>
      <c r="SEG1935" s="487"/>
      <c r="SEH1935" s="487"/>
      <c r="SEI1935" s="487"/>
      <c r="SEJ1935" s="487"/>
      <c r="SEK1935" s="487"/>
      <c r="SEL1935" s="487"/>
      <c r="SEM1935" s="487"/>
      <c r="SEN1935" s="487"/>
      <c r="SEO1935" s="487"/>
      <c r="SEP1935" s="487"/>
      <c r="SEQ1935" s="487"/>
      <c r="SER1935" s="487"/>
      <c r="SES1935" s="487"/>
      <c r="SET1935" s="487"/>
      <c r="SEU1935" s="487"/>
      <c r="SEV1935" s="487"/>
      <c r="SEW1935" s="487"/>
      <c r="SEX1935" s="487"/>
      <c r="SEY1935" s="487"/>
      <c r="SEZ1935" s="487"/>
      <c r="SFA1935" s="487"/>
      <c r="SFB1935" s="487"/>
      <c r="SFC1935" s="487"/>
      <c r="SFD1935" s="487"/>
      <c r="SFE1935" s="487"/>
      <c r="SFF1935" s="487"/>
      <c r="SFG1935" s="487"/>
      <c r="SFH1935" s="487"/>
      <c r="SFI1935" s="487"/>
      <c r="SFJ1935" s="487"/>
      <c r="SFK1935" s="487"/>
      <c r="SFL1935" s="487"/>
      <c r="SFM1935" s="487"/>
      <c r="SFN1935" s="487"/>
      <c r="SFO1935" s="487"/>
      <c r="SFP1935" s="487"/>
      <c r="SFQ1935" s="487"/>
      <c r="SFR1935" s="487"/>
      <c r="SFS1935" s="487"/>
      <c r="SFT1935" s="487"/>
      <c r="SFU1935" s="487"/>
      <c r="SFV1935" s="487"/>
      <c r="SFW1935" s="487"/>
      <c r="SFX1935" s="487"/>
      <c r="SFY1935" s="487"/>
      <c r="SFZ1935" s="487"/>
      <c r="SGA1935" s="487"/>
      <c r="SGB1935" s="487"/>
      <c r="SGC1935" s="487"/>
      <c r="SGD1935" s="487"/>
      <c r="SGE1935" s="487"/>
      <c r="SGF1935" s="487"/>
      <c r="SGG1935" s="487"/>
      <c r="SGH1935" s="487"/>
      <c r="SGI1935" s="487"/>
      <c r="SGJ1935" s="487"/>
      <c r="SGK1935" s="487"/>
      <c r="SGL1935" s="487"/>
      <c r="SGM1935" s="487"/>
      <c r="SGN1935" s="487"/>
      <c r="SGO1935" s="487"/>
      <c r="SGP1935" s="487"/>
      <c r="SGQ1935" s="487"/>
      <c r="SGR1935" s="487"/>
      <c r="SGS1935" s="487"/>
      <c r="SGT1935" s="487"/>
      <c r="SGU1935" s="487"/>
      <c r="SGV1935" s="487"/>
      <c r="SGW1935" s="487"/>
      <c r="SGX1935" s="487"/>
      <c r="SGY1935" s="487"/>
      <c r="SGZ1935" s="487"/>
      <c r="SHA1935" s="487"/>
      <c r="SHB1935" s="487"/>
      <c r="SHC1935" s="487"/>
      <c r="SHD1935" s="487"/>
      <c r="SHE1935" s="487"/>
      <c r="SHF1935" s="487"/>
      <c r="SHG1935" s="487"/>
      <c r="SHH1935" s="487"/>
      <c r="SHI1935" s="487"/>
      <c r="SHJ1935" s="487"/>
      <c r="SHK1935" s="487"/>
      <c r="SHL1935" s="487"/>
      <c r="SHM1935" s="487"/>
      <c r="SHN1935" s="487"/>
      <c r="SHO1935" s="487"/>
      <c r="SHP1935" s="487"/>
      <c r="SHQ1935" s="487"/>
      <c r="SHR1935" s="487"/>
      <c r="SHS1935" s="487"/>
      <c r="SHT1935" s="487"/>
      <c r="SHU1935" s="487"/>
      <c r="SHV1935" s="487"/>
      <c r="SHW1935" s="487"/>
      <c r="SHX1935" s="487"/>
      <c r="SHY1935" s="487"/>
      <c r="SHZ1935" s="487"/>
      <c r="SIA1935" s="487"/>
      <c r="SIB1935" s="487"/>
      <c r="SIC1935" s="487"/>
      <c r="SID1935" s="487"/>
      <c r="SIE1935" s="487"/>
      <c r="SIF1935" s="487"/>
      <c r="SIG1935" s="487"/>
      <c r="SIH1935" s="487"/>
      <c r="SII1935" s="487"/>
      <c r="SIJ1935" s="487"/>
      <c r="SIK1935" s="487"/>
      <c r="SIL1935" s="487"/>
      <c r="SIM1935" s="487"/>
      <c r="SIN1935" s="487"/>
      <c r="SIO1935" s="487"/>
      <c r="SIP1935" s="487"/>
      <c r="SIQ1935" s="487"/>
      <c r="SIR1935" s="487"/>
      <c r="SIS1935" s="487"/>
      <c r="SIT1935" s="487"/>
      <c r="SIU1935" s="487"/>
      <c r="SIV1935" s="487"/>
      <c r="SIW1935" s="487"/>
      <c r="SIX1935" s="487"/>
      <c r="SIY1935" s="487"/>
      <c r="SIZ1935" s="487"/>
      <c r="SJA1935" s="487"/>
      <c r="SJB1935" s="487"/>
      <c r="SJC1935" s="487"/>
      <c r="SJD1935" s="487"/>
      <c r="SJE1935" s="487"/>
      <c r="SJF1935" s="487"/>
      <c r="SJG1935" s="487"/>
      <c r="SJH1935" s="487"/>
      <c r="SJI1935" s="487"/>
      <c r="SJJ1935" s="487"/>
      <c r="SJK1935" s="487"/>
      <c r="SJL1935" s="487"/>
      <c r="SJM1935" s="487"/>
      <c r="SJN1935" s="487"/>
      <c r="SJO1935" s="487"/>
      <c r="SJP1935" s="487"/>
      <c r="SJQ1935" s="487"/>
      <c r="SJR1935" s="487"/>
      <c r="SJS1935" s="487"/>
      <c r="SJT1935" s="487"/>
      <c r="SJU1935" s="487"/>
      <c r="SJV1935" s="487"/>
      <c r="SJW1935" s="487"/>
      <c r="SJX1935" s="487"/>
      <c r="SJY1935" s="487"/>
      <c r="SJZ1935" s="487"/>
      <c r="SKA1935" s="487"/>
      <c r="SKB1935" s="487"/>
      <c r="SKC1935" s="487"/>
      <c r="SKD1935" s="487"/>
      <c r="SKE1935" s="487"/>
      <c r="SKF1935" s="487"/>
      <c r="SKG1935" s="487"/>
      <c r="SKH1935" s="487"/>
      <c r="SKI1935" s="487"/>
      <c r="SKJ1935" s="487"/>
      <c r="SKK1935" s="487"/>
      <c r="SKL1935" s="487"/>
      <c r="SKM1935" s="487"/>
      <c r="SKN1935" s="487"/>
      <c r="SKO1935" s="487"/>
      <c r="SKP1935" s="487"/>
      <c r="SKQ1935" s="487"/>
      <c r="SKR1935" s="487"/>
      <c r="SKS1935" s="487"/>
      <c r="SKT1935" s="487"/>
      <c r="SKU1935" s="487"/>
      <c r="SKV1935" s="487"/>
      <c r="SKW1935" s="487"/>
      <c r="SKX1935" s="487"/>
      <c r="SKY1935" s="487"/>
      <c r="SKZ1935" s="487"/>
      <c r="SLA1935" s="487"/>
      <c r="SLB1935" s="487"/>
      <c r="SLC1935" s="487"/>
      <c r="SLD1935" s="487"/>
      <c r="SLE1935" s="487"/>
      <c r="SLF1935" s="487"/>
      <c r="SLG1935" s="487"/>
      <c r="SLH1935" s="487"/>
      <c r="SLI1935" s="487"/>
      <c r="SLJ1935" s="487"/>
      <c r="SLK1935" s="487"/>
      <c r="SLL1935" s="487"/>
      <c r="SLM1935" s="487"/>
      <c r="SLN1935" s="487"/>
      <c r="SLO1935" s="487"/>
      <c r="SLP1935" s="487"/>
      <c r="SLQ1935" s="487"/>
      <c r="SLR1935" s="487"/>
      <c r="SLS1935" s="487"/>
      <c r="SLT1935" s="487"/>
      <c r="SLU1935" s="487"/>
      <c r="SLV1935" s="487"/>
      <c r="SLW1935" s="487"/>
      <c r="SLX1935" s="487"/>
      <c r="SLY1935" s="487"/>
      <c r="SLZ1935" s="487"/>
      <c r="SMA1935" s="487"/>
      <c r="SMB1935" s="487"/>
      <c r="SMC1935" s="487"/>
      <c r="SMD1935" s="487"/>
      <c r="SME1935" s="487"/>
      <c r="SMF1935" s="487"/>
      <c r="SMG1935" s="487"/>
      <c r="SMH1935" s="487"/>
      <c r="SMI1935" s="487"/>
      <c r="SMJ1935" s="487"/>
      <c r="SMK1935" s="487"/>
      <c r="SML1935" s="487"/>
      <c r="SMM1935" s="487"/>
      <c r="SMN1935" s="487"/>
      <c r="SMO1935" s="487"/>
      <c r="SMP1935" s="487"/>
      <c r="SMQ1935" s="487"/>
      <c r="SMR1935" s="487"/>
      <c r="SMS1935" s="487"/>
      <c r="SMT1935" s="487"/>
      <c r="SMU1935" s="487"/>
      <c r="SMV1935" s="487"/>
      <c r="SMW1935" s="487"/>
      <c r="SMX1935" s="487"/>
      <c r="SMY1935" s="487"/>
      <c r="SMZ1935" s="487"/>
      <c r="SNA1935" s="487"/>
      <c r="SNB1935" s="487"/>
      <c r="SNC1935" s="487"/>
      <c r="SND1935" s="487"/>
      <c r="SNE1935" s="487"/>
      <c r="SNF1935" s="487"/>
      <c r="SNG1935" s="487"/>
      <c r="SNH1935" s="487"/>
      <c r="SNI1935" s="487"/>
      <c r="SNJ1935" s="487"/>
      <c r="SNK1935" s="487"/>
      <c r="SNL1935" s="487"/>
      <c r="SNM1935" s="487"/>
      <c r="SNN1935" s="487"/>
      <c r="SNO1935" s="487"/>
      <c r="SNP1935" s="487"/>
      <c r="SNQ1935" s="487"/>
      <c r="SNR1935" s="487"/>
      <c r="SNS1935" s="487"/>
      <c r="SNT1935" s="487"/>
      <c r="SNU1935" s="487"/>
      <c r="SNV1935" s="487"/>
      <c r="SNW1935" s="487"/>
      <c r="SNX1935" s="487"/>
      <c r="SNY1935" s="487"/>
      <c r="SNZ1935" s="487"/>
      <c r="SOA1935" s="487"/>
      <c r="SOB1935" s="487"/>
      <c r="SOC1935" s="487"/>
      <c r="SOD1935" s="487"/>
      <c r="SOE1935" s="487"/>
      <c r="SOF1935" s="487"/>
      <c r="SOG1935" s="487"/>
      <c r="SOH1935" s="487"/>
      <c r="SOI1935" s="487"/>
      <c r="SOJ1935" s="487"/>
      <c r="SOK1935" s="487"/>
      <c r="SOL1935" s="487"/>
      <c r="SOM1935" s="487"/>
      <c r="SON1935" s="487"/>
      <c r="SOO1935" s="487"/>
      <c r="SOP1935" s="487"/>
      <c r="SOQ1935" s="487"/>
      <c r="SOR1935" s="487"/>
      <c r="SOS1935" s="487"/>
      <c r="SOT1935" s="487"/>
      <c r="SOU1935" s="487"/>
      <c r="SOV1935" s="487"/>
      <c r="SOW1935" s="487"/>
      <c r="SOX1935" s="487"/>
      <c r="SOY1935" s="487"/>
      <c r="SOZ1935" s="487"/>
      <c r="SPA1935" s="487"/>
      <c r="SPB1935" s="487"/>
      <c r="SPC1935" s="487"/>
      <c r="SPD1935" s="487"/>
      <c r="SPE1935" s="487"/>
      <c r="SPF1935" s="487"/>
      <c r="SPG1935" s="487"/>
      <c r="SPH1935" s="487"/>
      <c r="SPI1935" s="487"/>
      <c r="SPJ1935" s="487"/>
      <c r="SPK1935" s="487"/>
      <c r="SPL1935" s="487"/>
      <c r="SPM1935" s="487"/>
      <c r="SPN1935" s="487"/>
      <c r="SPO1935" s="487"/>
      <c r="SPP1935" s="487"/>
      <c r="SPQ1935" s="487"/>
      <c r="SPR1935" s="487"/>
      <c r="SPS1935" s="487"/>
      <c r="SPT1935" s="487"/>
      <c r="SPU1935" s="487"/>
      <c r="SPV1935" s="487"/>
      <c r="SPW1935" s="487"/>
      <c r="SPX1935" s="487"/>
      <c r="SPY1935" s="487"/>
      <c r="SPZ1935" s="487"/>
      <c r="SQA1935" s="487"/>
      <c r="SQB1935" s="487"/>
      <c r="SQC1935" s="487"/>
      <c r="SQD1935" s="487"/>
      <c r="SQE1935" s="487"/>
      <c r="SQF1935" s="487"/>
      <c r="SQG1935" s="487"/>
      <c r="SQH1935" s="487"/>
      <c r="SQI1935" s="487"/>
      <c r="SQJ1935" s="487"/>
      <c r="SQK1935" s="487"/>
      <c r="SQL1935" s="487"/>
      <c r="SQM1935" s="487"/>
      <c r="SQN1935" s="487"/>
      <c r="SQO1935" s="487"/>
      <c r="SQP1935" s="487"/>
      <c r="SQQ1935" s="487"/>
      <c r="SQR1935" s="487"/>
      <c r="SQS1935" s="487"/>
      <c r="SQT1935" s="487"/>
      <c r="SQU1935" s="487"/>
      <c r="SQV1935" s="487"/>
      <c r="SQW1935" s="487"/>
      <c r="SQX1935" s="487"/>
      <c r="SQY1935" s="487"/>
      <c r="SQZ1935" s="487"/>
      <c r="SRA1935" s="487"/>
      <c r="SRB1935" s="487"/>
      <c r="SRC1935" s="487"/>
      <c r="SRD1935" s="487"/>
      <c r="SRE1935" s="487"/>
      <c r="SRF1935" s="487"/>
      <c r="SRG1935" s="487"/>
      <c r="SRH1935" s="487"/>
      <c r="SRI1935" s="487"/>
      <c r="SRJ1935" s="487"/>
      <c r="SRK1935" s="487"/>
      <c r="SRL1935" s="487"/>
      <c r="SRM1935" s="487"/>
      <c r="SRN1935" s="487"/>
      <c r="SRO1935" s="487"/>
      <c r="SRP1935" s="487"/>
      <c r="SRQ1935" s="487"/>
      <c r="SRR1935" s="487"/>
      <c r="SRS1935" s="487"/>
      <c r="SRT1935" s="487"/>
      <c r="SRU1935" s="487"/>
      <c r="SRV1935" s="487"/>
      <c r="SRW1935" s="487"/>
      <c r="SRX1935" s="487"/>
      <c r="SRY1935" s="487"/>
      <c r="SRZ1935" s="487"/>
      <c r="SSA1935" s="487"/>
      <c r="SSB1935" s="487"/>
      <c r="SSC1935" s="487"/>
      <c r="SSD1935" s="487"/>
      <c r="SSE1935" s="487"/>
      <c r="SSF1935" s="487"/>
      <c r="SSG1935" s="487"/>
      <c r="SSH1935" s="487"/>
      <c r="SSI1935" s="487"/>
      <c r="SSJ1935" s="487"/>
      <c r="SSK1935" s="487"/>
      <c r="SSL1935" s="487"/>
      <c r="SSM1935" s="487"/>
      <c r="SSN1935" s="487"/>
      <c r="SSO1935" s="487"/>
      <c r="SSP1935" s="487"/>
      <c r="SSQ1935" s="487"/>
      <c r="SSR1935" s="487"/>
      <c r="SSS1935" s="487"/>
      <c r="SST1935" s="487"/>
      <c r="SSU1935" s="487"/>
      <c r="SSV1935" s="487"/>
      <c r="SSW1935" s="487"/>
      <c r="SSX1935" s="487"/>
      <c r="SSY1935" s="487"/>
      <c r="SSZ1935" s="487"/>
      <c r="STA1935" s="487"/>
      <c r="STB1935" s="487"/>
      <c r="STC1935" s="487"/>
      <c r="STD1935" s="487"/>
      <c r="STE1935" s="487"/>
      <c r="STF1935" s="487"/>
      <c r="STG1935" s="487"/>
      <c r="STH1935" s="487"/>
      <c r="STI1935" s="487"/>
      <c r="STJ1935" s="487"/>
      <c r="STK1935" s="487"/>
      <c r="STL1935" s="487"/>
      <c r="STM1935" s="487"/>
      <c r="STN1935" s="487"/>
      <c r="STO1935" s="487"/>
      <c r="STP1935" s="487"/>
      <c r="STQ1935" s="487"/>
      <c r="STR1935" s="487"/>
      <c r="STS1935" s="487"/>
      <c r="STT1935" s="487"/>
      <c r="STU1935" s="487"/>
      <c r="STV1935" s="487"/>
      <c r="STW1935" s="487"/>
      <c r="STX1935" s="487"/>
      <c r="STY1935" s="487"/>
      <c r="STZ1935" s="487"/>
      <c r="SUA1935" s="487"/>
      <c r="SUB1935" s="487"/>
      <c r="SUC1935" s="487"/>
      <c r="SUD1935" s="487"/>
      <c r="SUE1935" s="487"/>
      <c r="SUF1935" s="487"/>
      <c r="SUG1935" s="487"/>
      <c r="SUH1935" s="487"/>
      <c r="SUI1935" s="487"/>
      <c r="SUJ1935" s="487"/>
      <c r="SUK1935" s="487"/>
      <c r="SUL1935" s="487"/>
      <c r="SUM1935" s="487"/>
      <c r="SUN1935" s="487"/>
      <c r="SUO1935" s="487"/>
      <c r="SUP1935" s="487"/>
      <c r="SUQ1935" s="487"/>
      <c r="SUR1935" s="487"/>
      <c r="SUS1935" s="487"/>
      <c r="SUT1935" s="487"/>
      <c r="SUU1935" s="487"/>
      <c r="SUV1935" s="487"/>
      <c r="SUW1935" s="487"/>
      <c r="SUX1935" s="487"/>
      <c r="SUY1935" s="487"/>
      <c r="SUZ1935" s="487"/>
      <c r="SVA1935" s="487"/>
      <c r="SVB1935" s="487"/>
      <c r="SVC1935" s="487"/>
      <c r="SVD1935" s="487"/>
      <c r="SVE1935" s="487"/>
      <c r="SVF1935" s="487"/>
      <c r="SVG1935" s="487"/>
      <c r="SVH1935" s="487"/>
      <c r="SVI1935" s="487"/>
      <c r="SVJ1935" s="487"/>
      <c r="SVK1935" s="487"/>
      <c r="SVL1935" s="487"/>
      <c r="SVM1935" s="487"/>
      <c r="SVN1935" s="487"/>
      <c r="SVO1935" s="487"/>
      <c r="SVP1935" s="487"/>
      <c r="SVQ1935" s="487"/>
      <c r="SVR1935" s="487"/>
      <c r="SVS1935" s="487"/>
      <c r="SVT1935" s="487"/>
      <c r="SVU1935" s="487"/>
      <c r="SVV1935" s="487"/>
      <c r="SVW1935" s="487"/>
      <c r="SVX1935" s="487"/>
      <c r="SVY1935" s="487"/>
      <c r="SVZ1935" s="487"/>
      <c r="SWA1935" s="487"/>
      <c r="SWB1935" s="487"/>
      <c r="SWC1935" s="487"/>
      <c r="SWD1935" s="487"/>
      <c r="SWE1935" s="487"/>
      <c r="SWF1935" s="487"/>
      <c r="SWG1935" s="487"/>
      <c r="SWH1935" s="487"/>
      <c r="SWI1935" s="487"/>
      <c r="SWJ1935" s="487"/>
      <c r="SWK1935" s="487"/>
      <c r="SWL1935" s="487"/>
      <c r="SWM1935" s="487"/>
      <c r="SWN1935" s="487"/>
      <c r="SWO1935" s="487"/>
      <c r="SWP1935" s="487"/>
      <c r="SWQ1935" s="487"/>
      <c r="SWR1935" s="487"/>
      <c r="SWS1935" s="487"/>
      <c r="SWT1935" s="487"/>
      <c r="SWU1935" s="487"/>
      <c r="SWV1935" s="487"/>
      <c r="SWW1935" s="487"/>
      <c r="SWX1935" s="487"/>
      <c r="SWY1935" s="487"/>
      <c r="SWZ1935" s="487"/>
      <c r="SXA1935" s="487"/>
      <c r="SXB1935" s="487"/>
      <c r="SXC1935" s="487"/>
      <c r="SXD1935" s="487"/>
      <c r="SXE1935" s="487"/>
      <c r="SXF1935" s="487"/>
      <c r="SXG1935" s="487"/>
      <c r="SXH1935" s="487"/>
      <c r="SXI1935" s="487"/>
      <c r="SXJ1935" s="487"/>
      <c r="SXK1935" s="487"/>
      <c r="SXL1935" s="487"/>
      <c r="SXM1935" s="487"/>
      <c r="SXN1935" s="487"/>
      <c r="SXO1935" s="487"/>
      <c r="SXP1935" s="487"/>
      <c r="SXQ1935" s="487"/>
      <c r="SXR1935" s="487"/>
      <c r="SXS1935" s="487"/>
      <c r="SXT1935" s="487"/>
      <c r="SXU1935" s="487"/>
      <c r="SXV1935" s="487"/>
      <c r="SXW1935" s="487"/>
      <c r="SXX1935" s="487"/>
      <c r="SXY1935" s="487"/>
      <c r="SXZ1935" s="487"/>
      <c r="SYA1935" s="487"/>
      <c r="SYB1935" s="487"/>
      <c r="SYC1935" s="487"/>
      <c r="SYD1935" s="487"/>
      <c r="SYE1935" s="487"/>
      <c r="SYF1935" s="487"/>
      <c r="SYG1935" s="487"/>
      <c r="SYH1935" s="487"/>
      <c r="SYI1935" s="487"/>
      <c r="SYJ1935" s="487"/>
      <c r="SYK1935" s="487"/>
      <c r="SYL1935" s="487"/>
      <c r="SYM1935" s="487"/>
      <c r="SYN1935" s="487"/>
      <c r="SYO1935" s="487"/>
      <c r="SYP1935" s="487"/>
      <c r="SYQ1935" s="487"/>
      <c r="SYR1935" s="487"/>
      <c r="SYS1935" s="487"/>
      <c r="SYT1935" s="487"/>
      <c r="SYU1935" s="487"/>
      <c r="SYV1935" s="487"/>
      <c r="SYW1935" s="487"/>
      <c r="SYX1935" s="487"/>
      <c r="SYY1935" s="487"/>
      <c r="SYZ1935" s="487"/>
      <c r="SZA1935" s="487"/>
      <c r="SZB1935" s="487"/>
      <c r="SZC1935" s="487"/>
      <c r="SZD1935" s="487"/>
      <c r="SZE1935" s="487"/>
      <c r="SZF1935" s="487"/>
      <c r="SZG1935" s="487"/>
      <c r="SZH1935" s="487"/>
      <c r="SZI1935" s="487"/>
      <c r="SZJ1935" s="487"/>
      <c r="SZK1935" s="487"/>
      <c r="SZL1935" s="487"/>
      <c r="SZM1935" s="487"/>
      <c r="SZN1935" s="487"/>
      <c r="SZO1935" s="487"/>
      <c r="SZP1935" s="487"/>
      <c r="SZQ1935" s="487"/>
      <c r="SZR1935" s="487"/>
      <c r="SZS1935" s="487"/>
      <c r="SZT1935" s="487"/>
      <c r="SZU1935" s="487"/>
      <c r="SZV1935" s="487"/>
      <c r="SZW1935" s="487"/>
      <c r="SZX1935" s="487"/>
      <c r="SZY1935" s="487"/>
      <c r="SZZ1935" s="487"/>
      <c r="TAA1935" s="487"/>
      <c r="TAB1935" s="487"/>
      <c r="TAC1935" s="487"/>
      <c r="TAD1935" s="487"/>
      <c r="TAE1935" s="487"/>
      <c r="TAF1935" s="487"/>
      <c r="TAG1935" s="487"/>
      <c r="TAH1935" s="487"/>
      <c r="TAI1935" s="487"/>
      <c r="TAJ1935" s="487"/>
      <c r="TAK1935" s="487"/>
      <c r="TAL1935" s="487"/>
      <c r="TAM1935" s="487"/>
      <c r="TAN1935" s="487"/>
      <c r="TAO1935" s="487"/>
      <c r="TAP1935" s="487"/>
      <c r="TAQ1935" s="487"/>
      <c r="TAR1935" s="487"/>
      <c r="TAS1935" s="487"/>
      <c r="TAT1935" s="487"/>
      <c r="TAU1935" s="487"/>
      <c r="TAV1935" s="487"/>
      <c r="TAW1935" s="487"/>
      <c r="TAX1935" s="487"/>
      <c r="TAY1935" s="487"/>
      <c r="TAZ1935" s="487"/>
      <c r="TBA1935" s="487"/>
      <c r="TBB1935" s="487"/>
      <c r="TBC1935" s="487"/>
      <c r="TBD1935" s="487"/>
      <c r="TBE1935" s="487"/>
      <c r="TBF1935" s="487"/>
      <c r="TBG1935" s="487"/>
      <c r="TBH1935" s="487"/>
      <c r="TBI1935" s="487"/>
      <c r="TBJ1935" s="487"/>
      <c r="TBK1935" s="487"/>
      <c r="TBL1935" s="487"/>
      <c r="TBM1935" s="487"/>
      <c r="TBN1935" s="487"/>
      <c r="TBO1935" s="487"/>
      <c r="TBP1935" s="487"/>
      <c r="TBQ1935" s="487"/>
      <c r="TBR1935" s="487"/>
      <c r="TBS1935" s="487"/>
      <c r="TBT1935" s="487"/>
      <c r="TBU1935" s="487"/>
      <c r="TBV1935" s="487"/>
      <c r="TBW1935" s="487"/>
      <c r="TBX1935" s="487"/>
      <c r="TBY1935" s="487"/>
      <c r="TBZ1935" s="487"/>
      <c r="TCA1935" s="487"/>
      <c r="TCB1935" s="487"/>
      <c r="TCC1935" s="487"/>
      <c r="TCD1935" s="487"/>
      <c r="TCE1935" s="487"/>
      <c r="TCF1935" s="487"/>
      <c r="TCG1935" s="487"/>
      <c r="TCH1935" s="487"/>
      <c r="TCI1935" s="487"/>
      <c r="TCJ1935" s="487"/>
      <c r="TCK1935" s="487"/>
      <c r="TCL1935" s="487"/>
      <c r="TCM1935" s="487"/>
      <c r="TCN1935" s="487"/>
      <c r="TCO1935" s="487"/>
      <c r="TCP1935" s="487"/>
      <c r="TCQ1935" s="487"/>
      <c r="TCR1935" s="487"/>
      <c r="TCS1935" s="487"/>
      <c r="TCT1935" s="487"/>
      <c r="TCU1935" s="487"/>
      <c r="TCV1935" s="487"/>
      <c r="TCW1935" s="487"/>
      <c r="TCX1935" s="487"/>
      <c r="TCY1935" s="487"/>
      <c r="TCZ1935" s="487"/>
      <c r="TDA1935" s="487"/>
      <c r="TDB1935" s="487"/>
      <c r="TDC1935" s="487"/>
      <c r="TDD1935" s="487"/>
      <c r="TDE1935" s="487"/>
      <c r="TDF1935" s="487"/>
      <c r="TDG1935" s="487"/>
      <c r="TDH1935" s="487"/>
      <c r="TDI1935" s="487"/>
      <c r="TDJ1935" s="487"/>
      <c r="TDK1935" s="487"/>
      <c r="TDL1935" s="487"/>
      <c r="TDM1935" s="487"/>
      <c r="TDN1935" s="487"/>
      <c r="TDO1935" s="487"/>
      <c r="TDP1935" s="487"/>
      <c r="TDQ1935" s="487"/>
      <c r="TDR1935" s="487"/>
      <c r="TDS1935" s="487"/>
      <c r="TDT1935" s="487"/>
      <c r="TDU1935" s="487"/>
      <c r="TDV1935" s="487"/>
      <c r="TDW1935" s="487"/>
      <c r="TDX1935" s="487"/>
      <c r="TDY1935" s="487"/>
      <c r="TDZ1935" s="487"/>
      <c r="TEA1935" s="487"/>
      <c r="TEB1935" s="487"/>
      <c r="TEC1935" s="487"/>
      <c r="TED1935" s="487"/>
      <c r="TEE1935" s="487"/>
      <c r="TEF1935" s="487"/>
      <c r="TEG1935" s="487"/>
      <c r="TEH1935" s="487"/>
      <c r="TEI1935" s="487"/>
      <c r="TEJ1935" s="487"/>
      <c r="TEK1935" s="487"/>
      <c r="TEL1935" s="487"/>
      <c r="TEM1935" s="487"/>
      <c r="TEN1935" s="487"/>
      <c r="TEO1935" s="487"/>
      <c r="TEP1935" s="487"/>
      <c r="TEQ1935" s="487"/>
      <c r="TER1935" s="487"/>
      <c r="TES1935" s="487"/>
      <c r="TET1935" s="487"/>
      <c r="TEU1935" s="487"/>
      <c r="TEV1935" s="487"/>
      <c r="TEW1935" s="487"/>
      <c r="TEX1935" s="487"/>
      <c r="TEY1935" s="487"/>
      <c r="TEZ1935" s="487"/>
      <c r="TFA1935" s="487"/>
      <c r="TFB1935" s="487"/>
      <c r="TFC1935" s="487"/>
      <c r="TFD1935" s="487"/>
      <c r="TFE1935" s="487"/>
      <c r="TFF1935" s="487"/>
      <c r="TFG1935" s="487"/>
      <c r="TFH1935" s="487"/>
      <c r="TFI1935" s="487"/>
      <c r="TFJ1935" s="487"/>
      <c r="TFK1935" s="487"/>
      <c r="TFL1935" s="487"/>
      <c r="TFM1935" s="487"/>
      <c r="TFN1935" s="487"/>
      <c r="TFO1935" s="487"/>
      <c r="TFP1935" s="487"/>
      <c r="TFQ1935" s="487"/>
      <c r="TFR1935" s="487"/>
      <c r="TFS1935" s="487"/>
      <c r="TFT1935" s="487"/>
      <c r="TFU1935" s="487"/>
      <c r="TFV1935" s="487"/>
      <c r="TFW1935" s="487"/>
      <c r="TFX1935" s="487"/>
      <c r="TFY1935" s="487"/>
      <c r="TFZ1935" s="487"/>
      <c r="TGA1935" s="487"/>
      <c r="TGB1935" s="487"/>
      <c r="TGC1935" s="487"/>
      <c r="TGD1935" s="487"/>
      <c r="TGE1935" s="487"/>
      <c r="TGF1935" s="487"/>
      <c r="TGG1935" s="487"/>
      <c r="TGH1935" s="487"/>
      <c r="TGI1935" s="487"/>
      <c r="TGJ1935" s="487"/>
      <c r="TGK1935" s="487"/>
      <c r="TGL1935" s="487"/>
      <c r="TGM1935" s="487"/>
      <c r="TGN1935" s="487"/>
      <c r="TGO1935" s="487"/>
      <c r="TGP1935" s="487"/>
      <c r="TGQ1935" s="487"/>
      <c r="TGR1935" s="487"/>
      <c r="TGS1935" s="487"/>
      <c r="TGT1935" s="487"/>
      <c r="TGU1935" s="487"/>
      <c r="TGV1935" s="487"/>
      <c r="TGW1935" s="487"/>
      <c r="TGX1935" s="487"/>
      <c r="TGY1935" s="487"/>
      <c r="TGZ1935" s="487"/>
      <c r="THA1935" s="487"/>
      <c r="THB1935" s="487"/>
      <c r="THC1935" s="487"/>
      <c r="THD1935" s="487"/>
      <c r="THE1935" s="487"/>
      <c r="THF1935" s="487"/>
      <c r="THG1935" s="487"/>
      <c r="THH1935" s="487"/>
      <c r="THI1935" s="487"/>
      <c r="THJ1935" s="487"/>
      <c r="THK1935" s="487"/>
      <c r="THL1935" s="487"/>
      <c r="THM1935" s="487"/>
      <c r="THN1935" s="487"/>
      <c r="THO1935" s="487"/>
      <c r="THP1935" s="487"/>
      <c r="THQ1935" s="487"/>
      <c r="THR1935" s="487"/>
      <c r="THS1935" s="487"/>
      <c r="THT1935" s="487"/>
      <c r="THU1935" s="487"/>
      <c r="THV1935" s="487"/>
      <c r="THW1935" s="487"/>
      <c r="THX1935" s="487"/>
      <c r="THY1935" s="487"/>
      <c r="THZ1935" s="487"/>
      <c r="TIA1935" s="487"/>
      <c r="TIB1935" s="487"/>
      <c r="TIC1935" s="487"/>
      <c r="TID1935" s="487"/>
      <c r="TIE1935" s="487"/>
      <c r="TIF1935" s="487"/>
      <c r="TIG1935" s="487"/>
      <c r="TIH1935" s="487"/>
      <c r="TII1935" s="487"/>
      <c r="TIJ1935" s="487"/>
      <c r="TIK1935" s="487"/>
      <c r="TIL1935" s="487"/>
      <c r="TIM1935" s="487"/>
      <c r="TIN1935" s="487"/>
      <c r="TIO1935" s="487"/>
      <c r="TIP1935" s="487"/>
      <c r="TIQ1935" s="487"/>
      <c r="TIR1935" s="487"/>
      <c r="TIS1935" s="487"/>
      <c r="TIT1935" s="487"/>
      <c r="TIU1935" s="487"/>
      <c r="TIV1935" s="487"/>
      <c r="TIW1935" s="487"/>
      <c r="TIX1935" s="487"/>
      <c r="TIY1935" s="487"/>
      <c r="TIZ1935" s="487"/>
      <c r="TJA1935" s="487"/>
      <c r="TJB1935" s="487"/>
      <c r="TJC1935" s="487"/>
      <c r="TJD1935" s="487"/>
      <c r="TJE1935" s="487"/>
      <c r="TJF1935" s="487"/>
      <c r="TJG1935" s="487"/>
      <c r="TJH1935" s="487"/>
      <c r="TJI1935" s="487"/>
      <c r="TJJ1935" s="487"/>
      <c r="TJK1935" s="487"/>
      <c r="TJL1935" s="487"/>
      <c r="TJM1935" s="487"/>
      <c r="TJN1935" s="487"/>
      <c r="TJO1935" s="487"/>
      <c r="TJP1935" s="487"/>
      <c r="TJQ1935" s="487"/>
      <c r="TJR1935" s="487"/>
      <c r="TJS1935" s="487"/>
      <c r="TJT1935" s="487"/>
      <c r="TJU1935" s="487"/>
      <c r="TJV1935" s="487"/>
      <c r="TJW1935" s="487"/>
      <c r="TJX1935" s="487"/>
      <c r="TJY1935" s="487"/>
      <c r="TJZ1935" s="487"/>
      <c r="TKA1935" s="487"/>
      <c r="TKB1935" s="487"/>
      <c r="TKC1935" s="487"/>
      <c r="TKD1935" s="487"/>
      <c r="TKE1935" s="487"/>
      <c r="TKF1935" s="487"/>
      <c r="TKG1935" s="487"/>
      <c r="TKH1935" s="487"/>
      <c r="TKI1935" s="487"/>
      <c r="TKJ1935" s="487"/>
      <c r="TKK1935" s="487"/>
      <c r="TKL1935" s="487"/>
      <c r="TKM1935" s="487"/>
      <c r="TKN1935" s="487"/>
      <c r="TKO1935" s="487"/>
      <c r="TKP1935" s="487"/>
      <c r="TKQ1935" s="487"/>
      <c r="TKR1935" s="487"/>
      <c r="TKS1935" s="487"/>
      <c r="TKT1935" s="487"/>
      <c r="TKU1935" s="487"/>
      <c r="TKV1935" s="487"/>
      <c r="TKW1935" s="487"/>
      <c r="TKX1935" s="487"/>
      <c r="TKY1935" s="487"/>
      <c r="TKZ1935" s="487"/>
      <c r="TLA1935" s="487"/>
      <c r="TLB1935" s="487"/>
      <c r="TLC1935" s="487"/>
      <c r="TLD1935" s="487"/>
      <c r="TLE1935" s="487"/>
      <c r="TLF1935" s="487"/>
      <c r="TLG1935" s="487"/>
      <c r="TLH1935" s="487"/>
      <c r="TLI1935" s="487"/>
      <c r="TLJ1935" s="487"/>
      <c r="TLK1935" s="487"/>
      <c r="TLL1935" s="487"/>
      <c r="TLM1935" s="487"/>
      <c r="TLN1935" s="487"/>
      <c r="TLO1935" s="487"/>
      <c r="TLP1935" s="487"/>
      <c r="TLQ1935" s="487"/>
      <c r="TLR1935" s="487"/>
      <c r="TLS1935" s="487"/>
      <c r="TLT1935" s="487"/>
      <c r="TLU1935" s="487"/>
      <c r="TLV1935" s="487"/>
      <c r="TLW1935" s="487"/>
      <c r="TLX1935" s="487"/>
      <c r="TLY1935" s="487"/>
      <c r="TLZ1935" s="487"/>
      <c r="TMA1935" s="487"/>
      <c r="TMB1935" s="487"/>
      <c r="TMC1935" s="487"/>
      <c r="TMD1935" s="487"/>
      <c r="TME1935" s="487"/>
      <c r="TMF1935" s="487"/>
      <c r="TMG1935" s="487"/>
      <c r="TMH1935" s="487"/>
      <c r="TMI1935" s="487"/>
      <c r="TMJ1935" s="487"/>
      <c r="TMK1935" s="487"/>
      <c r="TML1935" s="487"/>
      <c r="TMM1935" s="487"/>
      <c r="TMN1935" s="487"/>
      <c r="TMO1935" s="487"/>
      <c r="TMP1935" s="487"/>
      <c r="TMQ1935" s="487"/>
      <c r="TMR1935" s="487"/>
      <c r="TMS1935" s="487"/>
      <c r="TMT1935" s="487"/>
      <c r="TMU1935" s="487"/>
      <c r="TMV1935" s="487"/>
      <c r="TMW1935" s="487"/>
      <c r="TMX1935" s="487"/>
      <c r="TMY1935" s="487"/>
      <c r="TMZ1935" s="487"/>
      <c r="TNA1935" s="487"/>
      <c r="TNB1935" s="487"/>
      <c r="TNC1935" s="487"/>
      <c r="TND1935" s="487"/>
      <c r="TNE1935" s="487"/>
      <c r="TNF1935" s="487"/>
      <c r="TNG1935" s="487"/>
      <c r="TNH1935" s="487"/>
      <c r="TNI1935" s="487"/>
      <c r="TNJ1935" s="487"/>
      <c r="TNK1935" s="487"/>
      <c r="TNL1935" s="487"/>
      <c r="TNM1935" s="487"/>
      <c r="TNN1935" s="487"/>
      <c r="TNO1935" s="487"/>
      <c r="TNP1935" s="487"/>
      <c r="TNQ1935" s="487"/>
      <c r="TNR1935" s="487"/>
      <c r="TNS1935" s="487"/>
      <c r="TNT1935" s="487"/>
      <c r="TNU1935" s="487"/>
      <c r="TNV1935" s="487"/>
      <c r="TNW1935" s="487"/>
      <c r="TNX1935" s="487"/>
      <c r="TNY1935" s="487"/>
      <c r="TNZ1935" s="487"/>
      <c r="TOA1935" s="487"/>
      <c r="TOB1935" s="487"/>
      <c r="TOC1935" s="487"/>
      <c r="TOD1935" s="487"/>
      <c r="TOE1935" s="487"/>
      <c r="TOF1935" s="487"/>
      <c r="TOG1935" s="487"/>
      <c r="TOH1935" s="487"/>
      <c r="TOI1935" s="487"/>
      <c r="TOJ1935" s="487"/>
      <c r="TOK1935" s="487"/>
      <c r="TOL1935" s="487"/>
      <c r="TOM1935" s="487"/>
      <c r="TON1935" s="487"/>
      <c r="TOO1935" s="487"/>
      <c r="TOP1935" s="487"/>
      <c r="TOQ1935" s="487"/>
      <c r="TOR1935" s="487"/>
      <c r="TOS1935" s="487"/>
      <c r="TOT1935" s="487"/>
      <c r="TOU1935" s="487"/>
      <c r="TOV1935" s="487"/>
      <c r="TOW1935" s="487"/>
      <c r="TOX1935" s="487"/>
      <c r="TOY1935" s="487"/>
      <c r="TOZ1935" s="487"/>
      <c r="TPA1935" s="487"/>
      <c r="TPB1935" s="487"/>
      <c r="TPC1935" s="487"/>
      <c r="TPD1935" s="487"/>
      <c r="TPE1935" s="487"/>
      <c r="TPF1935" s="487"/>
      <c r="TPG1935" s="487"/>
      <c r="TPH1935" s="487"/>
      <c r="TPI1935" s="487"/>
      <c r="TPJ1935" s="487"/>
      <c r="TPK1935" s="487"/>
      <c r="TPL1935" s="487"/>
      <c r="TPM1935" s="487"/>
      <c r="TPN1935" s="487"/>
      <c r="TPO1935" s="487"/>
      <c r="TPP1935" s="487"/>
      <c r="TPQ1935" s="487"/>
      <c r="TPR1935" s="487"/>
      <c r="TPS1935" s="487"/>
      <c r="TPT1935" s="487"/>
      <c r="TPU1935" s="487"/>
      <c r="TPV1935" s="487"/>
      <c r="TPW1935" s="487"/>
      <c r="TPX1935" s="487"/>
      <c r="TPY1935" s="487"/>
      <c r="TPZ1935" s="487"/>
      <c r="TQA1935" s="487"/>
      <c r="TQB1935" s="487"/>
      <c r="TQC1935" s="487"/>
      <c r="TQD1935" s="487"/>
      <c r="TQE1935" s="487"/>
      <c r="TQF1935" s="487"/>
      <c r="TQG1935" s="487"/>
      <c r="TQH1935" s="487"/>
      <c r="TQI1935" s="487"/>
      <c r="TQJ1935" s="487"/>
      <c r="TQK1935" s="487"/>
      <c r="TQL1935" s="487"/>
      <c r="TQM1935" s="487"/>
      <c r="TQN1935" s="487"/>
      <c r="TQO1935" s="487"/>
      <c r="TQP1935" s="487"/>
      <c r="TQQ1935" s="487"/>
      <c r="TQR1935" s="487"/>
      <c r="TQS1935" s="487"/>
      <c r="TQT1935" s="487"/>
      <c r="TQU1935" s="487"/>
      <c r="TQV1935" s="487"/>
      <c r="TQW1935" s="487"/>
      <c r="TQX1935" s="487"/>
      <c r="TQY1935" s="487"/>
      <c r="TQZ1935" s="487"/>
      <c r="TRA1935" s="487"/>
      <c r="TRB1935" s="487"/>
      <c r="TRC1935" s="487"/>
      <c r="TRD1935" s="487"/>
      <c r="TRE1935" s="487"/>
      <c r="TRF1935" s="487"/>
      <c r="TRG1935" s="487"/>
      <c r="TRH1935" s="487"/>
      <c r="TRI1935" s="487"/>
      <c r="TRJ1935" s="487"/>
      <c r="TRK1935" s="487"/>
      <c r="TRL1935" s="487"/>
      <c r="TRM1935" s="487"/>
      <c r="TRN1935" s="487"/>
      <c r="TRO1935" s="487"/>
      <c r="TRP1935" s="487"/>
      <c r="TRQ1935" s="487"/>
      <c r="TRR1935" s="487"/>
      <c r="TRS1935" s="487"/>
      <c r="TRT1935" s="487"/>
      <c r="TRU1935" s="487"/>
      <c r="TRV1935" s="487"/>
      <c r="TRW1935" s="487"/>
      <c r="TRX1935" s="487"/>
      <c r="TRY1935" s="487"/>
      <c r="TRZ1935" s="487"/>
      <c r="TSA1935" s="487"/>
      <c r="TSB1935" s="487"/>
      <c r="TSC1935" s="487"/>
      <c r="TSD1935" s="487"/>
      <c r="TSE1935" s="487"/>
      <c r="TSF1935" s="487"/>
      <c r="TSG1935" s="487"/>
      <c r="TSH1935" s="487"/>
      <c r="TSI1935" s="487"/>
      <c r="TSJ1935" s="487"/>
      <c r="TSK1935" s="487"/>
      <c r="TSL1935" s="487"/>
      <c r="TSM1935" s="487"/>
      <c r="TSN1935" s="487"/>
      <c r="TSO1935" s="487"/>
      <c r="TSP1935" s="487"/>
      <c r="TSQ1935" s="487"/>
      <c r="TSR1935" s="487"/>
      <c r="TSS1935" s="487"/>
      <c r="TST1935" s="487"/>
      <c r="TSU1935" s="487"/>
      <c r="TSV1935" s="487"/>
      <c r="TSW1935" s="487"/>
      <c r="TSX1935" s="487"/>
      <c r="TSY1935" s="487"/>
      <c r="TSZ1935" s="487"/>
      <c r="TTA1935" s="487"/>
      <c r="TTB1935" s="487"/>
      <c r="TTC1935" s="487"/>
      <c r="TTD1935" s="487"/>
      <c r="TTE1935" s="487"/>
      <c r="TTF1935" s="487"/>
      <c r="TTG1935" s="487"/>
      <c r="TTH1935" s="487"/>
      <c r="TTI1935" s="487"/>
      <c r="TTJ1935" s="487"/>
      <c r="TTK1935" s="487"/>
      <c r="TTL1935" s="487"/>
      <c r="TTM1935" s="487"/>
      <c r="TTN1935" s="487"/>
      <c r="TTO1935" s="487"/>
      <c r="TTP1935" s="487"/>
      <c r="TTQ1935" s="487"/>
      <c r="TTR1935" s="487"/>
      <c r="TTS1935" s="487"/>
      <c r="TTT1935" s="487"/>
      <c r="TTU1935" s="487"/>
      <c r="TTV1935" s="487"/>
      <c r="TTW1935" s="487"/>
      <c r="TTX1935" s="487"/>
      <c r="TTY1935" s="487"/>
      <c r="TTZ1935" s="487"/>
      <c r="TUA1935" s="487"/>
      <c r="TUB1935" s="487"/>
      <c r="TUC1935" s="487"/>
      <c r="TUD1935" s="487"/>
      <c r="TUE1935" s="487"/>
      <c r="TUF1935" s="487"/>
      <c r="TUG1935" s="487"/>
      <c r="TUH1935" s="487"/>
      <c r="TUI1935" s="487"/>
      <c r="TUJ1935" s="487"/>
      <c r="TUK1935" s="487"/>
      <c r="TUL1935" s="487"/>
      <c r="TUM1935" s="487"/>
      <c r="TUN1935" s="487"/>
      <c r="TUO1935" s="487"/>
      <c r="TUP1935" s="487"/>
      <c r="TUQ1935" s="487"/>
      <c r="TUR1935" s="487"/>
      <c r="TUS1935" s="487"/>
      <c r="TUT1935" s="487"/>
      <c r="TUU1935" s="487"/>
      <c r="TUV1935" s="487"/>
      <c r="TUW1935" s="487"/>
      <c r="TUX1935" s="487"/>
      <c r="TUY1935" s="487"/>
      <c r="TUZ1935" s="487"/>
      <c r="TVA1935" s="487"/>
      <c r="TVB1935" s="487"/>
      <c r="TVC1935" s="487"/>
      <c r="TVD1935" s="487"/>
      <c r="TVE1935" s="487"/>
      <c r="TVF1935" s="487"/>
      <c r="TVG1935" s="487"/>
      <c r="TVH1935" s="487"/>
      <c r="TVI1935" s="487"/>
      <c r="TVJ1935" s="487"/>
      <c r="TVK1935" s="487"/>
      <c r="TVL1935" s="487"/>
      <c r="TVM1935" s="487"/>
      <c r="TVN1935" s="487"/>
      <c r="TVO1935" s="487"/>
      <c r="TVP1935" s="487"/>
      <c r="TVQ1935" s="487"/>
      <c r="TVR1935" s="487"/>
      <c r="TVS1935" s="487"/>
      <c r="TVT1935" s="487"/>
      <c r="TVU1935" s="487"/>
      <c r="TVV1935" s="487"/>
      <c r="TVW1935" s="487"/>
      <c r="TVX1935" s="487"/>
      <c r="TVY1935" s="487"/>
      <c r="TVZ1935" s="487"/>
      <c r="TWA1935" s="487"/>
      <c r="TWB1935" s="487"/>
      <c r="TWC1935" s="487"/>
      <c r="TWD1935" s="487"/>
      <c r="TWE1935" s="487"/>
      <c r="TWF1935" s="487"/>
      <c r="TWG1935" s="487"/>
      <c r="TWH1935" s="487"/>
      <c r="TWI1935" s="487"/>
      <c r="TWJ1935" s="487"/>
      <c r="TWK1935" s="487"/>
      <c r="TWL1935" s="487"/>
      <c r="TWM1935" s="487"/>
      <c r="TWN1935" s="487"/>
      <c r="TWO1935" s="487"/>
      <c r="TWP1935" s="487"/>
      <c r="TWQ1935" s="487"/>
      <c r="TWR1935" s="487"/>
      <c r="TWS1935" s="487"/>
      <c r="TWT1935" s="487"/>
      <c r="TWU1935" s="487"/>
      <c r="TWV1935" s="487"/>
      <c r="TWW1935" s="487"/>
      <c r="TWX1935" s="487"/>
      <c r="TWY1935" s="487"/>
      <c r="TWZ1935" s="487"/>
      <c r="TXA1935" s="487"/>
      <c r="TXB1935" s="487"/>
      <c r="TXC1935" s="487"/>
      <c r="TXD1935" s="487"/>
      <c r="TXE1935" s="487"/>
      <c r="TXF1935" s="487"/>
      <c r="TXG1935" s="487"/>
      <c r="TXH1935" s="487"/>
      <c r="TXI1935" s="487"/>
      <c r="TXJ1935" s="487"/>
      <c r="TXK1935" s="487"/>
      <c r="TXL1935" s="487"/>
      <c r="TXM1935" s="487"/>
      <c r="TXN1935" s="487"/>
      <c r="TXO1935" s="487"/>
      <c r="TXP1935" s="487"/>
      <c r="TXQ1935" s="487"/>
      <c r="TXR1935" s="487"/>
      <c r="TXS1935" s="487"/>
      <c r="TXT1935" s="487"/>
      <c r="TXU1935" s="487"/>
      <c r="TXV1935" s="487"/>
      <c r="TXW1935" s="487"/>
      <c r="TXX1935" s="487"/>
      <c r="TXY1935" s="487"/>
      <c r="TXZ1935" s="487"/>
      <c r="TYA1935" s="487"/>
      <c r="TYB1935" s="487"/>
      <c r="TYC1935" s="487"/>
      <c r="TYD1935" s="487"/>
      <c r="TYE1935" s="487"/>
      <c r="TYF1935" s="487"/>
      <c r="TYG1935" s="487"/>
      <c r="TYH1935" s="487"/>
      <c r="TYI1935" s="487"/>
      <c r="TYJ1935" s="487"/>
      <c r="TYK1935" s="487"/>
      <c r="TYL1935" s="487"/>
      <c r="TYM1935" s="487"/>
      <c r="TYN1935" s="487"/>
      <c r="TYO1935" s="487"/>
      <c r="TYP1935" s="487"/>
      <c r="TYQ1935" s="487"/>
      <c r="TYR1935" s="487"/>
      <c r="TYS1935" s="487"/>
      <c r="TYT1935" s="487"/>
      <c r="TYU1935" s="487"/>
      <c r="TYV1935" s="487"/>
      <c r="TYW1935" s="487"/>
      <c r="TYX1935" s="487"/>
      <c r="TYY1935" s="487"/>
      <c r="TYZ1935" s="487"/>
      <c r="TZA1935" s="487"/>
      <c r="TZB1935" s="487"/>
      <c r="TZC1935" s="487"/>
      <c r="TZD1935" s="487"/>
      <c r="TZE1935" s="487"/>
      <c r="TZF1935" s="487"/>
      <c r="TZG1935" s="487"/>
      <c r="TZH1935" s="487"/>
      <c r="TZI1935" s="487"/>
      <c r="TZJ1935" s="487"/>
      <c r="TZK1935" s="487"/>
      <c r="TZL1935" s="487"/>
      <c r="TZM1935" s="487"/>
      <c r="TZN1935" s="487"/>
      <c r="TZO1935" s="487"/>
      <c r="TZP1935" s="487"/>
      <c r="TZQ1935" s="487"/>
      <c r="TZR1935" s="487"/>
      <c r="TZS1935" s="487"/>
      <c r="TZT1935" s="487"/>
      <c r="TZU1935" s="487"/>
      <c r="TZV1935" s="487"/>
      <c r="TZW1935" s="487"/>
      <c r="TZX1935" s="487"/>
      <c r="TZY1935" s="487"/>
      <c r="TZZ1935" s="487"/>
      <c r="UAA1935" s="487"/>
      <c r="UAB1935" s="487"/>
      <c r="UAC1935" s="487"/>
      <c r="UAD1935" s="487"/>
      <c r="UAE1935" s="487"/>
      <c r="UAF1935" s="487"/>
      <c r="UAG1935" s="487"/>
      <c r="UAH1935" s="487"/>
      <c r="UAI1935" s="487"/>
      <c r="UAJ1935" s="487"/>
      <c r="UAK1935" s="487"/>
      <c r="UAL1935" s="487"/>
      <c r="UAM1935" s="487"/>
      <c r="UAN1935" s="487"/>
      <c r="UAO1935" s="487"/>
      <c r="UAP1935" s="487"/>
      <c r="UAQ1935" s="487"/>
      <c r="UAR1935" s="487"/>
      <c r="UAS1935" s="487"/>
      <c r="UAT1935" s="487"/>
      <c r="UAU1935" s="487"/>
      <c r="UAV1935" s="487"/>
      <c r="UAW1935" s="487"/>
      <c r="UAX1935" s="487"/>
      <c r="UAY1935" s="487"/>
      <c r="UAZ1935" s="487"/>
      <c r="UBA1935" s="487"/>
      <c r="UBB1935" s="487"/>
      <c r="UBC1935" s="487"/>
      <c r="UBD1935" s="487"/>
      <c r="UBE1935" s="487"/>
      <c r="UBF1935" s="487"/>
      <c r="UBG1935" s="487"/>
      <c r="UBH1935" s="487"/>
      <c r="UBI1935" s="487"/>
      <c r="UBJ1935" s="487"/>
      <c r="UBK1935" s="487"/>
      <c r="UBL1935" s="487"/>
      <c r="UBM1935" s="487"/>
      <c r="UBN1935" s="487"/>
      <c r="UBO1935" s="487"/>
      <c r="UBP1935" s="487"/>
      <c r="UBQ1935" s="487"/>
      <c r="UBR1935" s="487"/>
      <c r="UBS1935" s="487"/>
      <c r="UBT1935" s="487"/>
      <c r="UBU1935" s="487"/>
      <c r="UBV1935" s="487"/>
      <c r="UBW1935" s="487"/>
      <c r="UBX1935" s="487"/>
      <c r="UBY1935" s="487"/>
      <c r="UBZ1935" s="487"/>
      <c r="UCA1935" s="487"/>
      <c r="UCB1935" s="487"/>
      <c r="UCC1935" s="487"/>
      <c r="UCD1935" s="487"/>
      <c r="UCE1935" s="487"/>
      <c r="UCF1935" s="487"/>
      <c r="UCG1935" s="487"/>
      <c r="UCH1935" s="487"/>
      <c r="UCI1935" s="487"/>
      <c r="UCJ1935" s="487"/>
      <c r="UCK1935" s="487"/>
      <c r="UCL1935" s="487"/>
      <c r="UCM1935" s="487"/>
      <c r="UCN1935" s="487"/>
      <c r="UCO1935" s="487"/>
      <c r="UCP1935" s="487"/>
      <c r="UCQ1935" s="487"/>
      <c r="UCR1935" s="487"/>
      <c r="UCS1935" s="487"/>
      <c r="UCT1935" s="487"/>
      <c r="UCU1935" s="487"/>
      <c r="UCV1935" s="487"/>
      <c r="UCW1935" s="487"/>
      <c r="UCX1935" s="487"/>
      <c r="UCY1935" s="487"/>
      <c r="UCZ1935" s="487"/>
      <c r="UDA1935" s="487"/>
      <c r="UDB1935" s="487"/>
      <c r="UDC1935" s="487"/>
      <c r="UDD1935" s="487"/>
      <c r="UDE1935" s="487"/>
      <c r="UDF1935" s="487"/>
      <c r="UDG1935" s="487"/>
      <c r="UDH1935" s="487"/>
      <c r="UDI1935" s="487"/>
      <c r="UDJ1935" s="487"/>
      <c r="UDK1935" s="487"/>
      <c r="UDL1935" s="487"/>
      <c r="UDM1935" s="487"/>
      <c r="UDN1935" s="487"/>
      <c r="UDO1935" s="487"/>
      <c r="UDP1935" s="487"/>
      <c r="UDQ1935" s="487"/>
      <c r="UDR1935" s="487"/>
      <c r="UDS1935" s="487"/>
      <c r="UDT1935" s="487"/>
      <c r="UDU1935" s="487"/>
      <c r="UDV1935" s="487"/>
      <c r="UDW1935" s="487"/>
      <c r="UDX1935" s="487"/>
      <c r="UDY1935" s="487"/>
      <c r="UDZ1935" s="487"/>
      <c r="UEA1935" s="487"/>
      <c r="UEB1935" s="487"/>
      <c r="UEC1935" s="487"/>
      <c r="UED1935" s="487"/>
      <c r="UEE1935" s="487"/>
      <c r="UEF1935" s="487"/>
      <c r="UEG1935" s="487"/>
      <c r="UEH1935" s="487"/>
      <c r="UEI1935" s="487"/>
      <c r="UEJ1935" s="487"/>
      <c r="UEK1935" s="487"/>
      <c r="UEL1935" s="487"/>
      <c r="UEM1935" s="487"/>
      <c r="UEN1935" s="487"/>
      <c r="UEO1935" s="487"/>
      <c r="UEP1935" s="487"/>
      <c r="UEQ1935" s="487"/>
      <c r="UER1935" s="487"/>
      <c r="UES1935" s="487"/>
      <c r="UET1935" s="487"/>
      <c r="UEU1935" s="487"/>
      <c r="UEV1935" s="487"/>
      <c r="UEW1935" s="487"/>
      <c r="UEX1935" s="487"/>
      <c r="UEY1935" s="487"/>
      <c r="UEZ1935" s="487"/>
      <c r="UFA1935" s="487"/>
      <c r="UFB1935" s="487"/>
      <c r="UFC1935" s="487"/>
      <c r="UFD1935" s="487"/>
      <c r="UFE1935" s="487"/>
      <c r="UFF1935" s="487"/>
      <c r="UFG1935" s="487"/>
      <c r="UFH1935" s="487"/>
      <c r="UFI1935" s="487"/>
      <c r="UFJ1935" s="487"/>
      <c r="UFK1935" s="487"/>
      <c r="UFL1935" s="487"/>
      <c r="UFM1935" s="487"/>
      <c r="UFN1935" s="487"/>
      <c r="UFO1935" s="487"/>
      <c r="UFP1935" s="487"/>
      <c r="UFQ1935" s="487"/>
      <c r="UFR1935" s="487"/>
      <c r="UFS1935" s="487"/>
      <c r="UFT1935" s="487"/>
      <c r="UFU1935" s="487"/>
      <c r="UFV1935" s="487"/>
      <c r="UFW1935" s="487"/>
      <c r="UFX1935" s="487"/>
      <c r="UFY1935" s="487"/>
      <c r="UFZ1935" s="487"/>
      <c r="UGA1935" s="487"/>
      <c r="UGB1935" s="487"/>
      <c r="UGC1935" s="487"/>
      <c r="UGD1935" s="487"/>
      <c r="UGE1935" s="487"/>
      <c r="UGF1935" s="487"/>
      <c r="UGG1935" s="487"/>
      <c r="UGH1935" s="487"/>
      <c r="UGI1935" s="487"/>
      <c r="UGJ1935" s="487"/>
      <c r="UGK1935" s="487"/>
      <c r="UGL1935" s="487"/>
      <c r="UGM1935" s="487"/>
      <c r="UGN1935" s="487"/>
      <c r="UGO1935" s="487"/>
      <c r="UGP1935" s="487"/>
      <c r="UGQ1935" s="487"/>
      <c r="UGR1935" s="487"/>
      <c r="UGS1935" s="487"/>
      <c r="UGT1935" s="487"/>
      <c r="UGU1935" s="487"/>
      <c r="UGV1935" s="487"/>
      <c r="UGW1935" s="487"/>
      <c r="UGX1935" s="487"/>
      <c r="UGY1935" s="487"/>
      <c r="UGZ1935" s="487"/>
      <c r="UHA1935" s="487"/>
      <c r="UHB1935" s="487"/>
      <c r="UHC1935" s="487"/>
      <c r="UHD1935" s="487"/>
      <c r="UHE1935" s="487"/>
      <c r="UHF1935" s="487"/>
      <c r="UHG1935" s="487"/>
      <c r="UHH1935" s="487"/>
      <c r="UHI1935" s="487"/>
      <c r="UHJ1935" s="487"/>
      <c r="UHK1935" s="487"/>
      <c r="UHL1935" s="487"/>
      <c r="UHM1935" s="487"/>
      <c r="UHN1935" s="487"/>
      <c r="UHO1935" s="487"/>
      <c r="UHP1935" s="487"/>
      <c r="UHQ1935" s="487"/>
      <c r="UHR1935" s="487"/>
      <c r="UHS1935" s="487"/>
      <c r="UHT1935" s="487"/>
      <c r="UHU1935" s="487"/>
      <c r="UHV1935" s="487"/>
      <c r="UHW1935" s="487"/>
      <c r="UHX1935" s="487"/>
      <c r="UHY1935" s="487"/>
      <c r="UHZ1935" s="487"/>
      <c r="UIA1935" s="487"/>
      <c r="UIB1935" s="487"/>
      <c r="UIC1935" s="487"/>
      <c r="UID1935" s="487"/>
      <c r="UIE1935" s="487"/>
      <c r="UIF1935" s="487"/>
      <c r="UIG1935" s="487"/>
      <c r="UIH1935" s="487"/>
      <c r="UII1935" s="487"/>
      <c r="UIJ1935" s="487"/>
      <c r="UIK1935" s="487"/>
      <c r="UIL1935" s="487"/>
      <c r="UIM1935" s="487"/>
      <c r="UIN1935" s="487"/>
      <c r="UIO1935" s="487"/>
      <c r="UIP1935" s="487"/>
      <c r="UIQ1935" s="487"/>
      <c r="UIR1935" s="487"/>
      <c r="UIS1935" s="487"/>
      <c r="UIT1935" s="487"/>
      <c r="UIU1935" s="487"/>
      <c r="UIV1935" s="487"/>
      <c r="UIW1935" s="487"/>
      <c r="UIX1935" s="487"/>
      <c r="UIY1935" s="487"/>
      <c r="UIZ1935" s="487"/>
      <c r="UJA1935" s="487"/>
      <c r="UJB1935" s="487"/>
      <c r="UJC1935" s="487"/>
      <c r="UJD1935" s="487"/>
      <c r="UJE1935" s="487"/>
      <c r="UJF1935" s="487"/>
      <c r="UJG1935" s="487"/>
      <c r="UJH1935" s="487"/>
      <c r="UJI1935" s="487"/>
      <c r="UJJ1935" s="487"/>
      <c r="UJK1935" s="487"/>
      <c r="UJL1935" s="487"/>
      <c r="UJM1935" s="487"/>
      <c r="UJN1935" s="487"/>
      <c r="UJO1935" s="487"/>
      <c r="UJP1935" s="487"/>
      <c r="UJQ1935" s="487"/>
      <c r="UJR1935" s="487"/>
      <c r="UJS1935" s="487"/>
      <c r="UJT1935" s="487"/>
      <c r="UJU1935" s="487"/>
      <c r="UJV1935" s="487"/>
      <c r="UJW1935" s="487"/>
      <c r="UJX1935" s="487"/>
      <c r="UJY1935" s="487"/>
      <c r="UJZ1935" s="487"/>
      <c r="UKA1935" s="487"/>
      <c r="UKB1935" s="487"/>
      <c r="UKC1935" s="487"/>
      <c r="UKD1935" s="487"/>
      <c r="UKE1935" s="487"/>
      <c r="UKF1935" s="487"/>
      <c r="UKG1935" s="487"/>
      <c r="UKH1935" s="487"/>
      <c r="UKI1935" s="487"/>
      <c r="UKJ1935" s="487"/>
      <c r="UKK1935" s="487"/>
      <c r="UKL1935" s="487"/>
      <c r="UKM1935" s="487"/>
      <c r="UKN1935" s="487"/>
      <c r="UKO1935" s="487"/>
      <c r="UKP1935" s="487"/>
      <c r="UKQ1935" s="487"/>
      <c r="UKR1935" s="487"/>
      <c r="UKS1935" s="487"/>
      <c r="UKT1935" s="487"/>
      <c r="UKU1935" s="487"/>
      <c r="UKV1935" s="487"/>
      <c r="UKW1935" s="487"/>
      <c r="UKX1935" s="487"/>
      <c r="UKY1935" s="487"/>
      <c r="UKZ1935" s="487"/>
      <c r="ULA1935" s="487"/>
      <c r="ULB1935" s="487"/>
      <c r="ULC1935" s="487"/>
      <c r="ULD1935" s="487"/>
      <c r="ULE1935" s="487"/>
      <c r="ULF1935" s="487"/>
      <c r="ULG1935" s="487"/>
      <c r="ULH1935" s="487"/>
      <c r="ULI1935" s="487"/>
      <c r="ULJ1935" s="487"/>
      <c r="ULK1935" s="487"/>
      <c r="ULL1935" s="487"/>
      <c r="ULM1935" s="487"/>
      <c r="ULN1935" s="487"/>
      <c r="ULO1935" s="487"/>
      <c r="ULP1935" s="487"/>
      <c r="ULQ1935" s="487"/>
      <c r="ULR1935" s="487"/>
      <c r="ULS1935" s="487"/>
      <c r="ULT1935" s="487"/>
      <c r="ULU1935" s="487"/>
      <c r="ULV1935" s="487"/>
      <c r="ULW1935" s="487"/>
      <c r="ULX1935" s="487"/>
      <c r="ULY1935" s="487"/>
      <c r="ULZ1935" s="487"/>
      <c r="UMA1935" s="487"/>
      <c r="UMB1935" s="487"/>
      <c r="UMC1935" s="487"/>
      <c r="UMD1935" s="487"/>
      <c r="UME1935" s="487"/>
      <c r="UMF1935" s="487"/>
      <c r="UMG1935" s="487"/>
      <c r="UMH1935" s="487"/>
      <c r="UMI1935" s="487"/>
      <c r="UMJ1935" s="487"/>
      <c r="UMK1935" s="487"/>
      <c r="UML1935" s="487"/>
      <c r="UMM1935" s="487"/>
      <c r="UMN1935" s="487"/>
      <c r="UMO1935" s="487"/>
      <c r="UMP1935" s="487"/>
      <c r="UMQ1935" s="487"/>
      <c r="UMR1935" s="487"/>
      <c r="UMS1935" s="487"/>
      <c r="UMT1935" s="487"/>
      <c r="UMU1935" s="487"/>
      <c r="UMV1935" s="487"/>
      <c r="UMW1935" s="487"/>
      <c r="UMX1935" s="487"/>
      <c r="UMY1935" s="487"/>
      <c r="UMZ1935" s="487"/>
      <c r="UNA1935" s="487"/>
      <c r="UNB1935" s="487"/>
      <c r="UNC1935" s="487"/>
      <c r="UND1935" s="487"/>
      <c r="UNE1935" s="487"/>
      <c r="UNF1935" s="487"/>
      <c r="UNG1935" s="487"/>
      <c r="UNH1935" s="487"/>
      <c r="UNI1935" s="487"/>
      <c r="UNJ1935" s="487"/>
      <c r="UNK1935" s="487"/>
      <c r="UNL1935" s="487"/>
      <c r="UNM1935" s="487"/>
      <c r="UNN1935" s="487"/>
      <c r="UNO1935" s="487"/>
      <c r="UNP1935" s="487"/>
      <c r="UNQ1935" s="487"/>
      <c r="UNR1935" s="487"/>
      <c r="UNS1935" s="487"/>
      <c r="UNT1935" s="487"/>
      <c r="UNU1935" s="487"/>
      <c r="UNV1935" s="487"/>
      <c r="UNW1935" s="487"/>
      <c r="UNX1935" s="487"/>
      <c r="UNY1935" s="487"/>
      <c r="UNZ1935" s="487"/>
      <c r="UOA1935" s="487"/>
      <c r="UOB1935" s="487"/>
      <c r="UOC1935" s="487"/>
      <c r="UOD1935" s="487"/>
      <c r="UOE1935" s="487"/>
      <c r="UOF1935" s="487"/>
      <c r="UOG1935" s="487"/>
      <c r="UOH1935" s="487"/>
      <c r="UOI1935" s="487"/>
      <c r="UOJ1935" s="487"/>
      <c r="UOK1935" s="487"/>
      <c r="UOL1935" s="487"/>
      <c r="UOM1935" s="487"/>
      <c r="UON1935" s="487"/>
      <c r="UOO1935" s="487"/>
      <c r="UOP1935" s="487"/>
      <c r="UOQ1935" s="487"/>
      <c r="UOR1935" s="487"/>
      <c r="UOS1935" s="487"/>
      <c r="UOT1935" s="487"/>
      <c r="UOU1935" s="487"/>
      <c r="UOV1935" s="487"/>
      <c r="UOW1935" s="487"/>
      <c r="UOX1935" s="487"/>
      <c r="UOY1935" s="487"/>
      <c r="UOZ1935" s="487"/>
      <c r="UPA1935" s="487"/>
      <c r="UPB1935" s="487"/>
      <c r="UPC1935" s="487"/>
      <c r="UPD1935" s="487"/>
      <c r="UPE1935" s="487"/>
      <c r="UPF1935" s="487"/>
      <c r="UPG1935" s="487"/>
      <c r="UPH1935" s="487"/>
      <c r="UPI1935" s="487"/>
      <c r="UPJ1935" s="487"/>
      <c r="UPK1935" s="487"/>
      <c r="UPL1935" s="487"/>
      <c r="UPM1935" s="487"/>
      <c r="UPN1935" s="487"/>
      <c r="UPO1935" s="487"/>
      <c r="UPP1935" s="487"/>
      <c r="UPQ1935" s="487"/>
      <c r="UPR1935" s="487"/>
      <c r="UPS1935" s="487"/>
      <c r="UPT1935" s="487"/>
      <c r="UPU1935" s="487"/>
      <c r="UPV1935" s="487"/>
      <c r="UPW1935" s="487"/>
      <c r="UPX1935" s="487"/>
      <c r="UPY1935" s="487"/>
      <c r="UPZ1935" s="487"/>
      <c r="UQA1935" s="487"/>
      <c r="UQB1935" s="487"/>
      <c r="UQC1935" s="487"/>
      <c r="UQD1935" s="487"/>
      <c r="UQE1935" s="487"/>
      <c r="UQF1935" s="487"/>
      <c r="UQG1935" s="487"/>
      <c r="UQH1935" s="487"/>
      <c r="UQI1935" s="487"/>
      <c r="UQJ1935" s="487"/>
      <c r="UQK1935" s="487"/>
      <c r="UQL1935" s="487"/>
      <c r="UQM1935" s="487"/>
      <c r="UQN1935" s="487"/>
      <c r="UQO1935" s="487"/>
      <c r="UQP1935" s="487"/>
      <c r="UQQ1935" s="487"/>
      <c r="UQR1935" s="487"/>
      <c r="UQS1935" s="487"/>
      <c r="UQT1935" s="487"/>
      <c r="UQU1935" s="487"/>
      <c r="UQV1935" s="487"/>
      <c r="UQW1935" s="487"/>
      <c r="UQX1935" s="487"/>
      <c r="UQY1935" s="487"/>
      <c r="UQZ1935" s="487"/>
      <c r="URA1935" s="487"/>
      <c r="URB1935" s="487"/>
      <c r="URC1935" s="487"/>
      <c r="URD1935" s="487"/>
      <c r="URE1935" s="487"/>
      <c r="URF1935" s="487"/>
      <c r="URG1935" s="487"/>
      <c r="URH1935" s="487"/>
      <c r="URI1935" s="487"/>
      <c r="URJ1935" s="487"/>
      <c r="URK1935" s="487"/>
      <c r="URL1935" s="487"/>
      <c r="URM1935" s="487"/>
      <c r="URN1935" s="487"/>
      <c r="URO1935" s="487"/>
      <c r="URP1935" s="487"/>
      <c r="URQ1935" s="487"/>
      <c r="URR1935" s="487"/>
      <c r="URS1935" s="487"/>
      <c r="URT1935" s="487"/>
      <c r="URU1935" s="487"/>
      <c r="URV1935" s="487"/>
      <c r="URW1935" s="487"/>
      <c r="URX1935" s="487"/>
      <c r="URY1935" s="487"/>
      <c r="URZ1935" s="487"/>
      <c r="USA1935" s="487"/>
      <c r="USB1935" s="487"/>
      <c r="USC1935" s="487"/>
      <c r="USD1935" s="487"/>
      <c r="USE1935" s="487"/>
      <c r="USF1935" s="487"/>
      <c r="USG1935" s="487"/>
      <c r="USH1935" s="487"/>
      <c r="USI1935" s="487"/>
      <c r="USJ1935" s="487"/>
      <c r="USK1935" s="487"/>
      <c r="USL1935" s="487"/>
      <c r="USM1935" s="487"/>
      <c r="USN1935" s="487"/>
      <c r="USO1935" s="487"/>
      <c r="USP1935" s="487"/>
      <c r="USQ1935" s="487"/>
      <c r="USR1935" s="487"/>
      <c r="USS1935" s="487"/>
      <c r="UST1935" s="487"/>
      <c r="USU1935" s="487"/>
      <c r="USV1935" s="487"/>
      <c r="USW1935" s="487"/>
      <c r="USX1935" s="487"/>
      <c r="USY1935" s="487"/>
      <c r="USZ1935" s="487"/>
      <c r="UTA1935" s="487"/>
      <c r="UTB1935" s="487"/>
      <c r="UTC1935" s="487"/>
      <c r="UTD1935" s="487"/>
      <c r="UTE1935" s="487"/>
      <c r="UTF1935" s="487"/>
      <c r="UTG1935" s="487"/>
      <c r="UTH1935" s="487"/>
      <c r="UTI1935" s="487"/>
      <c r="UTJ1935" s="487"/>
      <c r="UTK1935" s="487"/>
      <c r="UTL1935" s="487"/>
      <c r="UTM1935" s="487"/>
      <c r="UTN1935" s="487"/>
      <c r="UTO1935" s="487"/>
      <c r="UTP1935" s="487"/>
      <c r="UTQ1935" s="487"/>
      <c r="UTR1935" s="487"/>
      <c r="UTS1935" s="487"/>
      <c r="UTT1935" s="487"/>
      <c r="UTU1935" s="487"/>
      <c r="UTV1935" s="487"/>
      <c r="UTW1935" s="487"/>
      <c r="UTX1935" s="487"/>
      <c r="UTY1935" s="487"/>
      <c r="UTZ1935" s="487"/>
      <c r="UUA1935" s="487"/>
      <c r="UUB1935" s="487"/>
      <c r="UUC1935" s="487"/>
      <c r="UUD1935" s="487"/>
      <c r="UUE1935" s="487"/>
      <c r="UUF1935" s="487"/>
      <c r="UUG1935" s="487"/>
      <c r="UUH1935" s="487"/>
      <c r="UUI1935" s="487"/>
      <c r="UUJ1935" s="487"/>
      <c r="UUK1935" s="487"/>
      <c r="UUL1935" s="487"/>
      <c r="UUM1935" s="487"/>
      <c r="UUN1935" s="487"/>
      <c r="UUO1935" s="487"/>
      <c r="UUP1935" s="487"/>
      <c r="UUQ1935" s="487"/>
      <c r="UUR1935" s="487"/>
      <c r="UUS1935" s="487"/>
      <c r="UUT1935" s="487"/>
      <c r="UUU1935" s="487"/>
      <c r="UUV1935" s="487"/>
      <c r="UUW1935" s="487"/>
      <c r="UUX1935" s="487"/>
      <c r="UUY1935" s="487"/>
      <c r="UUZ1935" s="487"/>
      <c r="UVA1935" s="487"/>
      <c r="UVB1935" s="487"/>
      <c r="UVC1935" s="487"/>
      <c r="UVD1935" s="487"/>
      <c r="UVE1935" s="487"/>
      <c r="UVF1935" s="487"/>
      <c r="UVG1935" s="487"/>
      <c r="UVH1935" s="487"/>
      <c r="UVI1935" s="487"/>
      <c r="UVJ1935" s="487"/>
      <c r="UVK1935" s="487"/>
      <c r="UVL1935" s="487"/>
      <c r="UVM1935" s="487"/>
      <c r="UVN1935" s="487"/>
      <c r="UVO1935" s="487"/>
      <c r="UVP1935" s="487"/>
      <c r="UVQ1935" s="487"/>
      <c r="UVR1935" s="487"/>
      <c r="UVS1935" s="487"/>
      <c r="UVT1935" s="487"/>
      <c r="UVU1935" s="487"/>
      <c r="UVV1935" s="487"/>
      <c r="UVW1935" s="487"/>
      <c r="UVX1935" s="487"/>
      <c r="UVY1935" s="487"/>
      <c r="UVZ1935" s="487"/>
      <c r="UWA1935" s="487"/>
      <c r="UWB1935" s="487"/>
      <c r="UWC1935" s="487"/>
      <c r="UWD1935" s="487"/>
      <c r="UWE1935" s="487"/>
      <c r="UWF1935" s="487"/>
      <c r="UWG1935" s="487"/>
      <c r="UWH1935" s="487"/>
      <c r="UWI1935" s="487"/>
      <c r="UWJ1935" s="487"/>
      <c r="UWK1935" s="487"/>
      <c r="UWL1935" s="487"/>
      <c r="UWM1935" s="487"/>
      <c r="UWN1935" s="487"/>
      <c r="UWO1935" s="487"/>
      <c r="UWP1935" s="487"/>
      <c r="UWQ1935" s="487"/>
      <c r="UWR1935" s="487"/>
      <c r="UWS1935" s="487"/>
      <c r="UWT1935" s="487"/>
      <c r="UWU1935" s="487"/>
      <c r="UWV1935" s="487"/>
      <c r="UWW1935" s="487"/>
      <c r="UWX1935" s="487"/>
      <c r="UWY1935" s="487"/>
      <c r="UWZ1935" s="487"/>
      <c r="UXA1935" s="487"/>
      <c r="UXB1935" s="487"/>
      <c r="UXC1935" s="487"/>
      <c r="UXD1935" s="487"/>
      <c r="UXE1935" s="487"/>
      <c r="UXF1935" s="487"/>
      <c r="UXG1935" s="487"/>
      <c r="UXH1935" s="487"/>
      <c r="UXI1935" s="487"/>
      <c r="UXJ1935" s="487"/>
      <c r="UXK1935" s="487"/>
      <c r="UXL1935" s="487"/>
      <c r="UXM1935" s="487"/>
      <c r="UXN1935" s="487"/>
      <c r="UXO1935" s="487"/>
      <c r="UXP1935" s="487"/>
      <c r="UXQ1935" s="487"/>
      <c r="UXR1935" s="487"/>
      <c r="UXS1935" s="487"/>
      <c r="UXT1935" s="487"/>
      <c r="UXU1935" s="487"/>
      <c r="UXV1935" s="487"/>
      <c r="UXW1935" s="487"/>
      <c r="UXX1935" s="487"/>
      <c r="UXY1935" s="487"/>
      <c r="UXZ1935" s="487"/>
      <c r="UYA1935" s="487"/>
      <c r="UYB1935" s="487"/>
      <c r="UYC1935" s="487"/>
      <c r="UYD1935" s="487"/>
      <c r="UYE1935" s="487"/>
      <c r="UYF1935" s="487"/>
      <c r="UYG1935" s="487"/>
      <c r="UYH1935" s="487"/>
      <c r="UYI1935" s="487"/>
      <c r="UYJ1935" s="487"/>
      <c r="UYK1935" s="487"/>
      <c r="UYL1935" s="487"/>
      <c r="UYM1935" s="487"/>
      <c r="UYN1935" s="487"/>
      <c r="UYO1935" s="487"/>
      <c r="UYP1935" s="487"/>
      <c r="UYQ1935" s="487"/>
      <c r="UYR1935" s="487"/>
      <c r="UYS1935" s="487"/>
      <c r="UYT1935" s="487"/>
      <c r="UYU1935" s="487"/>
      <c r="UYV1935" s="487"/>
      <c r="UYW1935" s="487"/>
      <c r="UYX1935" s="487"/>
      <c r="UYY1935" s="487"/>
      <c r="UYZ1935" s="487"/>
      <c r="UZA1935" s="487"/>
      <c r="UZB1935" s="487"/>
      <c r="UZC1935" s="487"/>
      <c r="UZD1935" s="487"/>
      <c r="UZE1935" s="487"/>
      <c r="UZF1935" s="487"/>
      <c r="UZG1935" s="487"/>
      <c r="UZH1935" s="487"/>
      <c r="UZI1935" s="487"/>
      <c r="UZJ1935" s="487"/>
      <c r="UZK1935" s="487"/>
      <c r="UZL1935" s="487"/>
      <c r="UZM1935" s="487"/>
      <c r="UZN1935" s="487"/>
      <c r="UZO1935" s="487"/>
      <c r="UZP1935" s="487"/>
      <c r="UZQ1935" s="487"/>
      <c r="UZR1935" s="487"/>
      <c r="UZS1935" s="487"/>
      <c r="UZT1935" s="487"/>
      <c r="UZU1935" s="487"/>
      <c r="UZV1935" s="487"/>
      <c r="UZW1935" s="487"/>
      <c r="UZX1935" s="487"/>
      <c r="UZY1935" s="487"/>
      <c r="UZZ1935" s="487"/>
      <c r="VAA1935" s="487"/>
      <c r="VAB1935" s="487"/>
      <c r="VAC1935" s="487"/>
      <c r="VAD1935" s="487"/>
      <c r="VAE1935" s="487"/>
      <c r="VAF1935" s="487"/>
      <c r="VAG1935" s="487"/>
      <c r="VAH1935" s="487"/>
      <c r="VAI1935" s="487"/>
      <c r="VAJ1935" s="487"/>
      <c r="VAK1935" s="487"/>
      <c r="VAL1935" s="487"/>
      <c r="VAM1935" s="487"/>
      <c r="VAN1935" s="487"/>
      <c r="VAO1935" s="487"/>
      <c r="VAP1935" s="487"/>
      <c r="VAQ1935" s="487"/>
      <c r="VAR1935" s="487"/>
      <c r="VAS1935" s="487"/>
      <c r="VAT1935" s="487"/>
      <c r="VAU1935" s="487"/>
      <c r="VAV1935" s="487"/>
      <c r="VAW1935" s="487"/>
      <c r="VAX1935" s="487"/>
      <c r="VAY1935" s="487"/>
      <c r="VAZ1935" s="487"/>
      <c r="VBA1935" s="487"/>
      <c r="VBB1935" s="487"/>
      <c r="VBC1935" s="487"/>
      <c r="VBD1935" s="487"/>
      <c r="VBE1935" s="487"/>
      <c r="VBF1935" s="487"/>
      <c r="VBG1935" s="487"/>
      <c r="VBH1935" s="487"/>
      <c r="VBI1935" s="487"/>
      <c r="VBJ1935" s="487"/>
      <c r="VBK1935" s="487"/>
      <c r="VBL1935" s="487"/>
      <c r="VBM1935" s="487"/>
      <c r="VBN1935" s="487"/>
      <c r="VBO1935" s="487"/>
      <c r="VBP1935" s="487"/>
      <c r="VBQ1935" s="487"/>
      <c r="VBR1935" s="487"/>
      <c r="VBS1935" s="487"/>
      <c r="VBT1935" s="487"/>
      <c r="VBU1935" s="487"/>
      <c r="VBV1935" s="487"/>
      <c r="VBW1935" s="487"/>
      <c r="VBX1935" s="487"/>
      <c r="VBY1935" s="487"/>
      <c r="VBZ1935" s="487"/>
      <c r="VCA1935" s="487"/>
      <c r="VCB1935" s="487"/>
      <c r="VCC1935" s="487"/>
      <c r="VCD1935" s="487"/>
      <c r="VCE1935" s="487"/>
      <c r="VCF1935" s="487"/>
      <c r="VCG1935" s="487"/>
      <c r="VCH1935" s="487"/>
      <c r="VCI1935" s="487"/>
      <c r="VCJ1935" s="487"/>
      <c r="VCK1935" s="487"/>
      <c r="VCL1935" s="487"/>
      <c r="VCM1935" s="487"/>
      <c r="VCN1935" s="487"/>
      <c r="VCO1935" s="487"/>
      <c r="VCP1935" s="487"/>
      <c r="VCQ1935" s="487"/>
      <c r="VCR1935" s="487"/>
      <c r="VCS1935" s="487"/>
      <c r="VCT1935" s="487"/>
      <c r="VCU1935" s="487"/>
      <c r="VCV1935" s="487"/>
      <c r="VCW1935" s="487"/>
      <c r="VCX1935" s="487"/>
      <c r="VCY1935" s="487"/>
      <c r="VCZ1935" s="487"/>
      <c r="VDA1935" s="487"/>
      <c r="VDB1935" s="487"/>
      <c r="VDC1935" s="487"/>
      <c r="VDD1935" s="487"/>
      <c r="VDE1935" s="487"/>
      <c r="VDF1935" s="487"/>
      <c r="VDG1935" s="487"/>
      <c r="VDH1935" s="487"/>
      <c r="VDI1935" s="487"/>
      <c r="VDJ1935" s="487"/>
      <c r="VDK1935" s="487"/>
      <c r="VDL1935" s="487"/>
      <c r="VDM1935" s="487"/>
      <c r="VDN1935" s="487"/>
      <c r="VDO1935" s="487"/>
      <c r="VDP1935" s="487"/>
      <c r="VDQ1935" s="487"/>
      <c r="VDR1935" s="487"/>
      <c r="VDS1935" s="487"/>
      <c r="VDT1935" s="487"/>
      <c r="VDU1935" s="487"/>
      <c r="VDV1935" s="487"/>
      <c r="VDW1935" s="487"/>
      <c r="VDX1935" s="487"/>
      <c r="VDY1935" s="487"/>
      <c r="VDZ1935" s="487"/>
      <c r="VEA1935" s="487"/>
      <c r="VEB1935" s="487"/>
      <c r="VEC1935" s="487"/>
      <c r="VED1935" s="487"/>
      <c r="VEE1935" s="487"/>
      <c r="VEF1935" s="487"/>
      <c r="VEG1935" s="487"/>
      <c r="VEH1935" s="487"/>
      <c r="VEI1935" s="487"/>
      <c r="VEJ1935" s="487"/>
      <c r="VEK1935" s="487"/>
      <c r="VEL1935" s="487"/>
      <c r="VEM1935" s="487"/>
      <c r="VEN1935" s="487"/>
      <c r="VEO1935" s="487"/>
      <c r="VEP1935" s="487"/>
      <c r="VEQ1935" s="487"/>
      <c r="VER1935" s="487"/>
      <c r="VES1935" s="487"/>
      <c r="VET1935" s="487"/>
      <c r="VEU1935" s="487"/>
      <c r="VEV1935" s="487"/>
      <c r="VEW1935" s="487"/>
      <c r="VEX1935" s="487"/>
      <c r="VEY1935" s="487"/>
      <c r="VEZ1935" s="487"/>
      <c r="VFA1935" s="487"/>
      <c r="VFB1935" s="487"/>
      <c r="VFC1935" s="487"/>
      <c r="VFD1935" s="487"/>
      <c r="VFE1935" s="487"/>
      <c r="VFF1935" s="487"/>
      <c r="VFG1935" s="487"/>
      <c r="VFH1935" s="487"/>
      <c r="VFI1935" s="487"/>
      <c r="VFJ1935" s="487"/>
      <c r="VFK1935" s="487"/>
      <c r="VFL1935" s="487"/>
      <c r="VFM1935" s="487"/>
      <c r="VFN1935" s="487"/>
      <c r="VFO1935" s="487"/>
      <c r="VFP1935" s="487"/>
      <c r="VFQ1935" s="487"/>
      <c r="VFR1935" s="487"/>
      <c r="VFS1935" s="487"/>
      <c r="VFT1935" s="487"/>
      <c r="VFU1935" s="487"/>
      <c r="VFV1935" s="487"/>
      <c r="VFW1935" s="487"/>
      <c r="VFX1935" s="487"/>
      <c r="VFY1935" s="487"/>
      <c r="VFZ1935" s="487"/>
      <c r="VGA1935" s="487"/>
      <c r="VGB1935" s="487"/>
      <c r="VGC1935" s="487"/>
      <c r="VGD1935" s="487"/>
      <c r="VGE1935" s="487"/>
      <c r="VGF1935" s="487"/>
      <c r="VGG1935" s="487"/>
      <c r="VGH1935" s="487"/>
      <c r="VGI1935" s="487"/>
      <c r="VGJ1935" s="487"/>
      <c r="VGK1935" s="487"/>
      <c r="VGL1935" s="487"/>
      <c r="VGM1935" s="487"/>
      <c r="VGN1935" s="487"/>
      <c r="VGO1935" s="487"/>
      <c r="VGP1935" s="487"/>
      <c r="VGQ1935" s="487"/>
      <c r="VGR1935" s="487"/>
      <c r="VGS1935" s="487"/>
      <c r="VGT1935" s="487"/>
      <c r="VGU1935" s="487"/>
      <c r="VGV1935" s="487"/>
      <c r="VGW1935" s="487"/>
      <c r="VGX1935" s="487"/>
      <c r="VGY1935" s="487"/>
      <c r="VGZ1935" s="487"/>
      <c r="VHA1935" s="487"/>
      <c r="VHB1935" s="487"/>
      <c r="VHC1935" s="487"/>
      <c r="VHD1935" s="487"/>
      <c r="VHE1935" s="487"/>
      <c r="VHF1935" s="487"/>
      <c r="VHG1935" s="487"/>
      <c r="VHH1935" s="487"/>
      <c r="VHI1935" s="487"/>
      <c r="VHJ1935" s="487"/>
      <c r="VHK1935" s="487"/>
      <c r="VHL1935" s="487"/>
      <c r="VHM1935" s="487"/>
      <c r="VHN1935" s="487"/>
      <c r="VHO1935" s="487"/>
      <c r="VHP1935" s="487"/>
      <c r="VHQ1935" s="487"/>
      <c r="VHR1935" s="487"/>
      <c r="VHS1935" s="487"/>
      <c r="VHT1935" s="487"/>
      <c r="VHU1935" s="487"/>
      <c r="VHV1935" s="487"/>
      <c r="VHW1935" s="487"/>
      <c r="VHX1935" s="487"/>
      <c r="VHY1935" s="487"/>
      <c r="VHZ1935" s="487"/>
      <c r="VIA1935" s="487"/>
      <c r="VIB1935" s="487"/>
      <c r="VIC1935" s="487"/>
      <c r="VID1935" s="487"/>
      <c r="VIE1935" s="487"/>
      <c r="VIF1935" s="487"/>
      <c r="VIG1935" s="487"/>
      <c r="VIH1935" s="487"/>
      <c r="VII1935" s="487"/>
      <c r="VIJ1935" s="487"/>
      <c r="VIK1935" s="487"/>
      <c r="VIL1935" s="487"/>
      <c r="VIM1935" s="487"/>
      <c r="VIN1935" s="487"/>
      <c r="VIO1935" s="487"/>
      <c r="VIP1935" s="487"/>
      <c r="VIQ1935" s="487"/>
      <c r="VIR1935" s="487"/>
      <c r="VIS1935" s="487"/>
      <c r="VIT1935" s="487"/>
      <c r="VIU1935" s="487"/>
      <c r="VIV1935" s="487"/>
      <c r="VIW1935" s="487"/>
      <c r="VIX1935" s="487"/>
      <c r="VIY1935" s="487"/>
      <c r="VIZ1935" s="487"/>
      <c r="VJA1935" s="487"/>
      <c r="VJB1935" s="487"/>
      <c r="VJC1935" s="487"/>
      <c r="VJD1935" s="487"/>
      <c r="VJE1935" s="487"/>
      <c r="VJF1935" s="487"/>
      <c r="VJG1935" s="487"/>
      <c r="VJH1935" s="487"/>
      <c r="VJI1935" s="487"/>
      <c r="VJJ1935" s="487"/>
      <c r="VJK1935" s="487"/>
      <c r="VJL1935" s="487"/>
      <c r="VJM1935" s="487"/>
      <c r="VJN1935" s="487"/>
      <c r="VJO1935" s="487"/>
      <c r="VJP1935" s="487"/>
      <c r="VJQ1935" s="487"/>
      <c r="VJR1935" s="487"/>
      <c r="VJS1935" s="487"/>
      <c r="VJT1935" s="487"/>
      <c r="VJU1935" s="487"/>
      <c r="VJV1935" s="487"/>
      <c r="VJW1935" s="487"/>
      <c r="VJX1935" s="487"/>
      <c r="VJY1935" s="487"/>
      <c r="VJZ1935" s="487"/>
      <c r="VKA1935" s="487"/>
      <c r="VKB1935" s="487"/>
      <c r="VKC1935" s="487"/>
      <c r="VKD1935" s="487"/>
      <c r="VKE1935" s="487"/>
      <c r="VKF1935" s="487"/>
      <c r="VKG1935" s="487"/>
      <c r="VKH1935" s="487"/>
      <c r="VKI1935" s="487"/>
      <c r="VKJ1935" s="487"/>
      <c r="VKK1935" s="487"/>
      <c r="VKL1935" s="487"/>
      <c r="VKM1935" s="487"/>
      <c r="VKN1935" s="487"/>
      <c r="VKO1935" s="487"/>
      <c r="VKP1935" s="487"/>
      <c r="VKQ1935" s="487"/>
      <c r="VKR1935" s="487"/>
      <c r="VKS1935" s="487"/>
      <c r="VKT1935" s="487"/>
      <c r="VKU1935" s="487"/>
      <c r="VKV1935" s="487"/>
      <c r="VKW1935" s="487"/>
      <c r="VKX1935" s="487"/>
      <c r="VKY1935" s="487"/>
      <c r="VKZ1935" s="487"/>
      <c r="VLA1935" s="487"/>
      <c r="VLB1935" s="487"/>
      <c r="VLC1935" s="487"/>
      <c r="VLD1935" s="487"/>
      <c r="VLE1935" s="487"/>
      <c r="VLF1935" s="487"/>
      <c r="VLG1935" s="487"/>
      <c r="VLH1935" s="487"/>
      <c r="VLI1935" s="487"/>
      <c r="VLJ1935" s="487"/>
      <c r="VLK1935" s="487"/>
      <c r="VLL1935" s="487"/>
      <c r="VLM1935" s="487"/>
      <c r="VLN1935" s="487"/>
      <c r="VLO1935" s="487"/>
      <c r="VLP1935" s="487"/>
      <c r="VLQ1935" s="487"/>
      <c r="VLR1935" s="487"/>
      <c r="VLS1935" s="487"/>
      <c r="VLT1935" s="487"/>
      <c r="VLU1935" s="487"/>
      <c r="VLV1935" s="487"/>
      <c r="VLW1935" s="487"/>
      <c r="VLX1935" s="487"/>
      <c r="VLY1935" s="487"/>
      <c r="VLZ1935" s="487"/>
      <c r="VMA1935" s="487"/>
      <c r="VMB1935" s="487"/>
      <c r="VMC1935" s="487"/>
      <c r="VMD1935" s="487"/>
      <c r="VME1935" s="487"/>
      <c r="VMF1935" s="487"/>
      <c r="VMG1935" s="487"/>
      <c r="VMH1935" s="487"/>
      <c r="VMI1935" s="487"/>
      <c r="VMJ1935" s="487"/>
      <c r="VMK1935" s="487"/>
      <c r="VML1935" s="487"/>
      <c r="VMM1935" s="487"/>
      <c r="VMN1935" s="487"/>
      <c r="VMO1935" s="487"/>
      <c r="VMP1935" s="487"/>
      <c r="VMQ1935" s="487"/>
      <c r="VMR1935" s="487"/>
      <c r="VMS1935" s="487"/>
      <c r="VMT1935" s="487"/>
      <c r="VMU1935" s="487"/>
      <c r="VMV1935" s="487"/>
      <c r="VMW1935" s="487"/>
      <c r="VMX1935" s="487"/>
      <c r="VMY1935" s="487"/>
      <c r="VMZ1935" s="487"/>
      <c r="VNA1935" s="487"/>
      <c r="VNB1935" s="487"/>
      <c r="VNC1935" s="487"/>
      <c r="VND1935" s="487"/>
      <c r="VNE1935" s="487"/>
      <c r="VNF1935" s="487"/>
      <c r="VNG1935" s="487"/>
      <c r="VNH1935" s="487"/>
      <c r="VNI1935" s="487"/>
      <c r="VNJ1935" s="487"/>
      <c r="VNK1935" s="487"/>
      <c r="VNL1935" s="487"/>
      <c r="VNM1935" s="487"/>
      <c r="VNN1935" s="487"/>
      <c r="VNO1935" s="487"/>
      <c r="VNP1935" s="487"/>
      <c r="VNQ1935" s="487"/>
      <c r="VNR1935" s="487"/>
      <c r="VNS1935" s="487"/>
      <c r="VNT1935" s="487"/>
      <c r="VNU1935" s="487"/>
      <c r="VNV1935" s="487"/>
      <c r="VNW1935" s="487"/>
      <c r="VNX1935" s="487"/>
      <c r="VNY1935" s="487"/>
      <c r="VNZ1935" s="487"/>
      <c r="VOA1935" s="487"/>
      <c r="VOB1935" s="487"/>
      <c r="VOC1935" s="487"/>
      <c r="VOD1935" s="487"/>
      <c r="VOE1935" s="487"/>
      <c r="VOF1935" s="487"/>
      <c r="VOG1935" s="487"/>
      <c r="VOH1935" s="487"/>
      <c r="VOI1935" s="487"/>
      <c r="VOJ1935" s="487"/>
      <c r="VOK1935" s="487"/>
      <c r="VOL1935" s="487"/>
      <c r="VOM1935" s="487"/>
      <c r="VON1935" s="487"/>
      <c r="VOO1935" s="487"/>
      <c r="VOP1935" s="487"/>
      <c r="VOQ1935" s="487"/>
      <c r="VOR1935" s="487"/>
      <c r="VOS1935" s="487"/>
      <c r="VOT1935" s="487"/>
      <c r="VOU1935" s="487"/>
      <c r="VOV1935" s="487"/>
      <c r="VOW1935" s="487"/>
      <c r="VOX1935" s="487"/>
      <c r="VOY1935" s="487"/>
      <c r="VOZ1935" s="487"/>
      <c r="VPA1935" s="487"/>
      <c r="VPB1935" s="487"/>
      <c r="VPC1935" s="487"/>
      <c r="VPD1935" s="487"/>
      <c r="VPE1935" s="487"/>
      <c r="VPF1935" s="487"/>
      <c r="VPG1935" s="487"/>
      <c r="VPH1935" s="487"/>
      <c r="VPI1935" s="487"/>
      <c r="VPJ1935" s="487"/>
      <c r="VPK1935" s="487"/>
      <c r="VPL1935" s="487"/>
      <c r="VPM1935" s="487"/>
      <c r="VPN1935" s="487"/>
      <c r="VPO1935" s="487"/>
      <c r="VPP1935" s="487"/>
      <c r="VPQ1935" s="487"/>
      <c r="VPR1935" s="487"/>
      <c r="VPS1935" s="487"/>
      <c r="VPT1935" s="487"/>
      <c r="VPU1935" s="487"/>
      <c r="VPV1935" s="487"/>
      <c r="VPW1935" s="487"/>
      <c r="VPX1935" s="487"/>
      <c r="VPY1935" s="487"/>
      <c r="VPZ1935" s="487"/>
      <c r="VQA1935" s="487"/>
      <c r="VQB1935" s="487"/>
      <c r="VQC1935" s="487"/>
      <c r="VQD1935" s="487"/>
      <c r="VQE1935" s="487"/>
      <c r="VQF1935" s="487"/>
      <c r="VQG1935" s="487"/>
      <c r="VQH1935" s="487"/>
      <c r="VQI1935" s="487"/>
      <c r="VQJ1935" s="487"/>
      <c r="VQK1935" s="487"/>
      <c r="VQL1935" s="487"/>
      <c r="VQM1935" s="487"/>
      <c r="VQN1935" s="487"/>
      <c r="VQO1935" s="487"/>
      <c r="VQP1935" s="487"/>
      <c r="VQQ1935" s="487"/>
      <c r="VQR1935" s="487"/>
      <c r="VQS1935" s="487"/>
      <c r="VQT1935" s="487"/>
      <c r="VQU1935" s="487"/>
      <c r="VQV1935" s="487"/>
      <c r="VQW1935" s="487"/>
      <c r="VQX1935" s="487"/>
      <c r="VQY1935" s="487"/>
      <c r="VQZ1935" s="487"/>
      <c r="VRA1935" s="487"/>
      <c r="VRB1935" s="487"/>
      <c r="VRC1935" s="487"/>
      <c r="VRD1935" s="487"/>
      <c r="VRE1935" s="487"/>
      <c r="VRF1935" s="487"/>
      <c r="VRG1935" s="487"/>
      <c r="VRH1935" s="487"/>
      <c r="VRI1935" s="487"/>
      <c r="VRJ1935" s="487"/>
      <c r="VRK1935" s="487"/>
      <c r="VRL1935" s="487"/>
      <c r="VRM1935" s="487"/>
      <c r="VRN1935" s="487"/>
      <c r="VRO1935" s="487"/>
      <c r="VRP1935" s="487"/>
      <c r="VRQ1935" s="487"/>
      <c r="VRR1935" s="487"/>
      <c r="VRS1935" s="487"/>
      <c r="VRT1935" s="487"/>
      <c r="VRU1935" s="487"/>
      <c r="VRV1935" s="487"/>
      <c r="VRW1935" s="487"/>
      <c r="VRX1935" s="487"/>
      <c r="VRY1935" s="487"/>
      <c r="VRZ1935" s="487"/>
      <c r="VSA1935" s="487"/>
      <c r="VSB1935" s="487"/>
      <c r="VSC1935" s="487"/>
      <c r="VSD1935" s="487"/>
      <c r="VSE1935" s="487"/>
      <c r="VSF1935" s="487"/>
      <c r="VSG1935" s="487"/>
      <c r="VSH1935" s="487"/>
      <c r="VSI1935" s="487"/>
      <c r="VSJ1935" s="487"/>
      <c r="VSK1935" s="487"/>
      <c r="VSL1935" s="487"/>
      <c r="VSM1935" s="487"/>
      <c r="VSN1935" s="487"/>
      <c r="VSO1935" s="487"/>
      <c r="VSP1935" s="487"/>
      <c r="VSQ1935" s="487"/>
      <c r="VSR1935" s="487"/>
      <c r="VSS1935" s="487"/>
      <c r="VST1935" s="487"/>
      <c r="VSU1935" s="487"/>
      <c r="VSV1935" s="487"/>
      <c r="VSW1935" s="487"/>
      <c r="VSX1935" s="487"/>
      <c r="VSY1935" s="487"/>
      <c r="VSZ1935" s="487"/>
      <c r="VTA1935" s="487"/>
      <c r="VTB1935" s="487"/>
      <c r="VTC1935" s="487"/>
      <c r="VTD1935" s="487"/>
      <c r="VTE1935" s="487"/>
      <c r="VTF1935" s="487"/>
      <c r="VTG1935" s="487"/>
      <c r="VTH1935" s="487"/>
      <c r="VTI1935" s="487"/>
      <c r="VTJ1935" s="487"/>
      <c r="VTK1935" s="487"/>
      <c r="VTL1935" s="487"/>
      <c r="VTM1935" s="487"/>
      <c r="VTN1935" s="487"/>
      <c r="VTO1935" s="487"/>
      <c r="VTP1935" s="487"/>
      <c r="VTQ1935" s="487"/>
      <c r="VTR1935" s="487"/>
      <c r="VTS1935" s="487"/>
      <c r="VTT1935" s="487"/>
      <c r="VTU1935" s="487"/>
      <c r="VTV1935" s="487"/>
      <c r="VTW1935" s="487"/>
      <c r="VTX1935" s="487"/>
      <c r="VTY1935" s="487"/>
      <c r="VTZ1935" s="487"/>
      <c r="VUA1935" s="487"/>
      <c r="VUB1935" s="487"/>
      <c r="VUC1935" s="487"/>
      <c r="VUD1935" s="487"/>
      <c r="VUE1935" s="487"/>
      <c r="VUF1935" s="487"/>
      <c r="VUG1935" s="487"/>
      <c r="VUH1935" s="487"/>
      <c r="VUI1935" s="487"/>
      <c r="VUJ1935" s="487"/>
      <c r="VUK1935" s="487"/>
      <c r="VUL1935" s="487"/>
      <c r="VUM1935" s="487"/>
      <c r="VUN1935" s="487"/>
      <c r="VUO1935" s="487"/>
      <c r="VUP1935" s="487"/>
      <c r="VUQ1935" s="487"/>
      <c r="VUR1935" s="487"/>
      <c r="VUS1935" s="487"/>
      <c r="VUT1935" s="487"/>
      <c r="VUU1935" s="487"/>
      <c r="VUV1935" s="487"/>
      <c r="VUW1935" s="487"/>
      <c r="VUX1935" s="487"/>
      <c r="VUY1935" s="487"/>
      <c r="VUZ1935" s="487"/>
      <c r="VVA1935" s="487"/>
      <c r="VVB1935" s="487"/>
      <c r="VVC1935" s="487"/>
      <c r="VVD1935" s="487"/>
      <c r="VVE1935" s="487"/>
      <c r="VVF1935" s="487"/>
      <c r="VVG1935" s="487"/>
      <c r="VVH1935" s="487"/>
      <c r="VVI1935" s="487"/>
      <c r="VVJ1935" s="487"/>
      <c r="VVK1935" s="487"/>
      <c r="VVL1935" s="487"/>
      <c r="VVM1935" s="487"/>
      <c r="VVN1935" s="487"/>
      <c r="VVO1935" s="487"/>
      <c r="VVP1935" s="487"/>
      <c r="VVQ1935" s="487"/>
      <c r="VVR1935" s="487"/>
      <c r="VVS1935" s="487"/>
      <c r="VVT1935" s="487"/>
      <c r="VVU1935" s="487"/>
      <c r="VVV1935" s="487"/>
      <c r="VVW1935" s="487"/>
      <c r="VVX1935" s="487"/>
      <c r="VVY1935" s="487"/>
      <c r="VVZ1935" s="487"/>
      <c r="VWA1935" s="487"/>
      <c r="VWB1935" s="487"/>
      <c r="VWC1935" s="487"/>
      <c r="VWD1935" s="487"/>
      <c r="VWE1935" s="487"/>
      <c r="VWF1935" s="487"/>
      <c r="VWG1935" s="487"/>
      <c r="VWH1935" s="487"/>
      <c r="VWI1935" s="487"/>
      <c r="VWJ1935" s="487"/>
      <c r="VWK1935" s="487"/>
      <c r="VWL1935" s="487"/>
      <c r="VWM1935" s="487"/>
      <c r="VWN1935" s="487"/>
      <c r="VWO1935" s="487"/>
      <c r="VWP1935" s="487"/>
      <c r="VWQ1935" s="487"/>
      <c r="VWR1935" s="487"/>
      <c r="VWS1935" s="487"/>
      <c r="VWT1935" s="487"/>
      <c r="VWU1935" s="487"/>
      <c r="VWV1935" s="487"/>
      <c r="VWW1935" s="487"/>
      <c r="VWX1935" s="487"/>
      <c r="VWY1935" s="487"/>
      <c r="VWZ1935" s="487"/>
      <c r="VXA1935" s="487"/>
      <c r="VXB1935" s="487"/>
      <c r="VXC1935" s="487"/>
      <c r="VXD1935" s="487"/>
      <c r="VXE1935" s="487"/>
      <c r="VXF1935" s="487"/>
      <c r="VXG1935" s="487"/>
      <c r="VXH1935" s="487"/>
      <c r="VXI1935" s="487"/>
      <c r="VXJ1935" s="487"/>
      <c r="VXK1935" s="487"/>
      <c r="VXL1935" s="487"/>
      <c r="VXM1935" s="487"/>
      <c r="VXN1935" s="487"/>
      <c r="VXO1935" s="487"/>
      <c r="VXP1935" s="487"/>
      <c r="VXQ1935" s="487"/>
      <c r="VXR1935" s="487"/>
      <c r="VXS1935" s="487"/>
      <c r="VXT1935" s="487"/>
      <c r="VXU1935" s="487"/>
      <c r="VXV1935" s="487"/>
      <c r="VXW1935" s="487"/>
      <c r="VXX1935" s="487"/>
      <c r="VXY1935" s="487"/>
      <c r="VXZ1935" s="487"/>
      <c r="VYA1935" s="487"/>
      <c r="VYB1935" s="487"/>
      <c r="VYC1935" s="487"/>
      <c r="VYD1935" s="487"/>
      <c r="VYE1935" s="487"/>
      <c r="VYF1935" s="487"/>
      <c r="VYG1935" s="487"/>
      <c r="VYH1935" s="487"/>
      <c r="VYI1935" s="487"/>
      <c r="VYJ1935" s="487"/>
      <c r="VYK1935" s="487"/>
      <c r="VYL1935" s="487"/>
      <c r="VYM1935" s="487"/>
      <c r="VYN1935" s="487"/>
      <c r="VYO1935" s="487"/>
      <c r="VYP1935" s="487"/>
      <c r="VYQ1935" s="487"/>
      <c r="VYR1935" s="487"/>
      <c r="VYS1935" s="487"/>
      <c r="VYT1935" s="487"/>
      <c r="VYU1935" s="487"/>
      <c r="VYV1935" s="487"/>
      <c r="VYW1935" s="487"/>
      <c r="VYX1935" s="487"/>
      <c r="VYY1935" s="487"/>
      <c r="VYZ1935" s="487"/>
      <c r="VZA1935" s="487"/>
      <c r="VZB1935" s="487"/>
      <c r="VZC1935" s="487"/>
      <c r="VZD1935" s="487"/>
      <c r="VZE1935" s="487"/>
      <c r="VZF1935" s="487"/>
      <c r="VZG1935" s="487"/>
      <c r="VZH1935" s="487"/>
      <c r="VZI1935" s="487"/>
      <c r="VZJ1935" s="487"/>
      <c r="VZK1935" s="487"/>
      <c r="VZL1935" s="487"/>
      <c r="VZM1935" s="487"/>
      <c r="VZN1935" s="487"/>
      <c r="VZO1935" s="487"/>
      <c r="VZP1935" s="487"/>
      <c r="VZQ1935" s="487"/>
      <c r="VZR1935" s="487"/>
      <c r="VZS1935" s="487"/>
      <c r="VZT1935" s="487"/>
      <c r="VZU1935" s="487"/>
      <c r="VZV1935" s="487"/>
      <c r="VZW1935" s="487"/>
      <c r="VZX1935" s="487"/>
      <c r="VZY1935" s="487"/>
      <c r="VZZ1935" s="487"/>
      <c r="WAA1935" s="487"/>
      <c r="WAB1935" s="487"/>
      <c r="WAC1935" s="487"/>
      <c r="WAD1935" s="487"/>
      <c r="WAE1935" s="487"/>
      <c r="WAF1935" s="487"/>
      <c r="WAG1935" s="487"/>
      <c r="WAH1935" s="487"/>
      <c r="WAI1935" s="487"/>
      <c r="WAJ1935" s="487"/>
      <c r="WAK1935" s="487"/>
      <c r="WAL1935" s="487"/>
      <c r="WAM1935" s="487"/>
      <c r="WAN1935" s="487"/>
      <c r="WAO1935" s="487"/>
      <c r="WAP1935" s="487"/>
      <c r="WAQ1935" s="487"/>
      <c r="WAR1935" s="487"/>
      <c r="WAS1935" s="487"/>
      <c r="WAT1935" s="487"/>
      <c r="WAU1935" s="487"/>
      <c r="WAV1935" s="487"/>
      <c r="WAW1935" s="487"/>
      <c r="WAX1935" s="487"/>
      <c r="WAY1935" s="487"/>
      <c r="WAZ1935" s="487"/>
      <c r="WBA1935" s="487"/>
      <c r="WBB1935" s="487"/>
      <c r="WBC1935" s="487"/>
      <c r="WBD1935" s="487"/>
      <c r="WBE1935" s="487"/>
      <c r="WBF1935" s="487"/>
      <c r="WBG1935" s="487"/>
      <c r="WBH1935" s="487"/>
      <c r="WBI1935" s="487"/>
      <c r="WBJ1935" s="487"/>
      <c r="WBK1935" s="487"/>
      <c r="WBL1935" s="487"/>
      <c r="WBM1935" s="487"/>
      <c r="WBN1935" s="487"/>
      <c r="WBO1935" s="487"/>
      <c r="WBP1935" s="487"/>
      <c r="WBQ1935" s="487"/>
      <c r="WBR1935" s="487"/>
      <c r="WBS1935" s="487"/>
      <c r="WBT1935" s="487"/>
      <c r="WBU1935" s="487"/>
      <c r="WBV1935" s="487"/>
      <c r="WBW1935" s="487"/>
      <c r="WBX1935" s="487"/>
      <c r="WBY1935" s="487"/>
      <c r="WBZ1935" s="487"/>
      <c r="WCA1935" s="487"/>
      <c r="WCB1935" s="487"/>
      <c r="WCC1935" s="487"/>
      <c r="WCD1935" s="487"/>
      <c r="WCE1935" s="487"/>
      <c r="WCF1935" s="487"/>
      <c r="WCG1935" s="487"/>
      <c r="WCH1935" s="487"/>
      <c r="WCI1935" s="487"/>
      <c r="WCJ1935" s="487"/>
      <c r="WCK1935" s="487"/>
      <c r="WCL1935" s="487"/>
      <c r="WCM1935" s="487"/>
      <c r="WCN1935" s="487"/>
      <c r="WCO1935" s="487"/>
      <c r="WCP1935" s="487"/>
      <c r="WCQ1935" s="487"/>
      <c r="WCR1935" s="487"/>
      <c r="WCS1935" s="487"/>
      <c r="WCT1935" s="487"/>
      <c r="WCU1935" s="487"/>
      <c r="WCV1935" s="487"/>
      <c r="WCW1935" s="487"/>
      <c r="WCX1935" s="487"/>
      <c r="WCY1935" s="487"/>
      <c r="WCZ1935" s="487"/>
      <c r="WDA1935" s="487"/>
      <c r="WDB1935" s="487"/>
      <c r="WDC1935" s="487"/>
      <c r="WDD1935" s="487"/>
      <c r="WDE1935" s="487"/>
      <c r="WDF1935" s="487"/>
      <c r="WDG1935" s="487"/>
      <c r="WDH1935" s="487"/>
      <c r="WDI1935" s="487"/>
      <c r="WDJ1935" s="487"/>
      <c r="WDK1935" s="487"/>
      <c r="WDL1935" s="487"/>
      <c r="WDM1935" s="487"/>
      <c r="WDN1935" s="487"/>
      <c r="WDO1935" s="487"/>
      <c r="WDP1935" s="487"/>
      <c r="WDQ1935" s="487"/>
      <c r="WDR1935" s="487"/>
      <c r="WDS1935" s="487"/>
      <c r="WDT1935" s="487"/>
      <c r="WDU1935" s="487"/>
      <c r="WDV1935" s="487"/>
      <c r="WDW1935" s="487"/>
      <c r="WDX1935" s="487"/>
      <c r="WDY1935" s="487"/>
      <c r="WDZ1935" s="487"/>
      <c r="WEA1935" s="487"/>
      <c r="WEB1935" s="487"/>
      <c r="WEC1935" s="487"/>
      <c r="WED1935" s="487"/>
      <c r="WEE1935" s="487"/>
      <c r="WEF1935" s="487"/>
      <c r="WEG1935" s="487"/>
      <c r="WEH1935" s="487"/>
      <c r="WEI1935" s="487"/>
      <c r="WEJ1935" s="487"/>
      <c r="WEK1935" s="487"/>
      <c r="WEL1935" s="487"/>
      <c r="WEM1935" s="487"/>
      <c r="WEN1935" s="487"/>
      <c r="WEO1935" s="487"/>
      <c r="WEP1935" s="487"/>
      <c r="WEQ1935" s="487"/>
      <c r="WER1935" s="487"/>
      <c r="WES1935" s="487"/>
      <c r="WET1935" s="487"/>
      <c r="WEU1935" s="487"/>
      <c r="WEV1935" s="487"/>
      <c r="WEW1935" s="487"/>
      <c r="WEX1935" s="487"/>
      <c r="WEY1935" s="487"/>
      <c r="WEZ1935" s="487"/>
      <c r="WFA1935" s="487"/>
      <c r="WFB1935" s="487"/>
      <c r="WFC1935" s="487"/>
      <c r="WFD1935" s="487"/>
      <c r="WFE1935" s="487"/>
      <c r="WFF1935" s="487"/>
      <c r="WFG1935" s="487"/>
      <c r="WFH1935" s="487"/>
      <c r="WFI1935" s="487"/>
      <c r="WFJ1935" s="487"/>
      <c r="WFK1935" s="487"/>
      <c r="WFL1935" s="487"/>
      <c r="WFM1935" s="487"/>
      <c r="WFN1935" s="487"/>
      <c r="WFO1935" s="487"/>
      <c r="WFP1935" s="487"/>
      <c r="WFQ1935" s="487"/>
      <c r="WFR1935" s="487"/>
      <c r="WFS1935" s="487"/>
      <c r="WFT1935" s="487"/>
      <c r="WFU1935" s="487"/>
      <c r="WFV1935" s="487"/>
      <c r="WFW1935" s="487"/>
      <c r="WFX1935" s="487"/>
      <c r="WFY1935" s="487"/>
      <c r="WFZ1935" s="487"/>
      <c r="WGA1935" s="487"/>
      <c r="WGB1935" s="487"/>
      <c r="WGC1935" s="487"/>
      <c r="WGD1935" s="487"/>
      <c r="WGE1935" s="487"/>
      <c r="WGF1935" s="487"/>
      <c r="WGG1935" s="487"/>
      <c r="WGH1935" s="487"/>
      <c r="WGI1935" s="487"/>
      <c r="WGJ1935" s="487"/>
      <c r="WGK1935" s="487"/>
      <c r="WGL1935" s="487"/>
      <c r="WGM1935" s="487"/>
      <c r="WGN1935" s="487"/>
      <c r="WGO1935" s="487"/>
      <c r="WGP1935" s="487"/>
      <c r="WGQ1935" s="487"/>
      <c r="WGR1935" s="487"/>
      <c r="WGS1935" s="487"/>
      <c r="WGT1935" s="487"/>
      <c r="WGU1935" s="487"/>
      <c r="WGV1935" s="487"/>
      <c r="WGW1935" s="487"/>
      <c r="WGX1935" s="487"/>
      <c r="WGY1935" s="487"/>
      <c r="WGZ1935" s="487"/>
      <c r="WHA1935" s="487"/>
      <c r="WHB1935" s="487"/>
      <c r="WHC1935" s="487"/>
      <c r="WHD1935" s="487"/>
      <c r="WHE1935" s="487"/>
      <c r="WHF1935" s="487"/>
      <c r="WHG1935" s="487"/>
      <c r="WHH1935" s="487"/>
      <c r="WHI1935" s="487"/>
      <c r="WHJ1935" s="487"/>
      <c r="WHK1935" s="487"/>
      <c r="WHL1935" s="487"/>
      <c r="WHM1935" s="487"/>
      <c r="WHN1935" s="487"/>
      <c r="WHO1935" s="487"/>
      <c r="WHP1935" s="487"/>
      <c r="WHQ1935" s="487"/>
      <c r="WHR1935" s="487"/>
      <c r="WHS1935" s="487"/>
      <c r="WHT1935" s="487"/>
      <c r="WHU1935" s="487"/>
      <c r="WHV1935" s="487"/>
      <c r="WHW1935" s="487"/>
      <c r="WHX1935" s="487"/>
      <c r="WHY1935" s="487"/>
      <c r="WHZ1935" s="487"/>
      <c r="WIA1935" s="487"/>
      <c r="WIB1935" s="487"/>
      <c r="WIC1935" s="487"/>
      <c r="WID1935" s="487"/>
      <c r="WIE1935" s="487"/>
      <c r="WIF1935" s="487"/>
      <c r="WIG1935" s="487"/>
      <c r="WIH1935" s="487"/>
      <c r="WII1935" s="487"/>
      <c r="WIJ1935" s="487"/>
      <c r="WIK1935" s="487"/>
      <c r="WIL1935" s="487"/>
      <c r="WIM1935" s="487"/>
      <c r="WIN1935" s="487"/>
      <c r="WIO1935" s="487"/>
      <c r="WIP1935" s="487"/>
      <c r="WIQ1935" s="487"/>
      <c r="WIR1935" s="487"/>
      <c r="WIS1935" s="487"/>
      <c r="WIT1935" s="487"/>
      <c r="WIU1935" s="487"/>
      <c r="WIV1935" s="487"/>
      <c r="WIW1935" s="487"/>
      <c r="WIX1935" s="487"/>
      <c r="WIY1935" s="487"/>
      <c r="WIZ1935" s="487"/>
      <c r="WJA1935" s="487"/>
      <c r="WJB1935" s="487"/>
      <c r="WJC1935" s="487"/>
      <c r="WJD1935" s="487"/>
      <c r="WJE1935" s="487"/>
      <c r="WJF1935" s="487"/>
      <c r="WJG1935" s="487"/>
      <c r="WJH1935" s="487"/>
      <c r="WJI1935" s="487"/>
      <c r="WJJ1935" s="487"/>
      <c r="WJK1935" s="487"/>
      <c r="WJL1935" s="487"/>
      <c r="WJM1935" s="487"/>
      <c r="WJN1935" s="487"/>
      <c r="WJO1935" s="487"/>
      <c r="WJP1935" s="487"/>
      <c r="WJQ1935" s="487"/>
      <c r="WJR1935" s="487"/>
      <c r="WJS1935" s="487"/>
      <c r="WJT1935" s="487"/>
      <c r="WJU1935" s="487"/>
      <c r="WJV1935" s="487"/>
      <c r="WJW1935" s="487"/>
      <c r="WJX1935" s="487"/>
      <c r="WJY1935" s="487"/>
      <c r="WJZ1935" s="487"/>
      <c r="WKA1935" s="487"/>
      <c r="WKB1935" s="487"/>
      <c r="WKC1935" s="487"/>
      <c r="WKD1935" s="487"/>
      <c r="WKE1935" s="487"/>
      <c r="WKF1935" s="487"/>
      <c r="WKG1935" s="487"/>
      <c r="WKH1935" s="487"/>
      <c r="WKI1935" s="487"/>
      <c r="WKJ1935" s="487"/>
      <c r="WKK1935" s="487"/>
      <c r="WKL1935" s="487"/>
      <c r="WKM1935" s="487"/>
      <c r="WKN1935" s="487"/>
      <c r="WKO1935" s="487"/>
      <c r="WKP1935" s="487"/>
      <c r="WKQ1935" s="487"/>
      <c r="WKR1935" s="487"/>
      <c r="WKS1935" s="487"/>
      <c r="WKT1935" s="487"/>
      <c r="WKU1935" s="487"/>
      <c r="WKV1935" s="487"/>
      <c r="WKW1935" s="487"/>
      <c r="WKX1935" s="487"/>
      <c r="WKY1935" s="487"/>
      <c r="WKZ1935" s="487"/>
      <c r="WLA1935" s="487"/>
      <c r="WLB1935" s="487"/>
      <c r="WLC1935" s="487"/>
      <c r="WLD1935" s="487"/>
      <c r="WLE1935" s="487"/>
      <c r="WLF1935" s="487"/>
      <c r="WLG1935" s="487"/>
      <c r="WLH1935" s="487"/>
      <c r="WLI1935" s="487"/>
      <c r="WLJ1935" s="487"/>
      <c r="WLK1935" s="487"/>
      <c r="WLL1935" s="487"/>
      <c r="WLM1935" s="487"/>
      <c r="WLN1935" s="487"/>
      <c r="WLO1935" s="487"/>
      <c r="WLP1935" s="487"/>
      <c r="WLQ1935" s="487"/>
      <c r="WLR1935" s="487"/>
      <c r="WLS1935" s="487"/>
      <c r="WLT1935" s="487"/>
      <c r="WLU1935" s="487"/>
      <c r="WLV1935" s="487"/>
      <c r="WLW1935" s="487"/>
      <c r="WLX1935" s="487"/>
      <c r="WLY1935" s="487"/>
      <c r="WLZ1935" s="487"/>
      <c r="WMA1935" s="487"/>
      <c r="WMB1935" s="487"/>
      <c r="WMC1935" s="487"/>
      <c r="WMD1935" s="487"/>
      <c r="WME1935" s="487"/>
      <c r="WMF1935" s="487"/>
      <c r="WMG1935" s="487"/>
      <c r="WMH1935" s="487"/>
      <c r="WMI1935" s="487"/>
      <c r="WMJ1935" s="487"/>
      <c r="WMK1935" s="487"/>
      <c r="WML1935" s="487"/>
      <c r="WMM1935" s="487"/>
      <c r="WMN1935" s="487"/>
      <c r="WMO1935" s="487"/>
      <c r="WMP1935" s="487"/>
      <c r="WMQ1935" s="487"/>
      <c r="WMR1935" s="487"/>
      <c r="WMS1935" s="487"/>
      <c r="WMT1935" s="487"/>
      <c r="WMU1935" s="487"/>
      <c r="WMV1935" s="487"/>
      <c r="WMW1935" s="487"/>
      <c r="WMX1935" s="487"/>
      <c r="WMY1935" s="487"/>
      <c r="WMZ1935" s="487"/>
      <c r="WNA1935" s="487"/>
      <c r="WNB1935" s="487"/>
      <c r="WNC1935" s="487"/>
      <c r="WND1935" s="487"/>
      <c r="WNE1935" s="487"/>
      <c r="WNF1935" s="487"/>
      <c r="WNG1935" s="487"/>
      <c r="WNH1935" s="487"/>
      <c r="WNI1935" s="487"/>
      <c r="WNJ1935" s="487"/>
      <c r="WNK1935" s="487"/>
      <c r="WNL1935" s="487"/>
      <c r="WNM1935" s="487"/>
      <c r="WNN1935" s="487"/>
      <c r="WNO1935" s="487"/>
      <c r="WNP1935" s="487"/>
      <c r="WNQ1935" s="487"/>
      <c r="WNR1935" s="487"/>
      <c r="WNS1935" s="487"/>
      <c r="WNT1935" s="487"/>
      <c r="WNU1935" s="487"/>
      <c r="WNV1935" s="487"/>
      <c r="WNW1935" s="487"/>
      <c r="WNX1935" s="487"/>
      <c r="WNY1935" s="487"/>
      <c r="WNZ1935" s="487"/>
      <c r="WOA1935" s="487"/>
      <c r="WOB1935" s="487"/>
      <c r="WOC1935" s="487"/>
      <c r="WOD1935" s="487"/>
      <c r="WOE1935" s="487"/>
      <c r="WOF1935" s="487"/>
      <c r="WOG1935" s="487"/>
      <c r="WOH1935" s="487"/>
      <c r="WOI1935" s="487"/>
      <c r="WOJ1935" s="487"/>
      <c r="WOK1935" s="487"/>
      <c r="WOL1935" s="487"/>
      <c r="WOM1935" s="487"/>
      <c r="WON1935" s="487"/>
      <c r="WOO1935" s="487"/>
      <c r="WOP1935" s="487"/>
      <c r="WOQ1935" s="487"/>
      <c r="WOR1935" s="487"/>
      <c r="WOS1935" s="487"/>
      <c r="WOT1935" s="487"/>
      <c r="WOU1935" s="487"/>
      <c r="WOV1935" s="487"/>
      <c r="WOW1935" s="487"/>
      <c r="WOX1935" s="487"/>
      <c r="WOY1935" s="487"/>
      <c r="WOZ1935" s="487"/>
      <c r="WPA1935" s="487"/>
      <c r="WPB1935" s="487"/>
      <c r="WPC1935" s="487"/>
      <c r="WPD1935" s="487"/>
      <c r="WPE1935" s="487"/>
      <c r="WPF1935" s="487"/>
      <c r="WPG1935" s="487"/>
      <c r="WPH1935" s="487"/>
      <c r="WPI1935" s="487"/>
      <c r="WPJ1935" s="487"/>
      <c r="WPK1935" s="487"/>
      <c r="WPL1935" s="487"/>
      <c r="WPM1935" s="487"/>
      <c r="WPN1935" s="487"/>
      <c r="WPO1935" s="487"/>
      <c r="WPP1935" s="487"/>
      <c r="WPQ1935" s="487"/>
      <c r="WPR1935" s="487"/>
      <c r="WPS1935" s="487"/>
      <c r="WPT1935" s="487"/>
      <c r="WPU1935" s="487"/>
      <c r="WPV1935" s="487"/>
      <c r="WPW1935" s="487"/>
      <c r="WPX1935" s="487"/>
      <c r="WPY1935" s="487"/>
      <c r="WPZ1935" s="487"/>
      <c r="WQA1935" s="487"/>
      <c r="WQB1935" s="487"/>
      <c r="WQC1935" s="487"/>
      <c r="WQD1935" s="487"/>
      <c r="WQE1935" s="487"/>
      <c r="WQF1935" s="487"/>
      <c r="WQG1935" s="487"/>
      <c r="WQH1935" s="487"/>
      <c r="WQI1935" s="487"/>
      <c r="WQJ1935" s="487"/>
      <c r="WQK1935" s="487"/>
      <c r="WQL1935" s="487"/>
      <c r="WQM1935" s="487"/>
      <c r="WQN1935" s="487"/>
      <c r="WQO1935" s="487"/>
      <c r="WQP1935" s="487"/>
      <c r="WQQ1935" s="487"/>
      <c r="WQR1935" s="487"/>
      <c r="WQS1935" s="487"/>
      <c r="WQT1935" s="487"/>
      <c r="WQU1935" s="487"/>
      <c r="WQV1935" s="487"/>
      <c r="WQW1935" s="487"/>
      <c r="WQX1935" s="487"/>
      <c r="WQY1935" s="487"/>
      <c r="WQZ1935" s="487"/>
      <c r="WRA1935" s="487"/>
      <c r="WRB1935" s="487"/>
      <c r="WRC1935" s="487"/>
      <c r="WRD1935" s="487"/>
      <c r="WRE1935" s="487"/>
      <c r="WRF1935" s="487"/>
      <c r="WRG1935" s="487"/>
      <c r="WRH1935" s="487"/>
      <c r="WRI1935" s="487"/>
      <c r="WRJ1935" s="487"/>
      <c r="WRK1935" s="487"/>
      <c r="WRL1935" s="487"/>
      <c r="WRM1935" s="487"/>
      <c r="WRN1935" s="487"/>
      <c r="WRO1935" s="487"/>
      <c r="WRP1935" s="487"/>
      <c r="WRQ1935" s="487"/>
      <c r="WRR1935" s="487"/>
      <c r="WRS1935" s="487"/>
      <c r="WRT1935" s="487"/>
      <c r="WRU1935" s="487"/>
      <c r="WRV1935" s="487"/>
      <c r="WRW1935" s="487"/>
      <c r="WRX1935" s="487"/>
      <c r="WRY1935" s="487"/>
      <c r="WRZ1935" s="487"/>
      <c r="WSA1935" s="487"/>
      <c r="WSB1935" s="487"/>
      <c r="WSC1935" s="487"/>
      <c r="WSD1935" s="487"/>
      <c r="WSE1935" s="487"/>
      <c r="WSF1935" s="487"/>
      <c r="WSG1935" s="487"/>
      <c r="WSH1935" s="487"/>
      <c r="WSI1935" s="487"/>
      <c r="WSJ1935" s="487"/>
      <c r="WSK1935" s="487"/>
      <c r="WSL1935" s="487"/>
      <c r="WSM1935" s="487"/>
      <c r="WSN1935" s="487"/>
      <c r="WSO1935" s="487"/>
      <c r="WSP1935" s="487"/>
      <c r="WSQ1935" s="487"/>
      <c r="WSR1935" s="487"/>
      <c r="WSS1935" s="487"/>
      <c r="WST1935" s="487"/>
      <c r="WSU1935" s="487"/>
      <c r="WSV1935" s="487"/>
      <c r="WSW1935" s="487"/>
      <c r="WSX1935" s="487"/>
      <c r="WSY1935" s="487"/>
      <c r="WSZ1935" s="487"/>
      <c r="WTA1935" s="487"/>
      <c r="WTB1935" s="487"/>
      <c r="WTC1935" s="487"/>
      <c r="WTD1935" s="487"/>
      <c r="WTE1935" s="487"/>
      <c r="WTF1935" s="487"/>
      <c r="WTG1935" s="487"/>
      <c r="WTH1935" s="487"/>
      <c r="WTI1935" s="487"/>
      <c r="WTJ1935" s="487"/>
      <c r="WTK1935" s="487"/>
      <c r="WTL1935" s="487"/>
      <c r="WTM1935" s="487"/>
      <c r="WTN1935" s="487"/>
      <c r="WTO1935" s="487"/>
      <c r="WTP1935" s="487"/>
      <c r="WTQ1935" s="487"/>
      <c r="WTR1935" s="487"/>
      <c r="WTS1935" s="487"/>
      <c r="WTT1935" s="487"/>
      <c r="WTU1935" s="487"/>
      <c r="WTV1935" s="487"/>
      <c r="WTW1935" s="487"/>
      <c r="WTX1935" s="487"/>
      <c r="WTY1935" s="487"/>
      <c r="WTZ1935" s="487"/>
      <c r="WUA1935" s="487"/>
      <c r="WUB1935" s="487"/>
      <c r="WUC1935" s="487"/>
      <c r="WUD1935" s="487"/>
      <c r="WUE1935" s="487"/>
      <c r="WUF1935" s="487"/>
      <c r="WUG1935" s="487"/>
      <c r="WUH1935" s="487"/>
      <c r="WUI1935" s="487"/>
      <c r="WUJ1935" s="487"/>
      <c r="WUK1935" s="487"/>
      <c r="WUL1935" s="487"/>
      <c r="WUM1935" s="487"/>
      <c r="WUN1935" s="487"/>
      <c r="WUO1935" s="487"/>
      <c r="WUP1935" s="487"/>
      <c r="WUQ1935" s="487"/>
      <c r="WUR1935" s="487"/>
      <c r="WUS1935" s="487"/>
      <c r="WUT1935" s="487"/>
      <c r="WUU1935" s="487"/>
      <c r="WUV1935" s="487"/>
      <c r="WUW1935" s="487"/>
      <c r="WUX1935" s="487"/>
      <c r="WUY1935" s="487"/>
      <c r="WUZ1935" s="487"/>
      <c r="WVA1935" s="487"/>
      <c r="WVB1935" s="487"/>
      <c r="WVC1935" s="487"/>
      <c r="WVD1935" s="487"/>
      <c r="WVE1935" s="487"/>
      <c r="WVF1935" s="487"/>
      <c r="WVG1935" s="487"/>
      <c r="WVH1935" s="487"/>
      <c r="WVI1935" s="487"/>
      <c r="WVJ1935" s="487"/>
      <c r="WVK1935" s="487"/>
      <c r="WVL1935" s="487"/>
      <c r="WVM1935" s="487"/>
      <c r="WVN1935" s="487"/>
      <c r="WVO1935" s="487"/>
      <c r="WVP1935" s="487"/>
      <c r="WVQ1935" s="487"/>
      <c r="WVR1935" s="487"/>
      <c r="WVS1935" s="487"/>
      <c r="WVT1935" s="487"/>
      <c r="WVU1935" s="487"/>
      <c r="WVV1935" s="487"/>
      <c r="WVW1935" s="487"/>
      <c r="WVX1935" s="487"/>
      <c r="WVY1935" s="487"/>
      <c r="WVZ1935" s="487"/>
      <c r="WWA1935" s="487"/>
      <c r="WWB1935" s="487"/>
      <c r="WWC1935" s="487"/>
      <c r="WWD1935" s="487"/>
      <c r="WWE1935" s="487"/>
      <c r="WWF1935" s="487"/>
      <c r="WWG1935" s="487"/>
      <c r="WWH1935" s="487"/>
      <c r="WWI1935" s="487"/>
      <c r="WWJ1935" s="487"/>
      <c r="WWK1935" s="487"/>
      <c r="WWL1935" s="487"/>
      <c r="WWM1935" s="487"/>
      <c r="WWN1935" s="487"/>
      <c r="WWO1935" s="487"/>
      <c r="WWP1935" s="487"/>
      <c r="WWQ1935" s="487"/>
      <c r="WWR1935" s="487"/>
      <c r="WWS1935" s="487"/>
      <c r="WWT1935" s="487"/>
      <c r="WWU1935" s="487"/>
      <c r="WWV1935" s="487"/>
      <c r="WWW1935" s="487"/>
      <c r="WWX1935" s="487"/>
      <c r="WWY1935" s="487"/>
      <c r="WWZ1935" s="487"/>
      <c r="WXA1935" s="487"/>
      <c r="WXB1935" s="487"/>
      <c r="WXC1935" s="487"/>
      <c r="WXD1935" s="487"/>
      <c r="WXE1935" s="487"/>
      <c r="WXF1935" s="487"/>
      <c r="WXG1935" s="487"/>
      <c r="WXH1935" s="487"/>
      <c r="WXI1935" s="487"/>
      <c r="WXJ1935" s="487"/>
      <c r="WXK1935" s="487"/>
      <c r="WXL1935" s="487"/>
      <c r="WXM1935" s="487"/>
      <c r="WXN1935" s="487"/>
      <c r="WXO1935" s="487"/>
      <c r="WXP1935" s="487"/>
      <c r="WXQ1935" s="487"/>
      <c r="WXR1935" s="487"/>
      <c r="WXS1935" s="487"/>
      <c r="WXT1935" s="487"/>
      <c r="WXU1935" s="487"/>
      <c r="WXV1935" s="487"/>
      <c r="WXW1935" s="487"/>
      <c r="WXX1935" s="487"/>
      <c r="WXY1935" s="487"/>
      <c r="WXZ1935" s="487"/>
      <c r="WYA1935" s="487"/>
      <c r="WYB1935" s="487"/>
      <c r="WYC1935" s="487"/>
      <c r="WYD1935" s="487"/>
      <c r="WYE1935" s="487"/>
      <c r="WYF1935" s="487"/>
      <c r="WYG1935" s="487"/>
      <c r="WYH1935" s="487"/>
      <c r="WYI1935" s="487"/>
      <c r="WYJ1935" s="487"/>
      <c r="WYK1935" s="487"/>
      <c r="WYL1935" s="487"/>
      <c r="WYM1935" s="487"/>
      <c r="WYN1935" s="487"/>
      <c r="WYO1935" s="487"/>
      <c r="WYP1935" s="487"/>
      <c r="WYQ1935" s="487"/>
      <c r="WYR1935" s="487"/>
      <c r="WYS1935" s="487"/>
      <c r="WYT1935" s="487"/>
      <c r="WYU1935" s="487"/>
      <c r="WYV1935" s="487"/>
      <c r="WYW1935" s="487"/>
      <c r="WYX1935" s="487"/>
      <c r="WYY1935" s="487"/>
      <c r="WYZ1935" s="487"/>
      <c r="WZA1935" s="487"/>
      <c r="WZB1935" s="487"/>
      <c r="WZC1935" s="487"/>
      <c r="WZD1935" s="487"/>
      <c r="WZE1935" s="487"/>
      <c r="WZF1935" s="487"/>
      <c r="WZG1935" s="487"/>
      <c r="WZH1935" s="487"/>
      <c r="WZI1935" s="487"/>
      <c r="WZJ1935" s="487"/>
      <c r="WZK1935" s="487"/>
      <c r="WZL1935" s="487"/>
      <c r="WZM1935" s="487"/>
      <c r="WZN1935" s="487"/>
      <c r="WZO1935" s="487"/>
      <c r="WZP1935" s="487"/>
      <c r="WZQ1935" s="487"/>
      <c r="WZR1935" s="487"/>
      <c r="WZS1935" s="487"/>
      <c r="WZT1935" s="487"/>
      <c r="WZU1935" s="487"/>
      <c r="WZV1935" s="487"/>
      <c r="WZW1935" s="487"/>
      <c r="WZX1935" s="487"/>
      <c r="WZY1935" s="487"/>
      <c r="WZZ1935" s="487"/>
      <c r="XAA1935" s="487"/>
      <c r="XAB1935" s="487"/>
      <c r="XAC1935" s="487"/>
      <c r="XAD1935" s="487"/>
      <c r="XAE1935" s="487"/>
      <c r="XAF1935" s="487"/>
      <c r="XAG1935" s="487"/>
      <c r="XAH1935" s="487"/>
      <c r="XAI1935" s="487"/>
      <c r="XAJ1935" s="487"/>
      <c r="XAK1935" s="487"/>
      <c r="XAL1935" s="487"/>
      <c r="XAM1935" s="487"/>
      <c r="XAN1935" s="487"/>
      <c r="XAO1935" s="487"/>
      <c r="XAP1935" s="487"/>
      <c r="XAQ1935" s="487"/>
      <c r="XAR1935" s="487"/>
      <c r="XAS1935" s="487"/>
      <c r="XAT1935" s="487"/>
      <c r="XAU1935" s="487"/>
      <c r="XAV1935" s="487"/>
      <c r="XAW1935" s="487"/>
      <c r="XAX1935" s="487"/>
      <c r="XAY1935" s="487"/>
      <c r="XAZ1935" s="487"/>
      <c r="XBA1935" s="487"/>
      <c r="XBB1935" s="487"/>
      <c r="XBC1935" s="487"/>
      <c r="XBD1935" s="487"/>
      <c r="XBE1935" s="487"/>
      <c r="XBF1935" s="487"/>
      <c r="XBG1935" s="487"/>
      <c r="XBH1935" s="487"/>
      <c r="XBI1935" s="487"/>
      <c r="XBJ1935" s="487"/>
      <c r="XBK1935" s="487"/>
      <c r="XBL1935" s="487"/>
      <c r="XBM1935" s="487"/>
      <c r="XBN1935" s="487"/>
      <c r="XBO1935" s="487"/>
      <c r="XBP1935" s="487"/>
      <c r="XBQ1935" s="487"/>
      <c r="XBR1935" s="487"/>
      <c r="XBS1935" s="487"/>
      <c r="XBT1935" s="487"/>
      <c r="XBU1935" s="487"/>
      <c r="XBV1935" s="487"/>
      <c r="XBW1935" s="487"/>
      <c r="XBX1935" s="487"/>
      <c r="XBY1935" s="487"/>
      <c r="XBZ1935" s="487"/>
      <c r="XCA1935" s="487"/>
      <c r="XCB1935" s="487"/>
      <c r="XCC1935" s="487"/>
      <c r="XCD1935" s="487"/>
      <c r="XCE1935" s="487"/>
      <c r="XCF1935" s="487"/>
      <c r="XCG1935" s="487"/>
      <c r="XCH1935" s="487"/>
      <c r="XCI1935" s="487"/>
      <c r="XCJ1935" s="487"/>
      <c r="XCK1935" s="487"/>
      <c r="XCL1935" s="487"/>
      <c r="XCM1935" s="487"/>
      <c r="XCN1935" s="487"/>
      <c r="XCO1935" s="487"/>
      <c r="XCP1935" s="487"/>
      <c r="XCQ1935" s="487"/>
      <c r="XCR1935" s="487"/>
      <c r="XCS1935" s="487"/>
      <c r="XCT1935" s="487"/>
      <c r="XCU1935" s="487"/>
      <c r="XCV1935" s="487"/>
      <c r="XCW1935" s="487"/>
      <c r="XCX1935" s="487"/>
      <c r="XCY1935" s="487"/>
      <c r="XCZ1935" s="487"/>
      <c r="XDA1935" s="487"/>
      <c r="XDB1935" s="487"/>
      <c r="XDC1935" s="487"/>
      <c r="XDD1935" s="487"/>
      <c r="XDE1935" s="487"/>
      <c r="XDF1935" s="487"/>
      <c r="XDG1935" s="487"/>
      <c r="XDH1935" s="487"/>
      <c r="XDI1935" s="487"/>
      <c r="XDJ1935" s="487"/>
      <c r="XDK1935" s="487"/>
      <c r="XDL1935" s="487"/>
      <c r="XDM1935" s="487"/>
      <c r="XDN1935" s="487"/>
      <c r="XDO1935" s="487"/>
      <c r="XDP1935" s="487"/>
      <c r="XDQ1935" s="487"/>
      <c r="XDR1935" s="487"/>
      <c r="XDS1935" s="487"/>
      <c r="XDT1935" s="487"/>
      <c r="XDU1935" s="487"/>
      <c r="XDV1935" s="487"/>
      <c r="XDW1935" s="487"/>
      <c r="XDX1935" s="487"/>
      <c r="XDY1935" s="487"/>
      <c r="XDZ1935" s="487"/>
      <c r="XEA1935" s="487"/>
      <c r="XEB1935" s="487"/>
      <c r="XEC1935" s="487"/>
      <c r="XED1935" s="487"/>
      <c r="XEE1935" s="487"/>
      <c r="XEF1935" s="487"/>
      <c r="XEG1935" s="487"/>
      <c r="XEH1935" s="487"/>
      <c r="XEI1935" s="487"/>
      <c r="XEJ1935" s="487"/>
      <c r="XEK1935" s="487"/>
      <c r="XEL1935" s="487"/>
      <c r="XEM1935" s="487"/>
      <c r="XEN1935" s="487"/>
      <c r="XEO1935" s="487"/>
      <c r="XEP1935" s="487"/>
      <c r="XEQ1935" s="487"/>
      <c r="XER1935" s="487"/>
      <c r="XES1935" s="487"/>
      <c r="XET1935" s="487"/>
      <c r="XEU1935" s="487"/>
      <c r="XEV1935" s="487"/>
      <c r="XEW1935" s="487"/>
      <c r="XEX1935" s="487"/>
      <c r="XEY1935" s="487"/>
      <c r="XEZ1935" s="487"/>
      <c r="XFA1935" s="487"/>
      <c r="XFB1935" s="487"/>
      <c r="XFC1935" s="487"/>
      <c r="XFD1935" s="487"/>
    </row>
    <row r="1936" spans="1:16384" s="336" customFormat="1" ht="15">
      <c r="A1936" s="331">
        <v>670</v>
      </c>
      <c r="B1936" s="533" t="s">
        <v>6291</v>
      </c>
      <c r="C1936" s="534" t="s">
        <v>6292</v>
      </c>
      <c r="D1936" s="475" t="s">
        <v>799</v>
      </c>
      <c r="E1936" s="475" t="s">
        <v>799</v>
      </c>
      <c r="F1936" s="535" t="s">
        <v>6293</v>
      </c>
      <c r="G1936" s="532"/>
      <c r="H1936" s="532"/>
      <c r="I1936" s="532"/>
      <c r="J1936" s="532"/>
      <c r="K1936" s="532"/>
      <c r="L1936" s="532"/>
      <c r="M1936" s="532"/>
      <c r="N1936" s="532"/>
      <c r="O1936" s="532"/>
      <c r="P1936" s="532"/>
      <c r="Q1936" s="532"/>
      <c r="R1936" s="532"/>
      <c r="S1936" s="532"/>
      <c r="T1936" s="532"/>
      <c r="U1936" s="532"/>
      <c r="V1936" s="532"/>
      <c r="W1936" s="532"/>
      <c r="X1936" s="532"/>
      <c r="Y1936" s="532"/>
      <c r="Z1936" s="532"/>
      <c r="AA1936" s="532"/>
      <c r="AB1936" s="532"/>
      <c r="AC1936" s="532"/>
      <c r="AD1936" s="532"/>
      <c r="AE1936" s="532"/>
      <c r="AF1936" s="532"/>
      <c r="AG1936" s="532"/>
      <c r="AH1936" s="532"/>
      <c r="AI1936" s="532"/>
      <c r="AJ1936" s="532"/>
      <c r="AK1936" s="532"/>
      <c r="AL1936" s="532"/>
      <c r="AM1936" s="532"/>
      <c r="AN1936" s="532"/>
      <c r="AO1936" s="532"/>
      <c r="AP1936" s="532"/>
      <c r="AQ1936" s="532"/>
      <c r="AR1936" s="532"/>
      <c r="AS1936" s="532"/>
      <c r="AT1936" s="532"/>
      <c r="AU1936" s="532"/>
      <c r="AV1936" s="532"/>
      <c r="AW1936" s="532"/>
      <c r="AX1936" s="532"/>
      <c r="AY1936" s="532"/>
      <c r="AZ1936" s="532"/>
      <c r="BA1936" s="532"/>
      <c r="BB1936" s="532"/>
      <c r="BC1936" s="532"/>
      <c r="BD1936" s="532"/>
      <c r="BE1936" s="532"/>
      <c r="BF1936" s="532"/>
      <c r="BG1936" s="532"/>
      <c r="BH1936" s="532"/>
      <c r="BI1936" s="532"/>
      <c r="BJ1936" s="532"/>
      <c r="BK1936" s="532"/>
      <c r="BL1936" s="532"/>
      <c r="BM1936" s="532"/>
      <c r="BN1936" s="532"/>
      <c r="BO1936" s="532"/>
      <c r="BP1936" s="532"/>
      <c r="BQ1936" s="532"/>
      <c r="BR1936" s="532"/>
      <c r="BS1936" s="532"/>
      <c r="BT1936" s="532"/>
      <c r="BU1936" s="532"/>
      <c r="BV1936" s="532"/>
      <c r="BW1936" s="532"/>
      <c r="BX1936" s="532"/>
      <c r="BY1936" s="532"/>
      <c r="BZ1936" s="532"/>
      <c r="CA1936" s="532"/>
      <c r="CB1936" s="532"/>
      <c r="CC1936" s="532"/>
      <c r="CD1936" s="532"/>
      <c r="CE1936" s="532"/>
      <c r="CF1936" s="532"/>
      <c r="CG1936" s="532"/>
      <c r="CH1936" s="532"/>
      <c r="CI1936" s="532"/>
      <c r="CJ1936" s="532"/>
      <c r="CK1936" s="532"/>
      <c r="CL1936" s="532"/>
      <c r="CM1936" s="532"/>
      <c r="CN1936" s="532"/>
      <c r="CO1936" s="532"/>
      <c r="CP1936" s="532"/>
      <c r="CQ1936" s="532"/>
      <c r="CR1936" s="532"/>
      <c r="CS1936" s="532"/>
      <c r="CT1936" s="532"/>
      <c r="CU1936" s="532"/>
      <c r="CV1936" s="532"/>
      <c r="CW1936" s="532"/>
      <c r="CX1936" s="532"/>
      <c r="CY1936" s="532"/>
      <c r="CZ1936" s="532"/>
      <c r="DA1936" s="532"/>
      <c r="DB1936" s="532"/>
      <c r="DC1936" s="532"/>
      <c r="DD1936" s="532"/>
      <c r="DE1936" s="532"/>
      <c r="DF1936" s="532"/>
      <c r="DG1936" s="532"/>
      <c r="DH1936" s="532"/>
      <c r="DI1936" s="532"/>
      <c r="DJ1936" s="532"/>
      <c r="DK1936" s="532"/>
      <c r="DL1936" s="532"/>
      <c r="DM1936" s="532"/>
      <c r="DN1936" s="532"/>
      <c r="DO1936" s="532"/>
      <c r="DP1936" s="532"/>
      <c r="DQ1936" s="532"/>
      <c r="DR1936" s="532"/>
      <c r="DS1936" s="532"/>
      <c r="DT1936" s="532"/>
      <c r="DU1936" s="532"/>
      <c r="DV1936" s="532"/>
      <c r="DW1936" s="532"/>
      <c r="DX1936" s="532"/>
      <c r="DY1936" s="532"/>
      <c r="DZ1936" s="532"/>
      <c r="EA1936" s="532"/>
      <c r="EB1936" s="532"/>
      <c r="EC1936" s="532"/>
      <c r="ED1936" s="532"/>
      <c r="EE1936" s="532"/>
      <c r="EF1936" s="532"/>
      <c r="EG1936" s="532"/>
      <c r="EH1936" s="532"/>
      <c r="EI1936" s="532"/>
      <c r="EJ1936" s="532"/>
      <c r="EK1936" s="532"/>
      <c r="EL1936" s="532"/>
      <c r="EM1936" s="532"/>
      <c r="EN1936" s="532"/>
      <c r="EO1936" s="532"/>
      <c r="EP1936" s="532"/>
      <c r="EQ1936" s="532"/>
      <c r="ER1936" s="532"/>
      <c r="ES1936" s="532"/>
      <c r="ET1936" s="532"/>
      <c r="EU1936" s="532"/>
      <c r="EV1936" s="532"/>
      <c r="EW1936" s="532"/>
      <c r="EX1936" s="532"/>
      <c r="EY1936" s="532"/>
      <c r="EZ1936" s="532"/>
      <c r="FA1936" s="532"/>
      <c r="FB1936" s="532"/>
      <c r="FC1936" s="532"/>
      <c r="FD1936" s="532"/>
      <c r="FE1936" s="532"/>
      <c r="FF1936" s="532"/>
      <c r="FG1936" s="532"/>
      <c r="FH1936" s="532"/>
      <c r="FI1936" s="532"/>
      <c r="FJ1936" s="532"/>
      <c r="FK1936" s="532"/>
      <c r="FL1936" s="532"/>
      <c r="FM1936" s="532"/>
      <c r="FN1936" s="532"/>
      <c r="FO1936" s="532"/>
      <c r="FP1936" s="532"/>
      <c r="FQ1936" s="532"/>
      <c r="FR1936" s="532"/>
      <c r="FS1936" s="532"/>
      <c r="FT1936" s="532"/>
      <c r="FU1936" s="532"/>
      <c r="FV1936" s="532"/>
      <c r="FW1936" s="532"/>
      <c r="FX1936" s="532"/>
      <c r="FY1936" s="532"/>
      <c r="FZ1936" s="532"/>
      <c r="GA1936" s="532"/>
      <c r="GB1936" s="532"/>
      <c r="GC1936" s="532"/>
      <c r="GD1936" s="532"/>
      <c r="GE1936" s="532"/>
      <c r="GF1936" s="532"/>
      <c r="GG1936" s="532"/>
      <c r="GH1936" s="532"/>
      <c r="GI1936" s="532"/>
      <c r="GJ1936" s="532"/>
      <c r="GK1936" s="532"/>
      <c r="GL1936" s="532"/>
      <c r="GM1936" s="532"/>
      <c r="GN1936" s="532"/>
      <c r="GO1936" s="532"/>
      <c r="GP1936" s="532"/>
      <c r="GQ1936" s="532"/>
      <c r="GR1936" s="532"/>
      <c r="GS1936" s="532"/>
      <c r="GT1936" s="532"/>
      <c r="GU1936" s="532"/>
      <c r="GV1936" s="532"/>
      <c r="GW1936" s="532"/>
      <c r="GX1936" s="532"/>
      <c r="GY1936" s="532"/>
      <c r="GZ1936" s="532"/>
      <c r="HA1936" s="532"/>
      <c r="HB1936" s="532"/>
      <c r="HC1936" s="532"/>
      <c r="HD1936" s="532"/>
      <c r="HE1936" s="532"/>
      <c r="HF1936" s="532"/>
      <c r="HG1936" s="532"/>
      <c r="HH1936" s="532"/>
      <c r="HI1936" s="532"/>
      <c r="HJ1936" s="532"/>
      <c r="HK1936" s="532"/>
      <c r="HL1936" s="532"/>
      <c r="HM1936" s="532"/>
      <c r="HN1936" s="532"/>
      <c r="HO1936" s="532"/>
      <c r="HP1936" s="532"/>
      <c r="HQ1936" s="532"/>
      <c r="HR1936" s="532"/>
      <c r="HS1936" s="532"/>
      <c r="HT1936" s="532"/>
      <c r="HU1936" s="532"/>
      <c r="HV1936" s="532"/>
      <c r="HW1936" s="532"/>
      <c r="HX1936" s="532"/>
      <c r="HY1936" s="532"/>
      <c r="HZ1936" s="532"/>
      <c r="IA1936" s="532"/>
      <c r="IB1936" s="532"/>
      <c r="IC1936" s="532"/>
      <c r="ID1936" s="532"/>
      <c r="IE1936" s="532"/>
      <c r="IF1936" s="532"/>
      <c r="IG1936" s="532"/>
      <c r="IH1936" s="532"/>
      <c r="II1936" s="532"/>
      <c r="IJ1936" s="532"/>
      <c r="IK1936" s="532"/>
      <c r="IL1936" s="532"/>
      <c r="IM1936" s="532"/>
      <c r="IN1936" s="532"/>
      <c r="IO1936" s="532"/>
      <c r="IP1936" s="532"/>
      <c r="IQ1936" s="532"/>
      <c r="IR1936" s="532"/>
      <c r="IS1936" s="532"/>
      <c r="IT1936" s="532"/>
      <c r="IU1936" s="532"/>
      <c r="IV1936" s="532"/>
      <c r="IW1936" s="532"/>
      <c r="IX1936" s="532"/>
      <c r="IY1936" s="532"/>
      <c r="IZ1936" s="532"/>
      <c r="JA1936" s="532"/>
      <c r="JB1936" s="532"/>
      <c r="JC1936" s="532"/>
      <c r="JD1936" s="532"/>
      <c r="JE1936" s="532"/>
      <c r="JF1936" s="532"/>
      <c r="JG1936" s="532"/>
      <c r="JH1936" s="532"/>
      <c r="JI1936" s="532"/>
      <c r="JJ1936" s="532"/>
      <c r="JK1936" s="532"/>
      <c r="JL1936" s="532"/>
      <c r="JM1936" s="532"/>
      <c r="JN1936" s="532"/>
      <c r="JO1936" s="532"/>
      <c r="JP1936" s="532"/>
      <c r="JQ1936" s="532"/>
      <c r="JR1936" s="532"/>
      <c r="JS1936" s="532"/>
      <c r="JT1936" s="532"/>
      <c r="JU1936" s="532"/>
      <c r="JV1936" s="532"/>
      <c r="JW1936" s="532"/>
      <c r="JX1936" s="532"/>
      <c r="JY1936" s="532"/>
      <c r="JZ1936" s="532"/>
      <c r="KA1936" s="532"/>
      <c r="KB1936" s="532"/>
      <c r="KC1936" s="532"/>
      <c r="KD1936" s="532"/>
      <c r="KE1936" s="532"/>
      <c r="KF1936" s="532"/>
      <c r="KG1936" s="532"/>
      <c r="KH1936" s="532"/>
      <c r="KI1936" s="532"/>
      <c r="KJ1936" s="532"/>
      <c r="KK1936" s="532"/>
      <c r="KL1936" s="532"/>
      <c r="KM1936" s="532"/>
      <c r="KN1936" s="532"/>
      <c r="KO1936" s="532"/>
      <c r="KP1936" s="532"/>
      <c r="KQ1936" s="532"/>
      <c r="KR1936" s="532"/>
      <c r="KS1936" s="532"/>
      <c r="KT1936" s="532"/>
      <c r="KU1936" s="532"/>
      <c r="KV1936" s="532"/>
      <c r="KW1936" s="532"/>
      <c r="KX1936" s="532"/>
      <c r="KY1936" s="532"/>
      <c r="KZ1936" s="532"/>
      <c r="LA1936" s="532"/>
      <c r="LB1936" s="532"/>
      <c r="LC1936" s="532"/>
      <c r="LD1936" s="532"/>
      <c r="LE1936" s="532"/>
      <c r="LF1936" s="532"/>
      <c r="LG1936" s="532"/>
      <c r="LH1936" s="532"/>
      <c r="LI1936" s="532"/>
      <c r="LJ1936" s="532"/>
      <c r="LK1936" s="532"/>
      <c r="LL1936" s="532"/>
      <c r="LM1936" s="532"/>
      <c r="LN1936" s="532"/>
      <c r="LO1936" s="532"/>
      <c r="LP1936" s="532"/>
      <c r="LQ1936" s="532"/>
      <c r="LR1936" s="532"/>
      <c r="LS1936" s="532"/>
      <c r="LT1936" s="532"/>
      <c r="LU1936" s="532"/>
      <c r="LV1936" s="532"/>
      <c r="LW1936" s="532"/>
      <c r="LX1936" s="532"/>
      <c r="LY1936" s="532"/>
      <c r="LZ1936" s="532"/>
      <c r="MA1936" s="532"/>
      <c r="MB1936" s="532"/>
      <c r="MC1936" s="532"/>
      <c r="MD1936" s="532"/>
      <c r="ME1936" s="532"/>
      <c r="MF1936" s="532"/>
      <c r="MG1936" s="532"/>
      <c r="MH1936" s="532"/>
      <c r="MI1936" s="532"/>
      <c r="MJ1936" s="532"/>
      <c r="MK1936" s="532"/>
      <c r="ML1936" s="532"/>
      <c r="MM1936" s="532"/>
      <c r="MN1936" s="532"/>
      <c r="MO1936" s="532"/>
      <c r="MP1936" s="532"/>
      <c r="MQ1936" s="532"/>
      <c r="MR1936" s="532"/>
      <c r="MS1936" s="532"/>
      <c r="MT1936" s="532"/>
      <c r="MU1936" s="532"/>
      <c r="MV1936" s="532"/>
      <c r="MW1936" s="532"/>
      <c r="MX1936" s="532"/>
      <c r="MY1936" s="532"/>
      <c r="MZ1936" s="532"/>
      <c r="NA1936" s="532"/>
      <c r="NB1936" s="532"/>
      <c r="NC1936" s="532"/>
      <c r="ND1936" s="532"/>
      <c r="NE1936" s="532"/>
      <c r="NF1936" s="532"/>
      <c r="NG1936" s="532"/>
      <c r="NH1936" s="532"/>
      <c r="NI1936" s="532"/>
      <c r="NJ1936" s="532"/>
      <c r="NK1936" s="532"/>
      <c r="NL1936" s="532"/>
      <c r="NM1936" s="532"/>
      <c r="NN1936" s="532"/>
      <c r="NO1936" s="532"/>
      <c r="NP1936" s="532"/>
      <c r="NQ1936" s="532"/>
      <c r="NR1936" s="532"/>
      <c r="NS1936" s="532"/>
      <c r="NT1936" s="532"/>
      <c r="NU1936" s="532"/>
      <c r="NV1936" s="532"/>
      <c r="NW1936" s="532"/>
      <c r="NX1936" s="532"/>
      <c r="NY1936" s="532"/>
      <c r="NZ1936" s="532"/>
      <c r="OA1936" s="532"/>
      <c r="OB1936" s="532"/>
      <c r="OC1936" s="532"/>
      <c r="OD1936" s="532"/>
      <c r="OE1936" s="532"/>
      <c r="OF1936" s="532"/>
      <c r="OG1936" s="532"/>
      <c r="OH1936" s="532"/>
      <c r="OI1936" s="532"/>
      <c r="OJ1936" s="532"/>
      <c r="OK1936" s="532"/>
      <c r="OL1936" s="532"/>
      <c r="OM1936" s="532"/>
      <c r="ON1936" s="532"/>
      <c r="OO1936" s="532"/>
      <c r="OP1936" s="532"/>
      <c r="OQ1936" s="532"/>
      <c r="OR1936" s="532"/>
      <c r="OS1936" s="532"/>
      <c r="OT1936" s="532"/>
      <c r="OU1936" s="532"/>
      <c r="OV1936" s="532"/>
      <c r="OW1936" s="532"/>
      <c r="OX1936" s="532"/>
      <c r="OY1936" s="532"/>
      <c r="OZ1936" s="532"/>
      <c r="PA1936" s="532"/>
      <c r="PB1936" s="532"/>
      <c r="PC1936" s="532"/>
      <c r="PD1936" s="532"/>
      <c r="PE1936" s="532"/>
      <c r="PF1936" s="532"/>
      <c r="PG1936" s="532"/>
      <c r="PH1936" s="532"/>
      <c r="PI1936" s="532"/>
      <c r="PJ1936" s="532"/>
      <c r="PK1936" s="532"/>
      <c r="PL1936" s="532"/>
      <c r="PM1936" s="532"/>
      <c r="PN1936" s="532"/>
      <c r="PO1936" s="532"/>
      <c r="PP1936" s="532"/>
      <c r="PQ1936" s="532"/>
      <c r="PR1936" s="532"/>
      <c r="PS1936" s="532"/>
      <c r="PT1936" s="532"/>
      <c r="PU1936" s="532"/>
      <c r="PV1936" s="532"/>
      <c r="PW1936" s="532"/>
      <c r="PX1936" s="532"/>
      <c r="PY1936" s="532"/>
      <c r="PZ1936" s="532"/>
      <c r="QA1936" s="532"/>
      <c r="QB1936" s="532"/>
      <c r="QC1936" s="532"/>
      <c r="QD1936" s="532"/>
      <c r="QE1936" s="532"/>
      <c r="QF1936" s="532"/>
      <c r="QG1936" s="532"/>
      <c r="QH1936" s="532"/>
      <c r="QI1936" s="532"/>
      <c r="QJ1936" s="532"/>
      <c r="QK1936" s="532"/>
      <c r="QL1936" s="532"/>
      <c r="QM1936" s="532"/>
      <c r="QN1936" s="532"/>
      <c r="QO1936" s="532"/>
      <c r="QP1936" s="532"/>
      <c r="QQ1936" s="532"/>
      <c r="QR1936" s="532"/>
      <c r="QS1936" s="532"/>
      <c r="QT1936" s="532"/>
      <c r="QU1936" s="532"/>
      <c r="QV1936" s="532"/>
      <c r="QW1936" s="532"/>
      <c r="QX1936" s="532"/>
      <c r="QY1936" s="532"/>
      <c r="QZ1936" s="532"/>
      <c r="RA1936" s="532"/>
      <c r="RB1936" s="532"/>
      <c r="RC1936" s="532"/>
      <c r="RD1936" s="532"/>
      <c r="RE1936" s="532"/>
      <c r="RF1936" s="532"/>
      <c r="RG1936" s="532"/>
      <c r="RH1936" s="532"/>
      <c r="RI1936" s="532"/>
      <c r="RJ1936" s="532"/>
      <c r="RK1936" s="532"/>
      <c r="RL1936" s="532"/>
      <c r="RM1936" s="532"/>
      <c r="RN1936" s="532"/>
      <c r="RO1936" s="532"/>
      <c r="RP1936" s="532"/>
      <c r="RQ1936" s="532"/>
      <c r="RR1936" s="532"/>
      <c r="RS1936" s="532"/>
      <c r="RT1936" s="532"/>
      <c r="RU1936" s="532"/>
      <c r="RV1936" s="532"/>
      <c r="RW1936" s="532"/>
      <c r="RX1936" s="532"/>
      <c r="RY1936" s="532"/>
      <c r="RZ1936" s="532"/>
      <c r="SA1936" s="532"/>
      <c r="SB1936" s="532"/>
      <c r="SC1936" s="532"/>
      <c r="SD1936" s="532"/>
      <c r="SE1936" s="532"/>
      <c r="SF1936" s="532"/>
      <c r="SG1936" s="532"/>
      <c r="SH1936" s="532"/>
      <c r="SI1936" s="532"/>
      <c r="SJ1936" s="532"/>
      <c r="SK1936" s="532"/>
      <c r="SL1936" s="532"/>
      <c r="SM1936" s="532"/>
      <c r="SN1936" s="532"/>
      <c r="SO1936" s="532"/>
      <c r="SP1936" s="532"/>
      <c r="SQ1936" s="532"/>
      <c r="SR1936" s="532"/>
      <c r="SS1936" s="532"/>
      <c r="ST1936" s="532"/>
      <c r="SU1936" s="532"/>
      <c r="SV1936" s="532"/>
      <c r="SW1936" s="532"/>
      <c r="SX1936" s="532"/>
      <c r="SY1936" s="532"/>
      <c r="SZ1936" s="532"/>
      <c r="TA1936" s="532"/>
      <c r="TB1936" s="532"/>
      <c r="TC1936" s="532"/>
      <c r="TD1936" s="532"/>
      <c r="TE1936" s="532"/>
      <c r="TF1936" s="532"/>
      <c r="TG1936" s="532"/>
      <c r="TH1936" s="532"/>
      <c r="TI1936" s="532"/>
      <c r="TJ1936" s="532"/>
      <c r="TK1936" s="532"/>
      <c r="TL1936" s="532"/>
      <c r="TM1936" s="532"/>
      <c r="TN1936" s="532"/>
      <c r="TO1936" s="532"/>
      <c r="TP1936" s="532"/>
      <c r="TQ1936" s="532"/>
      <c r="TR1936" s="532"/>
      <c r="TS1936" s="532"/>
      <c r="TT1936" s="532"/>
      <c r="TU1936" s="532"/>
      <c r="TV1936" s="532"/>
      <c r="TW1936" s="532"/>
      <c r="TX1936" s="532"/>
      <c r="TY1936" s="532"/>
      <c r="TZ1936" s="532"/>
      <c r="UA1936" s="532"/>
      <c r="UB1936" s="532"/>
      <c r="UC1936" s="532"/>
      <c r="UD1936" s="532"/>
      <c r="UE1936" s="532"/>
      <c r="UF1936" s="532"/>
      <c r="UG1936" s="532"/>
      <c r="UH1936" s="532"/>
      <c r="UI1936" s="532"/>
      <c r="UJ1936" s="532"/>
      <c r="UK1936" s="532"/>
      <c r="UL1936" s="532"/>
      <c r="UM1936" s="532"/>
      <c r="UN1936" s="532"/>
      <c r="UO1936" s="532"/>
      <c r="UP1936" s="532"/>
      <c r="UQ1936" s="532"/>
      <c r="UR1936" s="532"/>
      <c r="US1936" s="532"/>
      <c r="UT1936" s="532"/>
      <c r="UU1936" s="532"/>
      <c r="UV1936" s="532"/>
      <c r="UW1936" s="532"/>
      <c r="UX1936" s="532"/>
      <c r="UY1936" s="532"/>
      <c r="UZ1936" s="532"/>
      <c r="VA1936" s="532"/>
      <c r="VB1936" s="532"/>
      <c r="VC1936" s="532"/>
      <c r="VD1936" s="532"/>
      <c r="VE1936" s="532"/>
      <c r="VF1936" s="532"/>
      <c r="VG1936" s="532"/>
      <c r="VH1936" s="532"/>
      <c r="VI1936" s="532"/>
      <c r="VJ1936" s="532"/>
      <c r="VK1936" s="532"/>
      <c r="VL1936" s="532"/>
      <c r="VM1936" s="532"/>
      <c r="VN1936" s="532"/>
      <c r="VO1936" s="532"/>
      <c r="VP1936" s="532"/>
      <c r="VQ1936" s="532"/>
      <c r="VR1936" s="532"/>
      <c r="VS1936" s="532"/>
      <c r="VT1936" s="532"/>
      <c r="VU1936" s="532"/>
      <c r="VV1936" s="532"/>
      <c r="VW1936" s="532"/>
      <c r="VX1936" s="532"/>
      <c r="VY1936" s="532"/>
      <c r="VZ1936" s="532"/>
      <c r="WA1936" s="532"/>
      <c r="WB1936" s="532"/>
      <c r="WC1936" s="532"/>
      <c r="WD1936" s="532"/>
      <c r="WE1936" s="532"/>
      <c r="WF1936" s="532"/>
      <c r="WG1936" s="532"/>
      <c r="WH1936" s="532"/>
      <c r="WI1936" s="532"/>
      <c r="WJ1936" s="532"/>
      <c r="WK1936" s="532"/>
      <c r="WL1936" s="532"/>
      <c r="WM1936" s="532"/>
      <c r="WN1936" s="532"/>
      <c r="WO1936" s="532"/>
      <c r="WP1936" s="532"/>
      <c r="WQ1936" s="532"/>
      <c r="WR1936" s="532"/>
      <c r="WS1936" s="532"/>
      <c r="WT1936" s="532"/>
      <c r="WU1936" s="532"/>
      <c r="WV1936" s="532"/>
      <c r="WW1936" s="532"/>
      <c r="WX1936" s="532"/>
      <c r="WY1936" s="532"/>
      <c r="WZ1936" s="532"/>
      <c r="XA1936" s="532"/>
      <c r="XB1936" s="532"/>
      <c r="XC1936" s="532"/>
      <c r="XD1936" s="532"/>
      <c r="XE1936" s="532"/>
      <c r="XF1936" s="532"/>
      <c r="XG1936" s="532"/>
      <c r="XH1936" s="532"/>
      <c r="XI1936" s="532"/>
      <c r="XJ1936" s="532"/>
      <c r="XK1936" s="532"/>
      <c r="XL1936" s="532"/>
      <c r="XM1936" s="532"/>
      <c r="XN1936" s="532"/>
      <c r="XO1936" s="532"/>
      <c r="XP1936" s="532"/>
      <c r="XQ1936" s="532"/>
      <c r="XR1936" s="532"/>
      <c r="XS1936" s="532"/>
      <c r="XT1936" s="532"/>
      <c r="XU1936" s="532"/>
      <c r="XV1936" s="532"/>
      <c r="XW1936" s="532"/>
      <c r="XX1936" s="532"/>
      <c r="XY1936" s="532"/>
      <c r="XZ1936" s="532"/>
      <c r="YA1936" s="532"/>
      <c r="YB1936" s="532"/>
      <c r="YC1936" s="532"/>
      <c r="YD1936" s="532"/>
      <c r="YE1936" s="532"/>
      <c r="YF1936" s="532"/>
      <c r="YG1936" s="532"/>
      <c r="YH1936" s="532"/>
      <c r="YI1936" s="532"/>
      <c r="YJ1936" s="532"/>
      <c r="YK1936" s="532"/>
      <c r="YL1936" s="532"/>
      <c r="YM1936" s="532"/>
      <c r="YN1936" s="532"/>
      <c r="YO1936" s="532"/>
      <c r="YP1936" s="532"/>
      <c r="YQ1936" s="532"/>
      <c r="YR1936" s="532"/>
      <c r="YS1936" s="532"/>
      <c r="YT1936" s="532"/>
      <c r="YU1936" s="532"/>
      <c r="YV1936" s="532"/>
      <c r="YW1936" s="532"/>
      <c r="YX1936" s="532"/>
      <c r="YY1936" s="532"/>
      <c r="YZ1936" s="532"/>
      <c r="ZA1936" s="532"/>
      <c r="ZB1936" s="532"/>
      <c r="ZC1936" s="532"/>
      <c r="ZD1936" s="532"/>
      <c r="ZE1936" s="532"/>
      <c r="ZF1936" s="532"/>
      <c r="ZG1936" s="532"/>
      <c r="ZH1936" s="532"/>
      <c r="ZI1936" s="532"/>
      <c r="ZJ1936" s="532"/>
      <c r="ZK1936" s="532"/>
      <c r="ZL1936" s="532"/>
      <c r="ZM1936" s="532"/>
      <c r="ZN1936" s="532"/>
      <c r="ZO1936" s="532"/>
      <c r="ZP1936" s="532"/>
      <c r="ZQ1936" s="532"/>
      <c r="ZR1936" s="532"/>
      <c r="ZS1936" s="532"/>
      <c r="ZT1936" s="532"/>
      <c r="ZU1936" s="532"/>
      <c r="ZV1936" s="532"/>
      <c r="ZW1936" s="532"/>
      <c r="ZX1936" s="532"/>
      <c r="ZY1936" s="532"/>
      <c r="ZZ1936" s="532"/>
      <c r="AAA1936" s="532"/>
      <c r="AAB1936" s="532"/>
      <c r="AAC1936" s="532"/>
      <c r="AAD1936" s="532"/>
      <c r="AAE1936" s="532"/>
      <c r="AAF1936" s="532"/>
      <c r="AAG1936" s="532"/>
      <c r="AAH1936" s="532"/>
      <c r="AAI1936" s="532"/>
      <c r="AAJ1936" s="532"/>
      <c r="AAK1936" s="532"/>
      <c r="AAL1936" s="532"/>
      <c r="AAM1936" s="532"/>
      <c r="AAN1936" s="532"/>
      <c r="AAO1936" s="532"/>
      <c r="AAP1936" s="532"/>
      <c r="AAQ1936" s="532"/>
      <c r="AAR1936" s="532"/>
      <c r="AAS1936" s="532"/>
      <c r="AAT1936" s="532"/>
      <c r="AAU1936" s="532"/>
      <c r="AAV1936" s="532"/>
      <c r="AAW1936" s="532"/>
      <c r="AAX1936" s="532"/>
      <c r="AAY1936" s="532"/>
      <c r="AAZ1936" s="532"/>
      <c r="ABA1936" s="532"/>
      <c r="ABB1936" s="532"/>
      <c r="ABC1936" s="532"/>
      <c r="ABD1936" s="532"/>
      <c r="ABE1936" s="532"/>
      <c r="ABF1936" s="532"/>
      <c r="ABG1936" s="532"/>
      <c r="ABH1936" s="532"/>
      <c r="ABI1936" s="532"/>
      <c r="ABJ1936" s="532"/>
      <c r="ABK1936" s="532"/>
      <c r="ABL1936" s="532"/>
      <c r="ABM1936" s="532"/>
      <c r="ABN1936" s="532"/>
      <c r="ABO1936" s="532"/>
      <c r="ABP1936" s="532"/>
      <c r="ABQ1936" s="532"/>
      <c r="ABR1936" s="532"/>
      <c r="ABS1936" s="532"/>
      <c r="ABT1936" s="532"/>
      <c r="ABU1936" s="532"/>
      <c r="ABV1936" s="532"/>
      <c r="ABW1936" s="532"/>
      <c r="ABX1936" s="532"/>
      <c r="ABY1936" s="532"/>
      <c r="ABZ1936" s="532"/>
      <c r="ACA1936" s="532"/>
      <c r="ACB1936" s="532"/>
      <c r="ACC1936" s="532"/>
      <c r="ACD1936" s="532"/>
      <c r="ACE1936" s="532"/>
      <c r="ACF1936" s="532"/>
      <c r="ACG1936" s="532"/>
      <c r="ACH1936" s="532"/>
      <c r="ACI1936" s="532"/>
      <c r="ACJ1936" s="532"/>
      <c r="ACK1936" s="532"/>
      <c r="ACL1936" s="532"/>
      <c r="ACM1936" s="532"/>
      <c r="ACN1936" s="532"/>
      <c r="ACO1936" s="532"/>
      <c r="ACP1936" s="532"/>
      <c r="ACQ1936" s="532"/>
      <c r="ACR1936" s="532"/>
      <c r="ACS1936" s="532"/>
      <c r="ACT1936" s="532"/>
      <c r="ACU1936" s="532"/>
      <c r="ACV1936" s="532"/>
      <c r="ACW1936" s="532"/>
      <c r="ACX1936" s="532"/>
      <c r="ACY1936" s="532"/>
      <c r="ACZ1936" s="532"/>
      <c r="ADA1936" s="532"/>
      <c r="ADB1936" s="532"/>
      <c r="ADC1936" s="532"/>
      <c r="ADD1936" s="532"/>
      <c r="ADE1936" s="532"/>
      <c r="ADF1936" s="532"/>
      <c r="ADG1936" s="532"/>
      <c r="ADH1936" s="532"/>
      <c r="ADI1936" s="532"/>
      <c r="ADJ1936" s="532"/>
      <c r="ADK1936" s="532"/>
      <c r="ADL1936" s="532"/>
      <c r="ADM1936" s="532"/>
      <c r="ADN1936" s="532"/>
      <c r="ADO1936" s="532"/>
      <c r="ADP1936" s="532"/>
      <c r="ADQ1936" s="532"/>
      <c r="ADR1936" s="532"/>
      <c r="ADS1936" s="532"/>
      <c r="ADT1936" s="532"/>
      <c r="ADU1936" s="532"/>
      <c r="ADV1936" s="532"/>
      <c r="ADW1936" s="532"/>
      <c r="ADX1936" s="532"/>
      <c r="ADY1936" s="532"/>
      <c r="ADZ1936" s="532"/>
      <c r="AEA1936" s="532"/>
      <c r="AEB1936" s="532"/>
      <c r="AEC1936" s="532"/>
      <c r="AED1936" s="532"/>
      <c r="AEE1936" s="532"/>
      <c r="AEF1936" s="532"/>
      <c r="AEG1936" s="532"/>
      <c r="AEH1936" s="532"/>
      <c r="AEI1936" s="532"/>
      <c r="AEJ1936" s="532"/>
      <c r="AEK1936" s="532"/>
      <c r="AEL1936" s="532"/>
      <c r="AEM1936" s="532"/>
      <c r="AEN1936" s="532"/>
      <c r="AEO1936" s="532"/>
      <c r="AEP1936" s="532"/>
      <c r="AEQ1936" s="532"/>
      <c r="AER1936" s="532"/>
      <c r="AES1936" s="532"/>
      <c r="AET1936" s="532"/>
      <c r="AEU1936" s="532"/>
      <c r="AEV1936" s="532"/>
      <c r="AEW1936" s="532"/>
      <c r="AEX1936" s="532"/>
      <c r="AEY1936" s="532"/>
      <c r="AEZ1936" s="532"/>
      <c r="AFA1936" s="532"/>
      <c r="AFB1936" s="532"/>
      <c r="AFC1936" s="532"/>
      <c r="AFD1936" s="532"/>
      <c r="AFE1936" s="532"/>
      <c r="AFF1936" s="532"/>
      <c r="AFG1936" s="532"/>
      <c r="AFH1936" s="532"/>
      <c r="AFI1936" s="532"/>
      <c r="AFJ1936" s="532"/>
      <c r="AFK1936" s="532"/>
      <c r="AFL1936" s="532"/>
      <c r="AFM1936" s="532"/>
      <c r="AFN1936" s="532"/>
      <c r="AFO1936" s="532"/>
      <c r="AFP1936" s="532"/>
      <c r="AFQ1936" s="532"/>
      <c r="AFR1936" s="532"/>
      <c r="AFS1936" s="532"/>
      <c r="AFT1936" s="532"/>
      <c r="AFU1936" s="532"/>
      <c r="AFV1936" s="532"/>
      <c r="AFW1936" s="532"/>
      <c r="AFX1936" s="532"/>
      <c r="AFY1936" s="532"/>
      <c r="AFZ1936" s="532"/>
      <c r="AGA1936" s="532"/>
      <c r="AGB1936" s="532"/>
      <c r="AGC1936" s="532"/>
      <c r="AGD1936" s="532"/>
      <c r="AGE1936" s="532"/>
      <c r="AGF1936" s="532"/>
      <c r="AGG1936" s="532"/>
      <c r="AGH1936" s="532"/>
      <c r="AGI1936" s="532"/>
      <c r="AGJ1936" s="532"/>
      <c r="AGK1936" s="532"/>
      <c r="AGL1936" s="532"/>
      <c r="AGM1936" s="532"/>
      <c r="AGN1936" s="532"/>
      <c r="AGO1936" s="532"/>
      <c r="AGP1936" s="532"/>
      <c r="AGQ1936" s="532"/>
      <c r="AGR1936" s="532"/>
      <c r="AGS1936" s="532"/>
      <c r="AGT1936" s="532"/>
      <c r="AGU1936" s="532"/>
      <c r="AGV1936" s="532"/>
      <c r="AGW1936" s="532"/>
      <c r="AGX1936" s="532"/>
      <c r="AGY1936" s="532"/>
      <c r="AGZ1936" s="532"/>
      <c r="AHA1936" s="532"/>
      <c r="AHB1936" s="532"/>
      <c r="AHC1936" s="532"/>
      <c r="AHD1936" s="532"/>
      <c r="AHE1936" s="532"/>
      <c r="AHF1936" s="532"/>
      <c r="AHG1936" s="532"/>
      <c r="AHH1936" s="532"/>
      <c r="AHI1936" s="532"/>
      <c r="AHJ1936" s="532"/>
      <c r="AHK1936" s="532"/>
      <c r="AHL1936" s="532"/>
      <c r="AHM1936" s="532"/>
      <c r="AHN1936" s="532"/>
      <c r="AHO1936" s="532"/>
      <c r="AHP1936" s="532"/>
      <c r="AHQ1936" s="532"/>
      <c r="AHR1936" s="532"/>
      <c r="AHS1936" s="532"/>
      <c r="AHT1936" s="532"/>
      <c r="AHU1936" s="532"/>
      <c r="AHV1936" s="532"/>
      <c r="AHW1936" s="532"/>
      <c r="AHX1936" s="532"/>
      <c r="AHY1936" s="532"/>
      <c r="AHZ1936" s="532"/>
      <c r="AIA1936" s="532"/>
      <c r="AIB1936" s="532"/>
      <c r="AIC1936" s="532"/>
      <c r="AID1936" s="532"/>
      <c r="AIE1936" s="532"/>
      <c r="AIF1936" s="532"/>
      <c r="AIG1936" s="532"/>
      <c r="AIH1936" s="532"/>
      <c r="AII1936" s="532"/>
      <c r="AIJ1936" s="532"/>
      <c r="AIK1936" s="532"/>
      <c r="AIL1936" s="532"/>
      <c r="AIM1936" s="532"/>
      <c r="AIN1936" s="532"/>
      <c r="AIO1936" s="532"/>
      <c r="AIP1936" s="532"/>
      <c r="AIQ1936" s="532"/>
      <c r="AIR1936" s="532"/>
      <c r="AIS1936" s="532"/>
      <c r="AIT1936" s="532"/>
      <c r="AIU1936" s="532"/>
      <c r="AIV1936" s="532"/>
      <c r="AIW1936" s="532"/>
      <c r="AIX1936" s="532"/>
      <c r="AIY1936" s="532"/>
      <c r="AIZ1936" s="532"/>
      <c r="AJA1936" s="532"/>
      <c r="AJB1936" s="532"/>
      <c r="AJC1936" s="532"/>
      <c r="AJD1936" s="532"/>
      <c r="AJE1936" s="532"/>
      <c r="AJF1936" s="532"/>
      <c r="AJG1936" s="532"/>
      <c r="AJH1936" s="532"/>
      <c r="AJI1936" s="532"/>
      <c r="AJJ1936" s="532"/>
      <c r="AJK1936" s="532"/>
      <c r="AJL1936" s="532"/>
      <c r="AJM1936" s="532"/>
      <c r="AJN1936" s="532"/>
      <c r="AJO1936" s="532"/>
      <c r="AJP1936" s="532"/>
      <c r="AJQ1936" s="532"/>
      <c r="AJR1936" s="532"/>
      <c r="AJS1936" s="532"/>
      <c r="AJT1936" s="532"/>
      <c r="AJU1936" s="532"/>
      <c r="AJV1936" s="532"/>
      <c r="AJW1936" s="532"/>
      <c r="AJX1936" s="532"/>
      <c r="AJY1936" s="532"/>
      <c r="AJZ1936" s="532"/>
      <c r="AKA1936" s="532"/>
      <c r="AKB1936" s="532"/>
      <c r="AKC1936" s="532"/>
      <c r="AKD1936" s="532"/>
      <c r="AKE1936" s="532"/>
      <c r="AKF1936" s="532"/>
      <c r="AKG1936" s="532"/>
      <c r="AKH1936" s="532"/>
      <c r="AKI1936" s="532"/>
      <c r="AKJ1936" s="532"/>
      <c r="AKK1936" s="532"/>
      <c r="AKL1936" s="532"/>
      <c r="AKM1936" s="532"/>
      <c r="AKN1936" s="532"/>
      <c r="AKO1936" s="532"/>
      <c r="AKP1936" s="532"/>
      <c r="AKQ1936" s="532"/>
      <c r="AKR1936" s="532"/>
      <c r="AKS1936" s="532"/>
      <c r="AKT1936" s="532"/>
      <c r="AKU1936" s="532"/>
      <c r="AKV1936" s="532"/>
      <c r="AKW1936" s="532"/>
      <c r="AKX1936" s="532"/>
      <c r="AKY1936" s="532"/>
      <c r="AKZ1936" s="532"/>
      <c r="ALA1936" s="532"/>
      <c r="ALB1936" s="532"/>
      <c r="ALC1936" s="532"/>
      <c r="ALD1936" s="532"/>
      <c r="ALE1936" s="532"/>
      <c r="ALF1936" s="532"/>
      <c r="ALG1936" s="532"/>
      <c r="ALH1936" s="532"/>
      <c r="ALI1936" s="532"/>
      <c r="ALJ1936" s="532"/>
      <c r="ALK1936" s="532"/>
      <c r="ALL1936" s="532"/>
      <c r="ALM1936" s="532"/>
      <c r="ALN1936" s="532"/>
      <c r="ALO1936" s="532"/>
      <c r="ALP1936" s="532"/>
      <c r="ALQ1936" s="532"/>
      <c r="ALR1936" s="532"/>
      <c r="ALS1936" s="532"/>
      <c r="ALT1936" s="532"/>
      <c r="ALU1936" s="532"/>
      <c r="ALV1936" s="532"/>
      <c r="ALW1936" s="532"/>
      <c r="ALX1936" s="532"/>
      <c r="ALY1936" s="532"/>
      <c r="ALZ1936" s="532"/>
      <c r="AMA1936" s="532"/>
      <c r="AMB1936" s="532"/>
      <c r="AMC1936" s="532"/>
      <c r="AMD1936" s="532"/>
      <c r="AME1936" s="532"/>
      <c r="AMF1936" s="532"/>
      <c r="AMG1936" s="532"/>
      <c r="AMH1936" s="532"/>
      <c r="AMI1936" s="532"/>
      <c r="AMJ1936" s="532"/>
      <c r="AMK1936" s="532"/>
      <c r="AML1936" s="532"/>
      <c r="AMM1936" s="532"/>
      <c r="AMN1936" s="532"/>
      <c r="AMO1936" s="532"/>
      <c r="AMP1936" s="532"/>
      <c r="AMQ1936" s="532"/>
      <c r="AMR1936" s="532"/>
      <c r="AMS1936" s="532"/>
      <c r="AMT1936" s="532"/>
      <c r="AMU1936" s="532"/>
      <c r="AMV1936" s="532"/>
      <c r="AMW1936" s="532"/>
      <c r="AMX1936" s="532"/>
      <c r="AMY1936" s="532"/>
      <c r="AMZ1936" s="532"/>
      <c r="ANA1936" s="532"/>
      <c r="ANB1936" s="532"/>
      <c r="ANC1936" s="532"/>
      <c r="AND1936" s="532"/>
      <c r="ANE1936" s="532"/>
      <c r="ANF1936" s="532"/>
      <c r="ANG1936" s="532"/>
      <c r="ANH1936" s="532"/>
      <c r="ANI1936" s="532"/>
      <c r="ANJ1936" s="532"/>
      <c r="ANK1936" s="532"/>
      <c r="ANL1936" s="532"/>
      <c r="ANM1936" s="532"/>
      <c r="ANN1936" s="532"/>
      <c r="ANO1936" s="532"/>
      <c r="ANP1936" s="532"/>
      <c r="ANQ1936" s="532"/>
      <c r="ANR1936" s="532"/>
      <c r="ANS1936" s="532"/>
      <c r="ANT1936" s="532"/>
      <c r="ANU1936" s="532"/>
      <c r="ANV1936" s="532"/>
      <c r="ANW1936" s="532"/>
      <c r="ANX1936" s="532"/>
      <c r="ANY1936" s="532"/>
      <c r="ANZ1936" s="532"/>
      <c r="AOA1936" s="532"/>
      <c r="AOB1936" s="532"/>
      <c r="AOC1936" s="532"/>
      <c r="AOD1936" s="532"/>
      <c r="AOE1936" s="532"/>
      <c r="AOF1936" s="532"/>
      <c r="AOG1936" s="532"/>
      <c r="AOH1936" s="532"/>
      <c r="AOI1936" s="532"/>
      <c r="AOJ1936" s="532"/>
      <c r="AOK1936" s="532"/>
      <c r="AOL1936" s="532"/>
      <c r="AOM1936" s="532"/>
      <c r="AON1936" s="532"/>
      <c r="AOO1936" s="532"/>
      <c r="AOP1936" s="532"/>
      <c r="AOQ1936" s="532"/>
      <c r="AOR1936" s="532"/>
      <c r="AOS1936" s="532"/>
      <c r="AOT1936" s="532"/>
      <c r="AOU1936" s="532"/>
      <c r="AOV1936" s="532"/>
      <c r="AOW1936" s="532"/>
      <c r="AOX1936" s="532"/>
      <c r="AOY1936" s="532"/>
      <c r="AOZ1936" s="532"/>
      <c r="APA1936" s="532"/>
      <c r="APB1936" s="532"/>
      <c r="APC1936" s="532"/>
      <c r="APD1936" s="532"/>
      <c r="APE1936" s="532"/>
      <c r="APF1936" s="532"/>
      <c r="APG1936" s="532"/>
      <c r="APH1936" s="532"/>
      <c r="API1936" s="532"/>
      <c r="APJ1936" s="532"/>
      <c r="APK1936" s="532"/>
      <c r="APL1936" s="532"/>
      <c r="APM1936" s="532"/>
      <c r="APN1936" s="532"/>
      <c r="APO1936" s="532"/>
      <c r="APP1936" s="532"/>
      <c r="APQ1936" s="532"/>
      <c r="APR1936" s="532"/>
      <c r="APS1936" s="532"/>
      <c r="APT1936" s="532"/>
      <c r="APU1936" s="532"/>
      <c r="APV1936" s="532"/>
      <c r="APW1936" s="532"/>
      <c r="APX1936" s="532"/>
      <c r="APY1936" s="532"/>
      <c r="APZ1936" s="532"/>
      <c r="AQA1936" s="532"/>
      <c r="AQB1936" s="532"/>
      <c r="AQC1936" s="532"/>
      <c r="AQD1936" s="532"/>
      <c r="AQE1936" s="532"/>
      <c r="AQF1936" s="532"/>
      <c r="AQG1936" s="532"/>
      <c r="AQH1936" s="532"/>
      <c r="AQI1936" s="532"/>
      <c r="AQJ1936" s="532"/>
      <c r="AQK1936" s="532"/>
      <c r="AQL1936" s="532"/>
      <c r="AQM1936" s="532"/>
      <c r="AQN1936" s="532"/>
      <c r="AQO1936" s="532"/>
      <c r="AQP1936" s="532"/>
      <c r="AQQ1936" s="532"/>
      <c r="AQR1936" s="532"/>
      <c r="AQS1936" s="532"/>
      <c r="AQT1936" s="532"/>
      <c r="AQU1936" s="532"/>
      <c r="AQV1936" s="532"/>
      <c r="AQW1936" s="532"/>
      <c r="AQX1936" s="532"/>
      <c r="AQY1936" s="532"/>
      <c r="AQZ1936" s="532"/>
      <c r="ARA1936" s="532"/>
      <c r="ARB1936" s="532"/>
      <c r="ARC1936" s="532"/>
      <c r="ARD1936" s="532"/>
      <c r="ARE1936" s="532"/>
      <c r="ARF1936" s="532"/>
      <c r="ARG1936" s="532"/>
      <c r="ARH1936" s="532"/>
      <c r="ARI1936" s="532"/>
      <c r="ARJ1936" s="532"/>
      <c r="ARK1936" s="532"/>
      <c r="ARL1936" s="532"/>
      <c r="ARM1936" s="532"/>
      <c r="ARN1936" s="532"/>
      <c r="ARO1936" s="532"/>
      <c r="ARP1936" s="532"/>
      <c r="ARQ1936" s="532"/>
      <c r="ARR1936" s="532"/>
      <c r="ARS1936" s="532"/>
      <c r="ART1936" s="532"/>
      <c r="ARU1936" s="532"/>
      <c r="ARV1936" s="532"/>
      <c r="ARW1936" s="532"/>
      <c r="ARX1936" s="532"/>
      <c r="ARY1936" s="532"/>
      <c r="ARZ1936" s="532"/>
      <c r="ASA1936" s="532"/>
      <c r="ASB1936" s="532"/>
      <c r="ASC1936" s="532"/>
      <c r="ASD1936" s="532"/>
      <c r="ASE1936" s="532"/>
      <c r="ASF1936" s="532"/>
      <c r="ASG1936" s="532"/>
      <c r="ASH1936" s="532"/>
      <c r="ASI1936" s="532"/>
      <c r="ASJ1936" s="532"/>
      <c r="ASK1936" s="532"/>
      <c r="ASL1936" s="532"/>
      <c r="ASM1936" s="532"/>
      <c r="ASN1936" s="532"/>
      <c r="ASO1936" s="532"/>
      <c r="ASP1936" s="532"/>
      <c r="ASQ1936" s="532"/>
      <c r="ASR1936" s="532"/>
      <c r="ASS1936" s="532"/>
      <c r="AST1936" s="532"/>
      <c r="ASU1936" s="532"/>
      <c r="ASV1936" s="532"/>
      <c r="ASW1936" s="532"/>
      <c r="ASX1936" s="532"/>
      <c r="ASY1936" s="532"/>
      <c r="ASZ1936" s="532"/>
      <c r="ATA1936" s="532"/>
      <c r="ATB1936" s="532"/>
      <c r="ATC1936" s="532"/>
      <c r="ATD1936" s="532"/>
      <c r="ATE1936" s="532"/>
      <c r="ATF1936" s="532"/>
      <c r="ATG1936" s="532"/>
      <c r="ATH1936" s="532"/>
      <c r="ATI1936" s="532"/>
      <c r="ATJ1936" s="532"/>
      <c r="ATK1936" s="532"/>
      <c r="ATL1936" s="532"/>
      <c r="ATM1936" s="532"/>
      <c r="ATN1936" s="532"/>
      <c r="ATO1936" s="532"/>
      <c r="ATP1936" s="532"/>
      <c r="ATQ1936" s="532"/>
      <c r="ATR1936" s="532"/>
      <c r="ATS1936" s="532"/>
      <c r="ATT1936" s="532"/>
      <c r="ATU1936" s="532"/>
      <c r="ATV1936" s="532"/>
      <c r="ATW1936" s="532"/>
      <c r="ATX1936" s="532"/>
      <c r="ATY1936" s="532"/>
      <c r="ATZ1936" s="532"/>
      <c r="AUA1936" s="532"/>
      <c r="AUB1936" s="532"/>
      <c r="AUC1936" s="532"/>
      <c r="AUD1936" s="532"/>
      <c r="AUE1936" s="532"/>
      <c r="AUF1936" s="532"/>
      <c r="AUG1936" s="532"/>
      <c r="AUH1936" s="532"/>
      <c r="AUI1936" s="532"/>
      <c r="AUJ1936" s="532"/>
      <c r="AUK1936" s="532"/>
      <c r="AUL1936" s="532"/>
      <c r="AUM1936" s="532"/>
      <c r="AUN1936" s="532"/>
      <c r="AUO1936" s="532"/>
      <c r="AUP1936" s="532"/>
      <c r="AUQ1936" s="532"/>
      <c r="AUR1936" s="532"/>
      <c r="AUS1936" s="532"/>
      <c r="AUT1936" s="532"/>
      <c r="AUU1936" s="532"/>
      <c r="AUV1936" s="532"/>
      <c r="AUW1936" s="532"/>
      <c r="AUX1936" s="532"/>
      <c r="AUY1936" s="532"/>
      <c r="AUZ1936" s="532"/>
      <c r="AVA1936" s="532"/>
      <c r="AVB1936" s="532"/>
      <c r="AVC1936" s="532"/>
      <c r="AVD1936" s="532"/>
      <c r="AVE1936" s="532"/>
      <c r="AVF1936" s="532"/>
      <c r="AVG1936" s="532"/>
      <c r="AVH1936" s="532"/>
      <c r="AVI1936" s="532"/>
      <c r="AVJ1936" s="532"/>
      <c r="AVK1936" s="532"/>
      <c r="AVL1936" s="532"/>
      <c r="AVM1936" s="532"/>
      <c r="AVN1936" s="532"/>
      <c r="AVO1936" s="532"/>
      <c r="AVP1936" s="532"/>
      <c r="AVQ1936" s="532"/>
      <c r="AVR1936" s="532"/>
      <c r="AVS1936" s="532"/>
      <c r="AVT1936" s="532"/>
      <c r="AVU1936" s="532"/>
      <c r="AVV1936" s="532"/>
      <c r="AVW1936" s="532"/>
      <c r="AVX1936" s="532"/>
      <c r="AVY1936" s="532"/>
      <c r="AVZ1936" s="532"/>
      <c r="AWA1936" s="532"/>
      <c r="AWB1936" s="532"/>
      <c r="AWC1936" s="532"/>
      <c r="AWD1936" s="532"/>
      <c r="AWE1936" s="532"/>
      <c r="AWF1936" s="532"/>
      <c r="AWG1936" s="532"/>
      <c r="AWH1936" s="532"/>
      <c r="AWI1936" s="532"/>
      <c r="AWJ1936" s="532"/>
      <c r="AWK1936" s="532"/>
      <c r="AWL1936" s="532"/>
      <c r="AWM1936" s="532"/>
      <c r="AWN1936" s="532"/>
      <c r="AWO1936" s="532"/>
      <c r="AWP1936" s="532"/>
      <c r="AWQ1936" s="532"/>
      <c r="AWR1936" s="532"/>
      <c r="AWS1936" s="532"/>
      <c r="AWT1936" s="532"/>
      <c r="AWU1936" s="532"/>
      <c r="AWV1936" s="532"/>
      <c r="AWW1936" s="532"/>
      <c r="AWX1936" s="532"/>
      <c r="AWY1936" s="532"/>
      <c r="AWZ1936" s="532"/>
      <c r="AXA1936" s="532"/>
      <c r="AXB1936" s="532"/>
      <c r="AXC1936" s="532"/>
      <c r="AXD1936" s="532"/>
      <c r="AXE1936" s="532"/>
      <c r="AXF1936" s="532"/>
      <c r="AXG1936" s="532"/>
      <c r="AXH1936" s="532"/>
      <c r="AXI1936" s="532"/>
      <c r="AXJ1936" s="532"/>
      <c r="AXK1936" s="532"/>
      <c r="AXL1936" s="532"/>
      <c r="AXM1936" s="532"/>
      <c r="AXN1936" s="532"/>
      <c r="AXO1936" s="532"/>
      <c r="AXP1936" s="532"/>
      <c r="AXQ1936" s="532"/>
      <c r="AXR1936" s="532"/>
      <c r="AXS1936" s="532"/>
      <c r="AXT1936" s="532"/>
      <c r="AXU1936" s="532"/>
      <c r="AXV1936" s="532"/>
      <c r="AXW1936" s="532"/>
      <c r="AXX1936" s="532"/>
      <c r="AXY1936" s="532"/>
      <c r="AXZ1936" s="532"/>
      <c r="AYA1936" s="532"/>
      <c r="AYB1936" s="532"/>
      <c r="AYC1936" s="532"/>
      <c r="AYD1936" s="532"/>
      <c r="AYE1936" s="532"/>
      <c r="AYF1936" s="532"/>
      <c r="AYG1936" s="532"/>
      <c r="AYH1936" s="532"/>
      <c r="AYI1936" s="532"/>
      <c r="AYJ1936" s="532"/>
      <c r="AYK1936" s="532"/>
      <c r="AYL1936" s="532"/>
      <c r="AYM1936" s="532"/>
      <c r="AYN1936" s="532"/>
      <c r="AYO1936" s="532"/>
      <c r="AYP1936" s="532"/>
      <c r="AYQ1936" s="532"/>
      <c r="AYR1936" s="532"/>
      <c r="AYS1936" s="532"/>
      <c r="AYT1936" s="532"/>
      <c r="AYU1936" s="532"/>
      <c r="AYV1936" s="532"/>
      <c r="AYW1936" s="532"/>
      <c r="AYX1936" s="532"/>
      <c r="AYY1936" s="532"/>
      <c r="AYZ1936" s="532"/>
      <c r="AZA1936" s="532"/>
      <c r="AZB1936" s="532"/>
      <c r="AZC1936" s="532"/>
      <c r="AZD1936" s="532"/>
      <c r="AZE1936" s="532"/>
      <c r="AZF1936" s="532"/>
      <c r="AZG1936" s="532"/>
      <c r="AZH1936" s="532"/>
      <c r="AZI1936" s="532"/>
      <c r="AZJ1936" s="532"/>
      <c r="AZK1936" s="532"/>
      <c r="AZL1936" s="532"/>
      <c r="AZM1936" s="532"/>
      <c r="AZN1936" s="532"/>
      <c r="AZO1936" s="532"/>
      <c r="AZP1936" s="532"/>
      <c r="AZQ1936" s="532"/>
      <c r="AZR1936" s="532"/>
      <c r="AZS1936" s="532"/>
      <c r="AZT1936" s="532"/>
      <c r="AZU1936" s="532"/>
      <c r="AZV1936" s="532"/>
      <c r="AZW1936" s="532"/>
      <c r="AZX1936" s="532"/>
      <c r="AZY1936" s="532"/>
      <c r="AZZ1936" s="532"/>
      <c r="BAA1936" s="532"/>
      <c r="BAB1936" s="532"/>
      <c r="BAC1936" s="532"/>
      <c r="BAD1936" s="532"/>
      <c r="BAE1936" s="532"/>
      <c r="BAF1936" s="532"/>
      <c r="BAG1936" s="532"/>
      <c r="BAH1936" s="532"/>
      <c r="BAI1936" s="532"/>
      <c r="BAJ1936" s="532"/>
      <c r="BAK1936" s="532"/>
      <c r="BAL1936" s="532"/>
      <c r="BAM1936" s="532"/>
      <c r="BAN1936" s="532"/>
      <c r="BAO1936" s="532"/>
      <c r="BAP1936" s="532"/>
      <c r="BAQ1936" s="532"/>
      <c r="BAR1936" s="532"/>
      <c r="BAS1936" s="532"/>
      <c r="BAT1936" s="532"/>
      <c r="BAU1936" s="532"/>
      <c r="BAV1936" s="532"/>
      <c r="BAW1936" s="532"/>
      <c r="BAX1936" s="532"/>
      <c r="BAY1936" s="532"/>
      <c r="BAZ1936" s="532"/>
      <c r="BBA1936" s="532"/>
      <c r="BBB1936" s="532"/>
      <c r="BBC1936" s="532"/>
      <c r="BBD1936" s="532"/>
      <c r="BBE1936" s="532"/>
      <c r="BBF1936" s="532"/>
      <c r="BBG1936" s="532"/>
      <c r="BBH1936" s="532"/>
      <c r="BBI1936" s="532"/>
      <c r="BBJ1936" s="532"/>
      <c r="BBK1936" s="532"/>
      <c r="BBL1936" s="532"/>
      <c r="BBM1936" s="532"/>
      <c r="BBN1936" s="532"/>
      <c r="BBO1936" s="532"/>
      <c r="BBP1936" s="532"/>
      <c r="BBQ1936" s="532"/>
      <c r="BBR1936" s="532"/>
      <c r="BBS1936" s="532"/>
      <c r="BBT1936" s="532"/>
      <c r="BBU1936" s="532"/>
      <c r="BBV1936" s="532"/>
      <c r="BBW1936" s="532"/>
      <c r="BBX1936" s="532"/>
      <c r="BBY1936" s="532"/>
      <c r="BBZ1936" s="532"/>
      <c r="BCA1936" s="532"/>
      <c r="BCB1936" s="532"/>
      <c r="BCC1936" s="532"/>
      <c r="BCD1936" s="532"/>
      <c r="BCE1936" s="532"/>
      <c r="BCF1936" s="532"/>
      <c r="BCG1936" s="532"/>
      <c r="BCH1936" s="532"/>
      <c r="BCI1936" s="532"/>
      <c r="BCJ1936" s="532"/>
      <c r="BCK1936" s="532"/>
      <c r="BCL1936" s="532"/>
      <c r="BCM1936" s="532"/>
      <c r="BCN1936" s="532"/>
      <c r="BCO1936" s="532"/>
      <c r="BCP1936" s="532"/>
      <c r="BCQ1936" s="532"/>
      <c r="BCR1936" s="532"/>
      <c r="BCS1936" s="532"/>
      <c r="BCT1936" s="532"/>
      <c r="BCU1936" s="532"/>
      <c r="BCV1936" s="532"/>
      <c r="BCW1936" s="532"/>
      <c r="BCX1936" s="532"/>
      <c r="BCY1936" s="532"/>
      <c r="BCZ1936" s="532"/>
      <c r="BDA1936" s="532"/>
      <c r="BDB1936" s="532"/>
      <c r="BDC1936" s="532"/>
      <c r="BDD1936" s="532"/>
      <c r="BDE1936" s="532"/>
      <c r="BDF1936" s="532"/>
      <c r="BDG1936" s="532"/>
      <c r="BDH1936" s="532"/>
      <c r="BDI1936" s="532"/>
      <c r="BDJ1936" s="532"/>
      <c r="BDK1936" s="532"/>
      <c r="BDL1936" s="532"/>
      <c r="BDM1936" s="532"/>
      <c r="BDN1936" s="532"/>
      <c r="BDO1936" s="532"/>
      <c r="BDP1936" s="532"/>
      <c r="BDQ1936" s="532"/>
      <c r="BDR1936" s="532"/>
      <c r="BDS1936" s="532"/>
      <c r="BDT1936" s="532"/>
      <c r="BDU1936" s="532"/>
      <c r="BDV1936" s="532"/>
      <c r="BDW1936" s="532"/>
      <c r="BDX1936" s="532"/>
      <c r="BDY1936" s="532"/>
      <c r="BDZ1936" s="532"/>
      <c r="BEA1936" s="532"/>
      <c r="BEB1936" s="532"/>
      <c r="BEC1936" s="532"/>
      <c r="BED1936" s="532"/>
      <c r="BEE1936" s="532"/>
      <c r="BEF1936" s="532"/>
      <c r="BEG1936" s="532"/>
      <c r="BEH1936" s="532"/>
      <c r="BEI1936" s="532"/>
      <c r="BEJ1936" s="532"/>
      <c r="BEK1936" s="532"/>
      <c r="BEL1936" s="532"/>
      <c r="BEM1936" s="532"/>
      <c r="BEN1936" s="532"/>
      <c r="BEO1936" s="532"/>
      <c r="BEP1936" s="532"/>
      <c r="BEQ1936" s="532"/>
      <c r="BER1936" s="532"/>
      <c r="BES1936" s="532"/>
      <c r="BET1936" s="532"/>
      <c r="BEU1936" s="532"/>
      <c r="BEV1936" s="532"/>
      <c r="BEW1936" s="532"/>
      <c r="BEX1936" s="532"/>
      <c r="BEY1936" s="532"/>
      <c r="BEZ1936" s="532"/>
      <c r="BFA1936" s="532"/>
      <c r="BFB1936" s="532"/>
      <c r="BFC1936" s="532"/>
      <c r="BFD1936" s="532"/>
      <c r="BFE1936" s="532"/>
      <c r="BFF1936" s="532"/>
      <c r="BFG1936" s="532"/>
      <c r="BFH1936" s="532"/>
      <c r="BFI1936" s="532"/>
      <c r="BFJ1936" s="532"/>
      <c r="BFK1936" s="532"/>
      <c r="BFL1936" s="532"/>
      <c r="BFM1936" s="532"/>
      <c r="BFN1936" s="532"/>
      <c r="BFO1936" s="532"/>
      <c r="BFP1936" s="532"/>
      <c r="BFQ1936" s="532"/>
      <c r="BFR1936" s="532"/>
      <c r="BFS1936" s="532"/>
      <c r="BFT1936" s="532"/>
      <c r="BFU1936" s="532"/>
      <c r="BFV1936" s="532"/>
      <c r="BFW1936" s="532"/>
      <c r="BFX1936" s="532"/>
      <c r="BFY1936" s="532"/>
      <c r="BFZ1936" s="532"/>
      <c r="BGA1936" s="532"/>
      <c r="BGB1936" s="532"/>
      <c r="BGC1936" s="532"/>
      <c r="BGD1936" s="532"/>
      <c r="BGE1936" s="532"/>
      <c r="BGF1936" s="532"/>
      <c r="BGG1936" s="532"/>
      <c r="BGH1936" s="532"/>
      <c r="BGI1936" s="532"/>
      <c r="BGJ1936" s="532"/>
      <c r="BGK1936" s="532"/>
      <c r="BGL1936" s="532"/>
      <c r="BGM1936" s="532"/>
      <c r="BGN1936" s="532"/>
      <c r="BGO1936" s="532"/>
      <c r="BGP1936" s="532"/>
      <c r="BGQ1936" s="532"/>
      <c r="BGR1936" s="532"/>
      <c r="BGS1936" s="532"/>
      <c r="BGT1936" s="532"/>
      <c r="BGU1936" s="532"/>
      <c r="BGV1936" s="532"/>
      <c r="BGW1936" s="532"/>
      <c r="BGX1936" s="532"/>
      <c r="BGY1936" s="532"/>
      <c r="BGZ1936" s="532"/>
      <c r="BHA1936" s="532"/>
      <c r="BHB1936" s="532"/>
      <c r="BHC1936" s="532"/>
      <c r="BHD1936" s="532"/>
      <c r="BHE1936" s="532"/>
      <c r="BHF1936" s="532"/>
      <c r="BHG1936" s="532"/>
      <c r="BHH1936" s="532"/>
      <c r="BHI1936" s="532"/>
      <c r="BHJ1936" s="532"/>
      <c r="BHK1936" s="532"/>
      <c r="BHL1936" s="532"/>
      <c r="BHM1936" s="532"/>
      <c r="BHN1936" s="532"/>
      <c r="BHO1936" s="532"/>
      <c r="BHP1936" s="532"/>
      <c r="BHQ1936" s="532"/>
      <c r="BHR1936" s="532"/>
      <c r="BHS1936" s="532"/>
      <c r="BHT1936" s="532"/>
      <c r="BHU1936" s="532"/>
      <c r="BHV1936" s="532"/>
      <c r="BHW1936" s="532"/>
      <c r="BHX1936" s="532"/>
      <c r="BHY1936" s="532"/>
      <c r="BHZ1936" s="532"/>
      <c r="BIA1936" s="532"/>
      <c r="BIB1936" s="532"/>
      <c r="BIC1936" s="532"/>
      <c r="BID1936" s="532"/>
      <c r="BIE1936" s="532"/>
      <c r="BIF1936" s="532"/>
      <c r="BIG1936" s="532"/>
      <c r="BIH1936" s="532"/>
      <c r="BII1936" s="532"/>
      <c r="BIJ1936" s="532"/>
      <c r="BIK1936" s="532"/>
      <c r="BIL1936" s="532"/>
      <c r="BIM1936" s="532"/>
      <c r="BIN1936" s="532"/>
      <c r="BIO1936" s="532"/>
      <c r="BIP1936" s="532"/>
      <c r="BIQ1936" s="532"/>
      <c r="BIR1936" s="532"/>
      <c r="BIS1936" s="532"/>
      <c r="BIT1936" s="532"/>
      <c r="BIU1936" s="532"/>
      <c r="BIV1936" s="532"/>
      <c r="BIW1936" s="532"/>
      <c r="BIX1936" s="532"/>
      <c r="BIY1936" s="532"/>
      <c r="BIZ1936" s="532"/>
      <c r="BJA1936" s="532"/>
      <c r="BJB1936" s="532"/>
      <c r="BJC1936" s="532"/>
      <c r="BJD1936" s="532"/>
      <c r="BJE1936" s="532"/>
      <c r="BJF1936" s="532"/>
      <c r="BJG1936" s="532"/>
      <c r="BJH1936" s="532"/>
      <c r="BJI1936" s="532"/>
      <c r="BJJ1936" s="532"/>
      <c r="BJK1936" s="532"/>
      <c r="BJL1936" s="532"/>
      <c r="BJM1936" s="532"/>
      <c r="BJN1936" s="532"/>
      <c r="BJO1936" s="532"/>
      <c r="BJP1936" s="532"/>
      <c r="BJQ1936" s="532"/>
      <c r="BJR1936" s="532"/>
      <c r="BJS1936" s="532"/>
      <c r="BJT1936" s="532"/>
      <c r="BJU1936" s="532"/>
      <c r="BJV1936" s="532"/>
      <c r="BJW1936" s="532"/>
      <c r="BJX1936" s="532"/>
      <c r="BJY1936" s="532"/>
      <c r="BJZ1936" s="532"/>
      <c r="BKA1936" s="532"/>
      <c r="BKB1936" s="532"/>
      <c r="BKC1936" s="532"/>
      <c r="BKD1936" s="532"/>
      <c r="BKE1936" s="532"/>
      <c r="BKF1936" s="532"/>
      <c r="BKG1936" s="532"/>
      <c r="BKH1936" s="532"/>
      <c r="BKI1936" s="532"/>
      <c r="BKJ1936" s="532"/>
      <c r="BKK1936" s="532"/>
      <c r="BKL1936" s="532"/>
      <c r="BKM1936" s="532"/>
      <c r="BKN1936" s="532"/>
      <c r="BKO1936" s="532"/>
      <c r="BKP1936" s="532"/>
      <c r="BKQ1936" s="532"/>
      <c r="BKR1936" s="532"/>
      <c r="BKS1936" s="532"/>
      <c r="BKT1936" s="532"/>
      <c r="BKU1936" s="532"/>
      <c r="BKV1936" s="532"/>
      <c r="BKW1936" s="532"/>
      <c r="BKX1936" s="532"/>
      <c r="BKY1936" s="532"/>
      <c r="BKZ1936" s="532"/>
      <c r="BLA1936" s="532"/>
      <c r="BLB1936" s="532"/>
      <c r="BLC1936" s="532"/>
      <c r="BLD1936" s="532"/>
      <c r="BLE1936" s="532"/>
      <c r="BLF1936" s="532"/>
      <c r="BLG1936" s="532"/>
      <c r="BLH1936" s="532"/>
      <c r="BLI1936" s="532"/>
      <c r="BLJ1936" s="532"/>
      <c r="BLK1936" s="532"/>
      <c r="BLL1936" s="532"/>
      <c r="BLM1936" s="532"/>
      <c r="BLN1936" s="532"/>
      <c r="BLO1936" s="532"/>
      <c r="BLP1936" s="532"/>
      <c r="BLQ1936" s="532"/>
      <c r="BLR1936" s="532"/>
      <c r="BLS1936" s="532"/>
      <c r="BLT1936" s="532"/>
      <c r="BLU1936" s="532"/>
      <c r="BLV1936" s="532"/>
      <c r="BLW1936" s="532"/>
      <c r="BLX1936" s="532"/>
      <c r="BLY1936" s="532"/>
      <c r="BLZ1936" s="532"/>
      <c r="BMA1936" s="532"/>
      <c r="BMB1936" s="532"/>
      <c r="BMC1936" s="532"/>
      <c r="BMD1936" s="532"/>
      <c r="BME1936" s="532"/>
      <c r="BMF1936" s="532"/>
      <c r="BMG1936" s="532"/>
      <c r="BMH1936" s="532"/>
      <c r="BMI1936" s="532"/>
      <c r="BMJ1936" s="532"/>
      <c r="BMK1936" s="532"/>
      <c r="BML1936" s="532"/>
      <c r="BMM1936" s="532"/>
      <c r="BMN1936" s="532"/>
      <c r="BMO1936" s="532"/>
      <c r="BMP1936" s="532"/>
      <c r="BMQ1936" s="532"/>
      <c r="BMR1936" s="532"/>
      <c r="BMS1936" s="532"/>
      <c r="BMT1936" s="532"/>
      <c r="BMU1936" s="532"/>
      <c r="BMV1936" s="532"/>
      <c r="BMW1936" s="532"/>
      <c r="BMX1936" s="532"/>
      <c r="BMY1936" s="532"/>
      <c r="BMZ1936" s="532"/>
      <c r="BNA1936" s="532"/>
      <c r="BNB1936" s="532"/>
      <c r="BNC1936" s="532"/>
      <c r="BND1936" s="532"/>
      <c r="BNE1936" s="532"/>
      <c r="BNF1936" s="532"/>
      <c r="BNG1936" s="532"/>
      <c r="BNH1936" s="532"/>
      <c r="BNI1936" s="532"/>
      <c r="BNJ1936" s="532"/>
      <c r="BNK1936" s="532"/>
      <c r="BNL1936" s="532"/>
      <c r="BNM1936" s="532"/>
      <c r="BNN1936" s="532"/>
      <c r="BNO1936" s="532"/>
      <c r="BNP1936" s="532"/>
      <c r="BNQ1936" s="532"/>
      <c r="BNR1936" s="532"/>
      <c r="BNS1936" s="532"/>
      <c r="BNT1936" s="532"/>
      <c r="BNU1936" s="532"/>
      <c r="BNV1936" s="532"/>
      <c r="BNW1936" s="532"/>
      <c r="BNX1936" s="532"/>
      <c r="BNY1936" s="532"/>
      <c r="BNZ1936" s="532"/>
      <c r="BOA1936" s="532"/>
      <c r="BOB1936" s="532"/>
      <c r="BOC1936" s="532"/>
      <c r="BOD1936" s="532"/>
      <c r="BOE1936" s="532"/>
      <c r="BOF1936" s="532"/>
      <c r="BOG1936" s="532"/>
      <c r="BOH1936" s="532"/>
      <c r="BOI1936" s="532"/>
      <c r="BOJ1936" s="532"/>
      <c r="BOK1936" s="532"/>
      <c r="BOL1936" s="532"/>
      <c r="BOM1936" s="532"/>
      <c r="BON1936" s="532"/>
      <c r="BOO1936" s="532"/>
      <c r="BOP1936" s="532"/>
      <c r="BOQ1936" s="532"/>
      <c r="BOR1936" s="532"/>
      <c r="BOS1936" s="532"/>
      <c r="BOT1936" s="532"/>
      <c r="BOU1936" s="532"/>
      <c r="BOV1936" s="532"/>
      <c r="BOW1936" s="532"/>
      <c r="BOX1936" s="532"/>
      <c r="BOY1936" s="532"/>
      <c r="BOZ1936" s="532"/>
      <c r="BPA1936" s="532"/>
      <c r="BPB1936" s="532"/>
      <c r="BPC1936" s="532"/>
      <c r="BPD1936" s="532"/>
      <c r="BPE1936" s="532"/>
      <c r="BPF1936" s="532"/>
      <c r="BPG1936" s="532"/>
      <c r="BPH1936" s="532"/>
      <c r="BPI1936" s="532"/>
      <c r="BPJ1936" s="532"/>
      <c r="BPK1936" s="532"/>
      <c r="BPL1936" s="532"/>
      <c r="BPM1936" s="532"/>
      <c r="BPN1936" s="532"/>
      <c r="BPO1936" s="532"/>
      <c r="BPP1936" s="532"/>
      <c r="BPQ1936" s="532"/>
      <c r="BPR1936" s="532"/>
      <c r="BPS1936" s="532"/>
      <c r="BPT1936" s="532"/>
      <c r="BPU1936" s="532"/>
      <c r="BPV1936" s="532"/>
      <c r="BPW1936" s="532"/>
      <c r="BPX1936" s="532"/>
      <c r="BPY1936" s="532"/>
      <c r="BPZ1936" s="532"/>
      <c r="BQA1936" s="532"/>
      <c r="BQB1936" s="532"/>
      <c r="BQC1936" s="532"/>
      <c r="BQD1936" s="532"/>
      <c r="BQE1936" s="532"/>
      <c r="BQF1936" s="532"/>
      <c r="BQG1936" s="532"/>
      <c r="BQH1936" s="532"/>
      <c r="BQI1936" s="532"/>
      <c r="BQJ1936" s="532"/>
      <c r="BQK1936" s="532"/>
      <c r="BQL1936" s="532"/>
      <c r="BQM1936" s="532"/>
      <c r="BQN1936" s="532"/>
      <c r="BQO1936" s="532"/>
      <c r="BQP1936" s="532"/>
      <c r="BQQ1936" s="532"/>
      <c r="BQR1936" s="532"/>
      <c r="BQS1936" s="532"/>
      <c r="BQT1936" s="532"/>
      <c r="BQU1936" s="532"/>
      <c r="BQV1936" s="532"/>
      <c r="BQW1936" s="532"/>
      <c r="BQX1936" s="532"/>
      <c r="BQY1936" s="532"/>
      <c r="BQZ1936" s="532"/>
      <c r="BRA1936" s="532"/>
      <c r="BRB1936" s="532"/>
      <c r="BRC1936" s="532"/>
      <c r="BRD1936" s="532"/>
      <c r="BRE1936" s="532"/>
      <c r="BRF1936" s="532"/>
      <c r="BRG1936" s="532"/>
      <c r="BRH1936" s="532"/>
      <c r="BRI1936" s="532"/>
      <c r="BRJ1936" s="532"/>
      <c r="BRK1936" s="532"/>
      <c r="BRL1936" s="532"/>
      <c r="BRM1936" s="532"/>
      <c r="BRN1936" s="532"/>
      <c r="BRO1936" s="532"/>
      <c r="BRP1936" s="532"/>
      <c r="BRQ1936" s="532"/>
      <c r="BRR1936" s="532"/>
      <c r="BRS1936" s="532"/>
      <c r="BRT1936" s="532"/>
      <c r="BRU1936" s="532"/>
      <c r="BRV1936" s="532"/>
      <c r="BRW1936" s="532"/>
      <c r="BRX1936" s="532"/>
      <c r="BRY1936" s="532"/>
      <c r="BRZ1936" s="532"/>
      <c r="BSA1936" s="532"/>
      <c r="BSB1936" s="532"/>
      <c r="BSC1936" s="532"/>
      <c r="BSD1936" s="532"/>
      <c r="BSE1936" s="532"/>
      <c r="BSF1936" s="532"/>
      <c r="BSG1936" s="532"/>
      <c r="BSH1936" s="532"/>
      <c r="BSI1936" s="532"/>
      <c r="BSJ1936" s="532"/>
      <c r="BSK1936" s="532"/>
      <c r="BSL1936" s="532"/>
      <c r="BSM1936" s="532"/>
      <c r="BSN1936" s="532"/>
      <c r="BSO1936" s="532"/>
      <c r="BSP1936" s="532"/>
      <c r="BSQ1936" s="532"/>
      <c r="BSR1936" s="532"/>
      <c r="BSS1936" s="532"/>
      <c r="BST1936" s="532"/>
      <c r="BSU1936" s="532"/>
      <c r="BSV1936" s="532"/>
      <c r="BSW1936" s="532"/>
      <c r="BSX1936" s="532"/>
      <c r="BSY1936" s="532"/>
      <c r="BSZ1936" s="532"/>
      <c r="BTA1936" s="532"/>
      <c r="BTB1936" s="532"/>
      <c r="BTC1936" s="532"/>
      <c r="BTD1936" s="532"/>
      <c r="BTE1936" s="532"/>
      <c r="BTF1936" s="532"/>
      <c r="BTG1936" s="532"/>
      <c r="BTH1936" s="532"/>
      <c r="BTI1936" s="532"/>
      <c r="BTJ1936" s="532"/>
      <c r="BTK1936" s="532"/>
      <c r="BTL1936" s="532"/>
      <c r="BTM1936" s="532"/>
      <c r="BTN1936" s="532"/>
      <c r="BTO1936" s="532"/>
      <c r="BTP1936" s="532"/>
      <c r="BTQ1936" s="532"/>
      <c r="BTR1936" s="532"/>
      <c r="BTS1936" s="532"/>
      <c r="BTT1936" s="532"/>
      <c r="BTU1936" s="532"/>
      <c r="BTV1936" s="532"/>
      <c r="BTW1936" s="532"/>
      <c r="BTX1936" s="532"/>
      <c r="BTY1936" s="532"/>
      <c r="BTZ1936" s="532"/>
      <c r="BUA1936" s="532"/>
      <c r="BUB1936" s="532"/>
      <c r="BUC1936" s="532"/>
      <c r="BUD1936" s="532"/>
      <c r="BUE1936" s="532"/>
      <c r="BUF1936" s="532"/>
      <c r="BUG1936" s="532"/>
      <c r="BUH1936" s="532"/>
      <c r="BUI1936" s="532"/>
      <c r="BUJ1936" s="532"/>
      <c r="BUK1936" s="532"/>
      <c r="BUL1936" s="532"/>
      <c r="BUM1936" s="532"/>
      <c r="BUN1936" s="532"/>
      <c r="BUO1936" s="532"/>
      <c r="BUP1936" s="532"/>
      <c r="BUQ1936" s="532"/>
      <c r="BUR1936" s="532"/>
      <c r="BUS1936" s="532"/>
      <c r="BUT1936" s="532"/>
      <c r="BUU1936" s="532"/>
      <c r="BUV1936" s="532"/>
      <c r="BUW1936" s="532"/>
      <c r="BUX1936" s="532"/>
      <c r="BUY1936" s="532"/>
      <c r="BUZ1936" s="532"/>
      <c r="BVA1936" s="532"/>
      <c r="BVB1936" s="532"/>
      <c r="BVC1936" s="532"/>
      <c r="BVD1936" s="532"/>
      <c r="BVE1936" s="532"/>
      <c r="BVF1936" s="532"/>
      <c r="BVG1936" s="532"/>
      <c r="BVH1936" s="532"/>
      <c r="BVI1936" s="532"/>
      <c r="BVJ1936" s="532"/>
      <c r="BVK1936" s="532"/>
      <c r="BVL1936" s="532"/>
      <c r="BVM1936" s="532"/>
      <c r="BVN1936" s="532"/>
      <c r="BVO1936" s="532"/>
      <c r="BVP1936" s="532"/>
      <c r="BVQ1936" s="532"/>
      <c r="BVR1936" s="532"/>
      <c r="BVS1936" s="532"/>
      <c r="BVT1936" s="532"/>
      <c r="BVU1936" s="532"/>
      <c r="BVV1936" s="532"/>
      <c r="BVW1936" s="532"/>
      <c r="BVX1936" s="532"/>
      <c r="BVY1936" s="532"/>
      <c r="BVZ1936" s="532"/>
      <c r="BWA1936" s="532"/>
      <c r="BWB1936" s="532"/>
      <c r="BWC1936" s="532"/>
      <c r="BWD1936" s="532"/>
      <c r="BWE1936" s="532"/>
      <c r="BWF1936" s="532"/>
      <c r="BWG1936" s="532"/>
      <c r="BWH1936" s="532"/>
      <c r="BWI1936" s="532"/>
      <c r="BWJ1936" s="532"/>
      <c r="BWK1936" s="532"/>
      <c r="BWL1936" s="532"/>
      <c r="BWM1936" s="532"/>
      <c r="BWN1936" s="532"/>
      <c r="BWO1936" s="532"/>
      <c r="BWP1936" s="532"/>
      <c r="BWQ1936" s="532"/>
      <c r="BWR1936" s="532"/>
      <c r="BWS1936" s="532"/>
      <c r="BWT1936" s="532"/>
      <c r="BWU1936" s="532"/>
      <c r="BWV1936" s="532"/>
      <c r="BWW1936" s="532"/>
      <c r="BWX1936" s="532"/>
      <c r="BWY1936" s="532"/>
      <c r="BWZ1936" s="532"/>
      <c r="BXA1936" s="532"/>
      <c r="BXB1936" s="532"/>
      <c r="BXC1936" s="532"/>
      <c r="BXD1936" s="532"/>
      <c r="BXE1936" s="532"/>
      <c r="BXF1936" s="532"/>
      <c r="BXG1936" s="532"/>
      <c r="BXH1936" s="532"/>
      <c r="BXI1936" s="532"/>
      <c r="BXJ1936" s="532"/>
      <c r="BXK1936" s="532"/>
      <c r="BXL1936" s="532"/>
      <c r="BXM1936" s="532"/>
      <c r="BXN1936" s="532"/>
      <c r="BXO1936" s="532"/>
      <c r="BXP1936" s="532"/>
      <c r="BXQ1936" s="532"/>
      <c r="BXR1936" s="532"/>
      <c r="BXS1936" s="532"/>
      <c r="BXT1936" s="532"/>
      <c r="BXU1936" s="532"/>
      <c r="BXV1936" s="532"/>
      <c r="BXW1936" s="532"/>
      <c r="BXX1936" s="532"/>
      <c r="BXY1936" s="532"/>
      <c r="BXZ1936" s="532"/>
      <c r="BYA1936" s="532"/>
      <c r="BYB1936" s="532"/>
      <c r="BYC1936" s="532"/>
      <c r="BYD1936" s="532"/>
      <c r="BYE1936" s="532"/>
      <c r="BYF1936" s="532"/>
      <c r="BYG1936" s="532"/>
      <c r="BYH1936" s="532"/>
      <c r="BYI1936" s="532"/>
      <c r="BYJ1936" s="532"/>
      <c r="BYK1936" s="532"/>
      <c r="BYL1936" s="532"/>
      <c r="BYM1936" s="532"/>
      <c r="BYN1936" s="532"/>
      <c r="BYO1936" s="532"/>
      <c r="BYP1936" s="532"/>
      <c r="BYQ1936" s="532"/>
      <c r="BYR1936" s="532"/>
      <c r="BYS1936" s="532"/>
      <c r="BYT1936" s="532"/>
      <c r="BYU1936" s="532"/>
      <c r="BYV1936" s="532"/>
      <c r="BYW1936" s="532"/>
      <c r="BYX1936" s="532"/>
      <c r="BYY1936" s="532"/>
      <c r="BYZ1936" s="532"/>
      <c r="BZA1936" s="532"/>
      <c r="BZB1936" s="532"/>
      <c r="BZC1936" s="532"/>
      <c r="BZD1936" s="532"/>
      <c r="BZE1936" s="532"/>
      <c r="BZF1936" s="532"/>
      <c r="BZG1936" s="532"/>
      <c r="BZH1936" s="532"/>
      <c r="BZI1936" s="532"/>
      <c r="BZJ1936" s="532"/>
      <c r="BZK1936" s="532"/>
      <c r="BZL1936" s="532"/>
      <c r="BZM1936" s="532"/>
      <c r="BZN1936" s="532"/>
      <c r="BZO1936" s="532"/>
      <c r="BZP1936" s="532"/>
      <c r="BZQ1936" s="532"/>
      <c r="BZR1936" s="532"/>
      <c r="BZS1936" s="532"/>
      <c r="BZT1936" s="532"/>
      <c r="BZU1936" s="532"/>
      <c r="BZV1936" s="532"/>
      <c r="BZW1936" s="532"/>
      <c r="BZX1936" s="532"/>
      <c r="BZY1936" s="532"/>
      <c r="BZZ1936" s="532"/>
      <c r="CAA1936" s="532"/>
      <c r="CAB1936" s="532"/>
      <c r="CAC1936" s="532"/>
      <c r="CAD1936" s="532"/>
      <c r="CAE1936" s="532"/>
      <c r="CAF1936" s="532"/>
      <c r="CAG1936" s="532"/>
      <c r="CAH1936" s="532"/>
      <c r="CAI1936" s="532"/>
      <c r="CAJ1936" s="532"/>
      <c r="CAK1936" s="532"/>
      <c r="CAL1936" s="532"/>
      <c r="CAM1936" s="532"/>
      <c r="CAN1936" s="532"/>
      <c r="CAO1936" s="532"/>
      <c r="CAP1936" s="532"/>
      <c r="CAQ1936" s="532"/>
      <c r="CAR1936" s="532"/>
      <c r="CAS1936" s="532"/>
      <c r="CAT1936" s="532"/>
      <c r="CAU1936" s="532"/>
      <c r="CAV1936" s="532"/>
      <c r="CAW1936" s="532"/>
      <c r="CAX1936" s="532"/>
      <c r="CAY1936" s="532"/>
      <c r="CAZ1936" s="532"/>
      <c r="CBA1936" s="532"/>
      <c r="CBB1936" s="532"/>
      <c r="CBC1936" s="532"/>
      <c r="CBD1936" s="532"/>
      <c r="CBE1936" s="532"/>
      <c r="CBF1936" s="532"/>
      <c r="CBG1936" s="532"/>
      <c r="CBH1936" s="532"/>
      <c r="CBI1936" s="532"/>
      <c r="CBJ1936" s="532"/>
      <c r="CBK1936" s="532"/>
      <c r="CBL1936" s="532"/>
      <c r="CBM1936" s="532"/>
      <c r="CBN1936" s="532"/>
      <c r="CBO1936" s="532"/>
      <c r="CBP1936" s="532"/>
      <c r="CBQ1936" s="532"/>
      <c r="CBR1936" s="532"/>
      <c r="CBS1936" s="532"/>
      <c r="CBT1936" s="532"/>
      <c r="CBU1936" s="532"/>
      <c r="CBV1936" s="532"/>
      <c r="CBW1936" s="532"/>
      <c r="CBX1936" s="532"/>
      <c r="CBY1936" s="532"/>
      <c r="CBZ1936" s="532"/>
      <c r="CCA1936" s="532"/>
      <c r="CCB1936" s="532"/>
      <c r="CCC1936" s="532"/>
      <c r="CCD1936" s="532"/>
      <c r="CCE1936" s="532"/>
      <c r="CCF1936" s="532"/>
      <c r="CCG1936" s="532"/>
      <c r="CCH1936" s="532"/>
      <c r="CCI1936" s="532"/>
      <c r="CCJ1936" s="532"/>
      <c r="CCK1936" s="532"/>
      <c r="CCL1936" s="532"/>
      <c r="CCM1936" s="532"/>
      <c r="CCN1936" s="532"/>
      <c r="CCO1936" s="532"/>
      <c r="CCP1936" s="532"/>
      <c r="CCQ1936" s="532"/>
      <c r="CCR1936" s="532"/>
      <c r="CCS1936" s="532"/>
      <c r="CCT1936" s="532"/>
      <c r="CCU1936" s="532"/>
      <c r="CCV1936" s="532"/>
      <c r="CCW1936" s="532"/>
      <c r="CCX1936" s="532"/>
      <c r="CCY1936" s="532"/>
      <c r="CCZ1936" s="532"/>
      <c r="CDA1936" s="532"/>
      <c r="CDB1936" s="532"/>
      <c r="CDC1936" s="532"/>
      <c r="CDD1936" s="532"/>
      <c r="CDE1936" s="532"/>
      <c r="CDF1936" s="532"/>
      <c r="CDG1936" s="532"/>
      <c r="CDH1936" s="532"/>
      <c r="CDI1936" s="532"/>
      <c r="CDJ1936" s="532"/>
      <c r="CDK1936" s="532"/>
      <c r="CDL1936" s="532"/>
      <c r="CDM1936" s="532"/>
      <c r="CDN1936" s="532"/>
      <c r="CDO1936" s="532"/>
      <c r="CDP1936" s="532"/>
      <c r="CDQ1936" s="532"/>
      <c r="CDR1936" s="532"/>
      <c r="CDS1936" s="532"/>
      <c r="CDT1936" s="532"/>
      <c r="CDU1936" s="532"/>
      <c r="CDV1936" s="532"/>
      <c r="CDW1936" s="532"/>
      <c r="CDX1936" s="532"/>
      <c r="CDY1936" s="532"/>
      <c r="CDZ1936" s="532"/>
      <c r="CEA1936" s="532"/>
      <c r="CEB1936" s="532"/>
      <c r="CEC1936" s="532"/>
      <c r="CED1936" s="532"/>
      <c r="CEE1936" s="532"/>
      <c r="CEF1936" s="532"/>
      <c r="CEG1936" s="532"/>
      <c r="CEH1936" s="532"/>
      <c r="CEI1936" s="532"/>
      <c r="CEJ1936" s="532"/>
      <c r="CEK1936" s="532"/>
      <c r="CEL1936" s="532"/>
      <c r="CEM1936" s="532"/>
      <c r="CEN1936" s="532"/>
      <c r="CEO1936" s="532"/>
      <c r="CEP1936" s="532"/>
      <c r="CEQ1936" s="532"/>
      <c r="CER1936" s="532"/>
      <c r="CES1936" s="532"/>
      <c r="CET1936" s="532"/>
      <c r="CEU1936" s="532"/>
      <c r="CEV1936" s="532"/>
      <c r="CEW1936" s="532"/>
      <c r="CEX1936" s="532"/>
      <c r="CEY1936" s="532"/>
      <c r="CEZ1936" s="532"/>
      <c r="CFA1936" s="532"/>
      <c r="CFB1936" s="532"/>
      <c r="CFC1936" s="532"/>
      <c r="CFD1936" s="532"/>
      <c r="CFE1936" s="532"/>
      <c r="CFF1936" s="532"/>
      <c r="CFG1936" s="532"/>
      <c r="CFH1936" s="532"/>
      <c r="CFI1936" s="532"/>
      <c r="CFJ1936" s="532"/>
      <c r="CFK1936" s="532"/>
      <c r="CFL1936" s="532"/>
      <c r="CFM1936" s="532"/>
      <c r="CFN1936" s="532"/>
      <c r="CFO1936" s="532"/>
      <c r="CFP1936" s="532"/>
      <c r="CFQ1936" s="532"/>
      <c r="CFR1936" s="532"/>
      <c r="CFS1936" s="532"/>
      <c r="CFT1936" s="532"/>
      <c r="CFU1936" s="532"/>
      <c r="CFV1936" s="532"/>
      <c r="CFW1936" s="532"/>
      <c r="CFX1936" s="532"/>
      <c r="CFY1936" s="532"/>
      <c r="CFZ1936" s="532"/>
      <c r="CGA1936" s="532"/>
      <c r="CGB1936" s="532"/>
      <c r="CGC1936" s="532"/>
      <c r="CGD1936" s="532"/>
      <c r="CGE1936" s="532"/>
      <c r="CGF1936" s="532"/>
      <c r="CGG1936" s="532"/>
      <c r="CGH1936" s="532"/>
      <c r="CGI1936" s="532"/>
      <c r="CGJ1936" s="532"/>
      <c r="CGK1936" s="532"/>
      <c r="CGL1936" s="532"/>
      <c r="CGM1936" s="532"/>
      <c r="CGN1936" s="532"/>
      <c r="CGO1936" s="532"/>
      <c r="CGP1936" s="532"/>
      <c r="CGQ1936" s="532"/>
      <c r="CGR1936" s="532"/>
      <c r="CGS1936" s="532"/>
      <c r="CGT1936" s="532"/>
      <c r="CGU1936" s="532"/>
      <c r="CGV1936" s="532"/>
      <c r="CGW1936" s="532"/>
      <c r="CGX1936" s="532"/>
      <c r="CGY1936" s="532"/>
      <c r="CGZ1936" s="532"/>
      <c r="CHA1936" s="532"/>
      <c r="CHB1936" s="532"/>
      <c r="CHC1936" s="532"/>
      <c r="CHD1936" s="532"/>
      <c r="CHE1936" s="532"/>
      <c r="CHF1936" s="532"/>
      <c r="CHG1936" s="532"/>
      <c r="CHH1936" s="532"/>
      <c r="CHI1936" s="532"/>
      <c r="CHJ1936" s="532"/>
      <c r="CHK1936" s="532"/>
      <c r="CHL1936" s="532"/>
      <c r="CHM1936" s="532"/>
      <c r="CHN1936" s="532"/>
      <c r="CHO1936" s="532"/>
      <c r="CHP1936" s="532"/>
      <c r="CHQ1936" s="532"/>
      <c r="CHR1936" s="532"/>
      <c r="CHS1936" s="532"/>
      <c r="CHT1936" s="532"/>
      <c r="CHU1936" s="532"/>
      <c r="CHV1936" s="532"/>
      <c r="CHW1936" s="532"/>
      <c r="CHX1936" s="532"/>
      <c r="CHY1936" s="532"/>
      <c r="CHZ1936" s="532"/>
      <c r="CIA1936" s="532"/>
      <c r="CIB1936" s="532"/>
      <c r="CIC1936" s="532"/>
      <c r="CID1936" s="532"/>
      <c r="CIE1936" s="532"/>
      <c r="CIF1936" s="532"/>
      <c r="CIG1936" s="532"/>
      <c r="CIH1936" s="532"/>
      <c r="CII1936" s="532"/>
      <c r="CIJ1936" s="532"/>
      <c r="CIK1936" s="532"/>
      <c r="CIL1936" s="532"/>
      <c r="CIM1936" s="532"/>
      <c r="CIN1936" s="532"/>
      <c r="CIO1936" s="532"/>
      <c r="CIP1936" s="532"/>
      <c r="CIQ1936" s="532"/>
      <c r="CIR1936" s="532"/>
      <c r="CIS1936" s="532"/>
      <c r="CIT1936" s="532"/>
      <c r="CIU1936" s="532"/>
      <c r="CIV1936" s="532"/>
      <c r="CIW1936" s="532"/>
      <c r="CIX1936" s="532"/>
      <c r="CIY1936" s="532"/>
      <c r="CIZ1936" s="532"/>
      <c r="CJA1936" s="532"/>
      <c r="CJB1936" s="532"/>
      <c r="CJC1936" s="532"/>
      <c r="CJD1936" s="532"/>
      <c r="CJE1936" s="532"/>
      <c r="CJF1936" s="532"/>
      <c r="CJG1936" s="532"/>
      <c r="CJH1936" s="532"/>
      <c r="CJI1936" s="532"/>
      <c r="CJJ1936" s="532"/>
      <c r="CJK1936" s="532"/>
      <c r="CJL1936" s="532"/>
      <c r="CJM1936" s="532"/>
      <c r="CJN1936" s="532"/>
      <c r="CJO1936" s="532"/>
      <c r="CJP1936" s="532"/>
      <c r="CJQ1936" s="532"/>
      <c r="CJR1936" s="532"/>
      <c r="CJS1936" s="532"/>
      <c r="CJT1936" s="532"/>
      <c r="CJU1936" s="532"/>
      <c r="CJV1936" s="532"/>
      <c r="CJW1936" s="532"/>
      <c r="CJX1936" s="532"/>
      <c r="CJY1936" s="532"/>
      <c r="CJZ1936" s="532"/>
      <c r="CKA1936" s="532"/>
      <c r="CKB1936" s="532"/>
      <c r="CKC1936" s="532"/>
      <c r="CKD1936" s="532"/>
      <c r="CKE1936" s="532"/>
      <c r="CKF1936" s="532"/>
      <c r="CKG1936" s="532"/>
      <c r="CKH1936" s="532"/>
      <c r="CKI1936" s="532"/>
      <c r="CKJ1936" s="532"/>
      <c r="CKK1936" s="532"/>
      <c r="CKL1936" s="532"/>
      <c r="CKM1936" s="532"/>
      <c r="CKN1936" s="532"/>
      <c r="CKO1936" s="532"/>
      <c r="CKP1936" s="532"/>
      <c r="CKQ1936" s="532"/>
      <c r="CKR1936" s="532"/>
      <c r="CKS1936" s="532"/>
      <c r="CKT1936" s="532"/>
      <c r="CKU1936" s="532"/>
      <c r="CKV1936" s="532"/>
      <c r="CKW1936" s="532"/>
      <c r="CKX1936" s="532"/>
      <c r="CKY1936" s="532"/>
      <c r="CKZ1936" s="532"/>
      <c r="CLA1936" s="532"/>
      <c r="CLB1936" s="532"/>
      <c r="CLC1936" s="532"/>
      <c r="CLD1936" s="532"/>
      <c r="CLE1936" s="532"/>
      <c r="CLF1936" s="532"/>
      <c r="CLG1936" s="532"/>
      <c r="CLH1936" s="532"/>
      <c r="CLI1936" s="532"/>
      <c r="CLJ1936" s="532"/>
      <c r="CLK1936" s="532"/>
      <c r="CLL1936" s="532"/>
      <c r="CLM1936" s="532"/>
      <c r="CLN1936" s="532"/>
      <c r="CLO1936" s="532"/>
      <c r="CLP1936" s="532"/>
      <c r="CLQ1936" s="532"/>
      <c r="CLR1936" s="532"/>
      <c r="CLS1936" s="532"/>
      <c r="CLT1936" s="532"/>
      <c r="CLU1936" s="532"/>
      <c r="CLV1936" s="532"/>
      <c r="CLW1936" s="532"/>
      <c r="CLX1936" s="532"/>
      <c r="CLY1936" s="532"/>
      <c r="CLZ1936" s="532"/>
      <c r="CMA1936" s="532"/>
      <c r="CMB1936" s="532"/>
      <c r="CMC1936" s="532"/>
      <c r="CMD1936" s="532"/>
      <c r="CME1936" s="532"/>
      <c r="CMF1936" s="532"/>
      <c r="CMG1936" s="532"/>
      <c r="CMH1936" s="532"/>
      <c r="CMI1936" s="532"/>
      <c r="CMJ1936" s="532"/>
      <c r="CMK1936" s="532"/>
      <c r="CML1936" s="532"/>
      <c r="CMM1936" s="532"/>
      <c r="CMN1936" s="532"/>
      <c r="CMO1936" s="532"/>
      <c r="CMP1936" s="532"/>
      <c r="CMQ1936" s="532"/>
      <c r="CMR1936" s="532"/>
      <c r="CMS1936" s="532"/>
      <c r="CMT1936" s="532"/>
      <c r="CMU1936" s="532"/>
      <c r="CMV1936" s="532"/>
      <c r="CMW1936" s="532"/>
      <c r="CMX1936" s="532"/>
      <c r="CMY1936" s="532"/>
      <c r="CMZ1936" s="532"/>
      <c r="CNA1936" s="532"/>
      <c r="CNB1936" s="532"/>
      <c r="CNC1936" s="532"/>
      <c r="CND1936" s="532"/>
      <c r="CNE1936" s="532"/>
      <c r="CNF1936" s="532"/>
      <c r="CNG1936" s="532"/>
      <c r="CNH1936" s="532"/>
      <c r="CNI1936" s="532"/>
      <c r="CNJ1936" s="532"/>
      <c r="CNK1936" s="532"/>
      <c r="CNL1936" s="532"/>
      <c r="CNM1936" s="532"/>
      <c r="CNN1936" s="532"/>
      <c r="CNO1936" s="532"/>
      <c r="CNP1936" s="532"/>
      <c r="CNQ1936" s="532"/>
      <c r="CNR1936" s="532"/>
      <c r="CNS1936" s="532"/>
      <c r="CNT1936" s="532"/>
      <c r="CNU1936" s="532"/>
      <c r="CNV1936" s="532"/>
      <c r="CNW1936" s="532"/>
      <c r="CNX1936" s="532"/>
      <c r="CNY1936" s="532"/>
      <c r="CNZ1936" s="532"/>
      <c r="COA1936" s="532"/>
      <c r="COB1936" s="532"/>
      <c r="COC1936" s="532"/>
      <c r="COD1936" s="532"/>
      <c r="COE1936" s="532"/>
      <c r="COF1936" s="532"/>
      <c r="COG1936" s="532"/>
      <c r="COH1936" s="532"/>
      <c r="COI1936" s="532"/>
      <c r="COJ1936" s="532"/>
      <c r="COK1936" s="532"/>
      <c r="COL1936" s="532"/>
      <c r="COM1936" s="532"/>
      <c r="CON1936" s="532"/>
      <c r="COO1936" s="532"/>
      <c r="COP1936" s="532"/>
      <c r="COQ1936" s="532"/>
      <c r="COR1936" s="532"/>
      <c r="COS1936" s="532"/>
      <c r="COT1936" s="532"/>
      <c r="COU1936" s="532"/>
      <c r="COV1936" s="532"/>
      <c r="COW1936" s="532"/>
      <c r="COX1936" s="532"/>
      <c r="COY1936" s="532"/>
      <c r="COZ1936" s="532"/>
      <c r="CPA1936" s="532"/>
      <c r="CPB1936" s="532"/>
      <c r="CPC1936" s="532"/>
      <c r="CPD1936" s="532"/>
      <c r="CPE1936" s="532"/>
      <c r="CPF1936" s="532"/>
      <c r="CPG1936" s="532"/>
      <c r="CPH1936" s="532"/>
      <c r="CPI1936" s="532"/>
      <c r="CPJ1936" s="532"/>
      <c r="CPK1936" s="532"/>
      <c r="CPL1936" s="532"/>
      <c r="CPM1936" s="532"/>
      <c r="CPN1936" s="532"/>
      <c r="CPO1936" s="532"/>
      <c r="CPP1936" s="532"/>
      <c r="CPQ1936" s="532"/>
      <c r="CPR1936" s="532"/>
      <c r="CPS1936" s="532"/>
      <c r="CPT1936" s="532"/>
      <c r="CPU1936" s="532"/>
      <c r="CPV1936" s="532"/>
      <c r="CPW1936" s="532"/>
      <c r="CPX1936" s="532"/>
      <c r="CPY1936" s="532"/>
      <c r="CPZ1936" s="532"/>
      <c r="CQA1936" s="532"/>
      <c r="CQB1936" s="532"/>
      <c r="CQC1936" s="532"/>
      <c r="CQD1936" s="532"/>
      <c r="CQE1936" s="532"/>
      <c r="CQF1936" s="532"/>
      <c r="CQG1936" s="532"/>
      <c r="CQH1936" s="532"/>
      <c r="CQI1936" s="532"/>
      <c r="CQJ1936" s="532"/>
      <c r="CQK1936" s="532"/>
      <c r="CQL1936" s="532"/>
      <c r="CQM1936" s="532"/>
      <c r="CQN1936" s="532"/>
      <c r="CQO1936" s="532"/>
      <c r="CQP1936" s="532"/>
      <c r="CQQ1936" s="532"/>
      <c r="CQR1936" s="532"/>
      <c r="CQS1936" s="532"/>
      <c r="CQT1936" s="532"/>
      <c r="CQU1936" s="532"/>
      <c r="CQV1936" s="532"/>
      <c r="CQW1936" s="532"/>
      <c r="CQX1936" s="532"/>
      <c r="CQY1936" s="532"/>
      <c r="CQZ1936" s="532"/>
      <c r="CRA1936" s="532"/>
      <c r="CRB1936" s="532"/>
      <c r="CRC1936" s="532"/>
      <c r="CRD1936" s="532"/>
      <c r="CRE1936" s="532"/>
      <c r="CRF1936" s="532"/>
      <c r="CRG1936" s="532"/>
      <c r="CRH1936" s="532"/>
      <c r="CRI1936" s="532"/>
      <c r="CRJ1936" s="532"/>
      <c r="CRK1936" s="532"/>
      <c r="CRL1936" s="532"/>
      <c r="CRM1936" s="532"/>
      <c r="CRN1936" s="532"/>
      <c r="CRO1936" s="532"/>
      <c r="CRP1936" s="532"/>
      <c r="CRQ1936" s="532"/>
      <c r="CRR1936" s="532"/>
      <c r="CRS1936" s="532"/>
      <c r="CRT1936" s="532"/>
      <c r="CRU1936" s="532"/>
      <c r="CRV1936" s="532"/>
      <c r="CRW1936" s="532"/>
      <c r="CRX1936" s="532"/>
      <c r="CRY1936" s="532"/>
      <c r="CRZ1936" s="532"/>
      <c r="CSA1936" s="532"/>
      <c r="CSB1936" s="532"/>
      <c r="CSC1936" s="532"/>
      <c r="CSD1936" s="532"/>
      <c r="CSE1936" s="532"/>
      <c r="CSF1936" s="532"/>
      <c r="CSG1936" s="532"/>
      <c r="CSH1936" s="532"/>
      <c r="CSI1936" s="532"/>
      <c r="CSJ1936" s="532"/>
      <c r="CSK1936" s="532"/>
      <c r="CSL1936" s="532"/>
      <c r="CSM1936" s="532"/>
      <c r="CSN1936" s="532"/>
      <c r="CSO1936" s="532"/>
      <c r="CSP1936" s="532"/>
      <c r="CSQ1936" s="532"/>
      <c r="CSR1936" s="532"/>
      <c r="CSS1936" s="532"/>
      <c r="CST1936" s="532"/>
      <c r="CSU1936" s="532"/>
      <c r="CSV1936" s="532"/>
      <c r="CSW1936" s="532"/>
      <c r="CSX1936" s="532"/>
      <c r="CSY1936" s="532"/>
      <c r="CSZ1936" s="532"/>
      <c r="CTA1936" s="532"/>
      <c r="CTB1936" s="532"/>
      <c r="CTC1936" s="532"/>
      <c r="CTD1936" s="532"/>
      <c r="CTE1936" s="532"/>
      <c r="CTF1936" s="532"/>
      <c r="CTG1936" s="532"/>
      <c r="CTH1936" s="532"/>
      <c r="CTI1936" s="532"/>
      <c r="CTJ1936" s="532"/>
      <c r="CTK1936" s="532"/>
      <c r="CTL1936" s="532"/>
      <c r="CTM1936" s="532"/>
      <c r="CTN1936" s="532"/>
      <c r="CTO1936" s="532"/>
      <c r="CTP1936" s="532"/>
      <c r="CTQ1936" s="532"/>
      <c r="CTR1936" s="532"/>
      <c r="CTS1936" s="532"/>
      <c r="CTT1936" s="532"/>
      <c r="CTU1936" s="532"/>
      <c r="CTV1936" s="532"/>
      <c r="CTW1936" s="532"/>
      <c r="CTX1936" s="532"/>
      <c r="CTY1936" s="532"/>
      <c r="CTZ1936" s="532"/>
      <c r="CUA1936" s="532"/>
      <c r="CUB1936" s="532"/>
      <c r="CUC1936" s="532"/>
      <c r="CUD1936" s="532"/>
      <c r="CUE1936" s="532"/>
      <c r="CUF1936" s="532"/>
      <c r="CUG1936" s="532"/>
      <c r="CUH1936" s="532"/>
      <c r="CUI1936" s="532"/>
      <c r="CUJ1936" s="532"/>
      <c r="CUK1936" s="532"/>
      <c r="CUL1936" s="532"/>
      <c r="CUM1936" s="532"/>
      <c r="CUN1936" s="532"/>
      <c r="CUO1936" s="532"/>
      <c r="CUP1936" s="532"/>
      <c r="CUQ1936" s="532"/>
      <c r="CUR1936" s="532"/>
      <c r="CUS1936" s="532"/>
      <c r="CUT1936" s="532"/>
      <c r="CUU1936" s="532"/>
      <c r="CUV1936" s="532"/>
      <c r="CUW1936" s="532"/>
      <c r="CUX1936" s="532"/>
      <c r="CUY1936" s="532"/>
      <c r="CUZ1936" s="532"/>
      <c r="CVA1936" s="532"/>
      <c r="CVB1936" s="532"/>
      <c r="CVC1936" s="532"/>
      <c r="CVD1936" s="532"/>
      <c r="CVE1936" s="532"/>
      <c r="CVF1936" s="532"/>
      <c r="CVG1936" s="532"/>
      <c r="CVH1936" s="532"/>
      <c r="CVI1936" s="532"/>
      <c r="CVJ1936" s="532"/>
      <c r="CVK1936" s="532"/>
      <c r="CVL1936" s="532"/>
      <c r="CVM1936" s="532"/>
      <c r="CVN1936" s="532"/>
      <c r="CVO1936" s="532"/>
      <c r="CVP1936" s="532"/>
      <c r="CVQ1936" s="532"/>
      <c r="CVR1936" s="532"/>
      <c r="CVS1936" s="532"/>
      <c r="CVT1936" s="532"/>
      <c r="CVU1936" s="532"/>
      <c r="CVV1936" s="532"/>
      <c r="CVW1936" s="532"/>
      <c r="CVX1936" s="532"/>
      <c r="CVY1936" s="532"/>
      <c r="CVZ1936" s="532"/>
      <c r="CWA1936" s="532"/>
      <c r="CWB1936" s="532"/>
      <c r="CWC1936" s="532"/>
      <c r="CWD1936" s="532"/>
      <c r="CWE1936" s="532"/>
      <c r="CWF1936" s="532"/>
      <c r="CWG1936" s="532"/>
      <c r="CWH1936" s="532"/>
      <c r="CWI1936" s="532"/>
      <c r="CWJ1936" s="532"/>
      <c r="CWK1936" s="532"/>
      <c r="CWL1936" s="532"/>
      <c r="CWM1936" s="532"/>
      <c r="CWN1936" s="532"/>
      <c r="CWO1936" s="532"/>
      <c r="CWP1936" s="532"/>
      <c r="CWQ1936" s="532"/>
      <c r="CWR1936" s="532"/>
      <c r="CWS1936" s="532"/>
      <c r="CWT1936" s="532"/>
      <c r="CWU1936" s="532"/>
      <c r="CWV1936" s="532"/>
      <c r="CWW1936" s="532"/>
      <c r="CWX1936" s="532"/>
      <c r="CWY1936" s="532"/>
      <c r="CWZ1936" s="532"/>
      <c r="CXA1936" s="532"/>
      <c r="CXB1936" s="532"/>
      <c r="CXC1936" s="532"/>
      <c r="CXD1936" s="532"/>
      <c r="CXE1936" s="532"/>
      <c r="CXF1936" s="532"/>
      <c r="CXG1936" s="532"/>
      <c r="CXH1936" s="532"/>
      <c r="CXI1936" s="532"/>
      <c r="CXJ1936" s="532"/>
      <c r="CXK1936" s="532"/>
      <c r="CXL1936" s="532"/>
      <c r="CXM1936" s="532"/>
      <c r="CXN1936" s="532"/>
      <c r="CXO1936" s="532"/>
      <c r="CXP1936" s="532"/>
      <c r="CXQ1936" s="532"/>
      <c r="CXR1936" s="532"/>
      <c r="CXS1936" s="532"/>
      <c r="CXT1936" s="532"/>
      <c r="CXU1936" s="532"/>
      <c r="CXV1936" s="532"/>
      <c r="CXW1936" s="532"/>
      <c r="CXX1936" s="532"/>
      <c r="CXY1936" s="532"/>
      <c r="CXZ1936" s="532"/>
      <c r="CYA1936" s="532"/>
      <c r="CYB1936" s="532"/>
      <c r="CYC1936" s="532"/>
      <c r="CYD1936" s="532"/>
      <c r="CYE1936" s="532"/>
      <c r="CYF1936" s="532"/>
      <c r="CYG1936" s="532"/>
      <c r="CYH1936" s="532"/>
      <c r="CYI1936" s="532"/>
      <c r="CYJ1936" s="532"/>
      <c r="CYK1936" s="532"/>
      <c r="CYL1936" s="532"/>
      <c r="CYM1936" s="532"/>
      <c r="CYN1936" s="532"/>
      <c r="CYO1936" s="532"/>
      <c r="CYP1936" s="532"/>
      <c r="CYQ1936" s="532"/>
      <c r="CYR1936" s="532"/>
      <c r="CYS1936" s="532"/>
      <c r="CYT1936" s="532"/>
      <c r="CYU1936" s="532"/>
      <c r="CYV1936" s="532"/>
      <c r="CYW1936" s="532"/>
      <c r="CYX1936" s="532"/>
      <c r="CYY1936" s="532"/>
      <c r="CYZ1936" s="532"/>
      <c r="CZA1936" s="532"/>
      <c r="CZB1936" s="532"/>
      <c r="CZC1936" s="532"/>
      <c r="CZD1936" s="532"/>
      <c r="CZE1936" s="532"/>
      <c r="CZF1936" s="532"/>
      <c r="CZG1936" s="532"/>
      <c r="CZH1936" s="532"/>
      <c r="CZI1936" s="532"/>
      <c r="CZJ1936" s="532"/>
      <c r="CZK1936" s="532"/>
      <c r="CZL1936" s="532"/>
      <c r="CZM1936" s="532"/>
      <c r="CZN1936" s="532"/>
      <c r="CZO1936" s="532"/>
      <c r="CZP1936" s="532"/>
      <c r="CZQ1936" s="532"/>
      <c r="CZR1936" s="532"/>
      <c r="CZS1936" s="532"/>
      <c r="CZT1936" s="532"/>
      <c r="CZU1936" s="532"/>
      <c r="CZV1936" s="532"/>
      <c r="CZW1936" s="532"/>
      <c r="CZX1936" s="532"/>
      <c r="CZY1936" s="532"/>
      <c r="CZZ1936" s="532"/>
      <c r="DAA1936" s="532"/>
      <c r="DAB1936" s="532"/>
      <c r="DAC1936" s="532"/>
      <c r="DAD1936" s="532"/>
      <c r="DAE1936" s="532"/>
      <c r="DAF1936" s="532"/>
      <c r="DAG1936" s="532"/>
      <c r="DAH1936" s="532"/>
      <c r="DAI1936" s="532"/>
      <c r="DAJ1936" s="532"/>
      <c r="DAK1936" s="532"/>
      <c r="DAL1936" s="532"/>
      <c r="DAM1936" s="532"/>
      <c r="DAN1936" s="532"/>
      <c r="DAO1936" s="532"/>
      <c r="DAP1936" s="532"/>
      <c r="DAQ1936" s="532"/>
      <c r="DAR1936" s="532"/>
      <c r="DAS1936" s="532"/>
      <c r="DAT1936" s="532"/>
      <c r="DAU1936" s="532"/>
      <c r="DAV1936" s="532"/>
      <c r="DAW1936" s="532"/>
      <c r="DAX1936" s="532"/>
      <c r="DAY1936" s="532"/>
      <c r="DAZ1936" s="532"/>
      <c r="DBA1936" s="532"/>
      <c r="DBB1936" s="532"/>
      <c r="DBC1936" s="532"/>
      <c r="DBD1936" s="532"/>
      <c r="DBE1936" s="532"/>
      <c r="DBF1936" s="532"/>
      <c r="DBG1936" s="532"/>
      <c r="DBH1936" s="532"/>
      <c r="DBI1936" s="532"/>
      <c r="DBJ1936" s="532"/>
      <c r="DBK1936" s="532"/>
      <c r="DBL1936" s="532"/>
      <c r="DBM1936" s="532"/>
      <c r="DBN1936" s="532"/>
      <c r="DBO1936" s="532"/>
      <c r="DBP1936" s="532"/>
      <c r="DBQ1936" s="532"/>
      <c r="DBR1936" s="532"/>
      <c r="DBS1936" s="532"/>
      <c r="DBT1936" s="532"/>
      <c r="DBU1936" s="532"/>
      <c r="DBV1936" s="532"/>
      <c r="DBW1936" s="532"/>
      <c r="DBX1936" s="532"/>
      <c r="DBY1936" s="532"/>
      <c r="DBZ1936" s="532"/>
      <c r="DCA1936" s="532"/>
      <c r="DCB1936" s="532"/>
      <c r="DCC1936" s="532"/>
      <c r="DCD1936" s="532"/>
      <c r="DCE1936" s="532"/>
      <c r="DCF1936" s="532"/>
      <c r="DCG1936" s="532"/>
      <c r="DCH1936" s="532"/>
      <c r="DCI1936" s="532"/>
      <c r="DCJ1936" s="532"/>
      <c r="DCK1936" s="532"/>
      <c r="DCL1936" s="532"/>
      <c r="DCM1936" s="532"/>
      <c r="DCN1936" s="532"/>
      <c r="DCO1936" s="532"/>
      <c r="DCP1936" s="532"/>
      <c r="DCQ1936" s="532"/>
      <c r="DCR1936" s="532"/>
      <c r="DCS1936" s="532"/>
      <c r="DCT1936" s="532"/>
      <c r="DCU1936" s="532"/>
      <c r="DCV1936" s="532"/>
      <c r="DCW1936" s="532"/>
      <c r="DCX1936" s="532"/>
      <c r="DCY1936" s="532"/>
      <c r="DCZ1936" s="532"/>
      <c r="DDA1936" s="532"/>
      <c r="DDB1936" s="532"/>
      <c r="DDC1936" s="532"/>
      <c r="DDD1936" s="532"/>
      <c r="DDE1936" s="532"/>
      <c r="DDF1936" s="532"/>
      <c r="DDG1936" s="532"/>
      <c r="DDH1936" s="532"/>
      <c r="DDI1936" s="532"/>
      <c r="DDJ1936" s="532"/>
      <c r="DDK1936" s="532"/>
      <c r="DDL1936" s="532"/>
      <c r="DDM1936" s="532"/>
      <c r="DDN1936" s="532"/>
      <c r="DDO1936" s="532"/>
      <c r="DDP1936" s="532"/>
      <c r="DDQ1936" s="532"/>
      <c r="DDR1936" s="532"/>
      <c r="DDS1936" s="532"/>
      <c r="DDT1936" s="532"/>
      <c r="DDU1936" s="532"/>
      <c r="DDV1936" s="532"/>
      <c r="DDW1936" s="532"/>
      <c r="DDX1936" s="532"/>
      <c r="DDY1936" s="532"/>
      <c r="DDZ1936" s="532"/>
      <c r="DEA1936" s="532"/>
      <c r="DEB1936" s="532"/>
      <c r="DEC1936" s="532"/>
      <c r="DED1936" s="532"/>
      <c r="DEE1936" s="532"/>
      <c r="DEF1936" s="532"/>
      <c r="DEG1936" s="532"/>
      <c r="DEH1936" s="532"/>
      <c r="DEI1936" s="532"/>
      <c r="DEJ1936" s="532"/>
      <c r="DEK1936" s="532"/>
      <c r="DEL1936" s="532"/>
      <c r="DEM1936" s="532"/>
      <c r="DEN1936" s="532"/>
      <c r="DEO1936" s="532"/>
      <c r="DEP1936" s="532"/>
      <c r="DEQ1936" s="532"/>
      <c r="DER1936" s="532"/>
      <c r="DES1936" s="532"/>
      <c r="DET1936" s="532"/>
      <c r="DEU1936" s="532"/>
      <c r="DEV1936" s="532"/>
      <c r="DEW1936" s="532"/>
      <c r="DEX1936" s="532"/>
      <c r="DEY1936" s="532"/>
      <c r="DEZ1936" s="532"/>
      <c r="DFA1936" s="532"/>
      <c r="DFB1936" s="532"/>
      <c r="DFC1936" s="532"/>
      <c r="DFD1936" s="532"/>
      <c r="DFE1936" s="532"/>
      <c r="DFF1936" s="532"/>
      <c r="DFG1936" s="532"/>
      <c r="DFH1936" s="532"/>
      <c r="DFI1936" s="532"/>
      <c r="DFJ1936" s="532"/>
      <c r="DFK1936" s="532"/>
      <c r="DFL1936" s="532"/>
      <c r="DFM1936" s="532"/>
      <c r="DFN1936" s="532"/>
      <c r="DFO1936" s="532"/>
      <c r="DFP1936" s="532"/>
      <c r="DFQ1936" s="532"/>
      <c r="DFR1936" s="532"/>
      <c r="DFS1936" s="532"/>
      <c r="DFT1936" s="532"/>
      <c r="DFU1936" s="532"/>
      <c r="DFV1936" s="532"/>
      <c r="DFW1936" s="532"/>
      <c r="DFX1936" s="532"/>
      <c r="DFY1936" s="532"/>
      <c r="DFZ1936" s="532"/>
      <c r="DGA1936" s="532"/>
      <c r="DGB1936" s="532"/>
      <c r="DGC1936" s="532"/>
      <c r="DGD1936" s="532"/>
      <c r="DGE1936" s="532"/>
      <c r="DGF1936" s="532"/>
      <c r="DGG1936" s="532"/>
      <c r="DGH1936" s="532"/>
      <c r="DGI1936" s="532"/>
      <c r="DGJ1936" s="532"/>
      <c r="DGK1936" s="532"/>
      <c r="DGL1936" s="532"/>
      <c r="DGM1936" s="532"/>
      <c r="DGN1936" s="532"/>
      <c r="DGO1936" s="532"/>
      <c r="DGP1936" s="532"/>
      <c r="DGQ1936" s="532"/>
      <c r="DGR1936" s="532"/>
      <c r="DGS1936" s="532"/>
      <c r="DGT1936" s="532"/>
      <c r="DGU1936" s="532"/>
      <c r="DGV1936" s="532"/>
      <c r="DGW1936" s="532"/>
      <c r="DGX1936" s="532"/>
      <c r="DGY1936" s="532"/>
      <c r="DGZ1936" s="532"/>
      <c r="DHA1936" s="532"/>
      <c r="DHB1936" s="532"/>
      <c r="DHC1936" s="532"/>
      <c r="DHD1936" s="532"/>
      <c r="DHE1936" s="532"/>
      <c r="DHF1936" s="532"/>
      <c r="DHG1936" s="532"/>
      <c r="DHH1936" s="532"/>
      <c r="DHI1936" s="532"/>
      <c r="DHJ1936" s="532"/>
      <c r="DHK1936" s="532"/>
      <c r="DHL1936" s="532"/>
      <c r="DHM1936" s="532"/>
      <c r="DHN1936" s="532"/>
      <c r="DHO1936" s="532"/>
      <c r="DHP1936" s="532"/>
      <c r="DHQ1936" s="532"/>
      <c r="DHR1936" s="532"/>
      <c r="DHS1936" s="532"/>
      <c r="DHT1936" s="532"/>
      <c r="DHU1936" s="532"/>
      <c r="DHV1936" s="532"/>
      <c r="DHW1936" s="532"/>
      <c r="DHX1936" s="532"/>
      <c r="DHY1936" s="532"/>
      <c r="DHZ1936" s="532"/>
      <c r="DIA1936" s="532"/>
      <c r="DIB1936" s="532"/>
      <c r="DIC1936" s="532"/>
      <c r="DID1936" s="532"/>
      <c r="DIE1936" s="532"/>
      <c r="DIF1936" s="532"/>
      <c r="DIG1936" s="532"/>
      <c r="DIH1936" s="532"/>
      <c r="DII1936" s="532"/>
      <c r="DIJ1936" s="532"/>
      <c r="DIK1936" s="532"/>
      <c r="DIL1936" s="532"/>
      <c r="DIM1936" s="532"/>
      <c r="DIN1936" s="532"/>
      <c r="DIO1936" s="532"/>
      <c r="DIP1936" s="532"/>
      <c r="DIQ1936" s="532"/>
      <c r="DIR1936" s="532"/>
      <c r="DIS1936" s="532"/>
      <c r="DIT1936" s="532"/>
      <c r="DIU1936" s="532"/>
      <c r="DIV1936" s="532"/>
      <c r="DIW1936" s="532"/>
      <c r="DIX1936" s="532"/>
      <c r="DIY1936" s="532"/>
      <c r="DIZ1936" s="532"/>
      <c r="DJA1936" s="532"/>
      <c r="DJB1936" s="532"/>
      <c r="DJC1936" s="532"/>
      <c r="DJD1936" s="532"/>
      <c r="DJE1936" s="532"/>
      <c r="DJF1936" s="532"/>
      <c r="DJG1936" s="532"/>
      <c r="DJH1936" s="532"/>
      <c r="DJI1936" s="532"/>
      <c r="DJJ1936" s="532"/>
      <c r="DJK1936" s="532"/>
      <c r="DJL1936" s="532"/>
      <c r="DJM1936" s="532"/>
      <c r="DJN1936" s="532"/>
      <c r="DJO1936" s="532"/>
      <c r="DJP1936" s="532"/>
      <c r="DJQ1936" s="532"/>
      <c r="DJR1936" s="532"/>
      <c r="DJS1936" s="532"/>
      <c r="DJT1936" s="532"/>
      <c r="DJU1936" s="532"/>
      <c r="DJV1936" s="532"/>
      <c r="DJW1936" s="532"/>
      <c r="DJX1936" s="532"/>
      <c r="DJY1936" s="532"/>
      <c r="DJZ1936" s="532"/>
      <c r="DKA1936" s="532"/>
      <c r="DKB1936" s="532"/>
      <c r="DKC1936" s="532"/>
      <c r="DKD1936" s="532"/>
      <c r="DKE1936" s="532"/>
      <c r="DKF1936" s="532"/>
      <c r="DKG1936" s="532"/>
      <c r="DKH1936" s="532"/>
      <c r="DKI1936" s="532"/>
      <c r="DKJ1936" s="532"/>
      <c r="DKK1936" s="532"/>
      <c r="DKL1936" s="532"/>
      <c r="DKM1936" s="532"/>
      <c r="DKN1936" s="532"/>
      <c r="DKO1936" s="532"/>
      <c r="DKP1936" s="532"/>
      <c r="DKQ1936" s="532"/>
      <c r="DKR1936" s="532"/>
      <c r="DKS1936" s="532"/>
      <c r="DKT1936" s="532"/>
      <c r="DKU1936" s="532"/>
      <c r="DKV1936" s="532"/>
      <c r="DKW1936" s="532"/>
      <c r="DKX1936" s="532"/>
      <c r="DKY1936" s="532"/>
      <c r="DKZ1936" s="532"/>
      <c r="DLA1936" s="532"/>
      <c r="DLB1936" s="532"/>
      <c r="DLC1936" s="532"/>
      <c r="DLD1936" s="532"/>
      <c r="DLE1936" s="532"/>
      <c r="DLF1936" s="532"/>
      <c r="DLG1936" s="532"/>
      <c r="DLH1936" s="532"/>
      <c r="DLI1936" s="532"/>
      <c r="DLJ1936" s="532"/>
      <c r="DLK1936" s="532"/>
      <c r="DLL1936" s="532"/>
      <c r="DLM1936" s="532"/>
      <c r="DLN1936" s="532"/>
      <c r="DLO1936" s="532"/>
      <c r="DLP1936" s="532"/>
      <c r="DLQ1936" s="532"/>
      <c r="DLR1936" s="532"/>
      <c r="DLS1936" s="532"/>
      <c r="DLT1936" s="532"/>
      <c r="DLU1936" s="532"/>
      <c r="DLV1936" s="532"/>
      <c r="DLW1936" s="532"/>
      <c r="DLX1936" s="532"/>
      <c r="DLY1936" s="532"/>
      <c r="DLZ1936" s="532"/>
      <c r="DMA1936" s="532"/>
      <c r="DMB1936" s="532"/>
      <c r="DMC1936" s="532"/>
      <c r="DMD1936" s="532"/>
      <c r="DME1936" s="532"/>
      <c r="DMF1936" s="532"/>
      <c r="DMG1936" s="532"/>
      <c r="DMH1936" s="532"/>
      <c r="DMI1936" s="532"/>
      <c r="DMJ1936" s="532"/>
      <c r="DMK1936" s="532"/>
      <c r="DML1936" s="532"/>
      <c r="DMM1936" s="532"/>
      <c r="DMN1936" s="532"/>
      <c r="DMO1936" s="532"/>
      <c r="DMP1936" s="532"/>
      <c r="DMQ1936" s="532"/>
      <c r="DMR1936" s="532"/>
      <c r="DMS1936" s="532"/>
      <c r="DMT1936" s="532"/>
      <c r="DMU1936" s="532"/>
      <c r="DMV1936" s="532"/>
      <c r="DMW1936" s="532"/>
      <c r="DMX1936" s="532"/>
      <c r="DMY1936" s="532"/>
      <c r="DMZ1936" s="532"/>
      <c r="DNA1936" s="532"/>
      <c r="DNB1936" s="532"/>
      <c r="DNC1936" s="532"/>
      <c r="DND1936" s="532"/>
      <c r="DNE1936" s="532"/>
      <c r="DNF1936" s="532"/>
      <c r="DNG1936" s="532"/>
      <c r="DNH1936" s="532"/>
      <c r="DNI1936" s="532"/>
      <c r="DNJ1936" s="532"/>
      <c r="DNK1936" s="532"/>
      <c r="DNL1936" s="532"/>
      <c r="DNM1936" s="532"/>
      <c r="DNN1936" s="532"/>
      <c r="DNO1936" s="532"/>
      <c r="DNP1936" s="532"/>
      <c r="DNQ1936" s="532"/>
      <c r="DNR1936" s="532"/>
      <c r="DNS1936" s="532"/>
      <c r="DNT1936" s="532"/>
      <c r="DNU1936" s="532"/>
      <c r="DNV1936" s="532"/>
      <c r="DNW1936" s="532"/>
      <c r="DNX1936" s="532"/>
      <c r="DNY1936" s="532"/>
      <c r="DNZ1936" s="532"/>
      <c r="DOA1936" s="532"/>
      <c r="DOB1936" s="532"/>
      <c r="DOC1936" s="532"/>
      <c r="DOD1936" s="532"/>
      <c r="DOE1936" s="532"/>
      <c r="DOF1936" s="532"/>
      <c r="DOG1936" s="532"/>
      <c r="DOH1936" s="532"/>
      <c r="DOI1936" s="532"/>
      <c r="DOJ1936" s="532"/>
      <c r="DOK1936" s="532"/>
      <c r="DOL1936" s="532"/>
      <c r="DOM1936" s="532"/>
      <c r="DON1936" s="532"/>
      <c r="DOO1936" s="532"/>
      <c r="DOP1936" s="532"/>
      <c r="DOQ1936" s="532"/>
      <c r="DOR1936" s="532"/>
      <c r="DOS1936" s="532"/>
      <c r="DOT1936" s="532"/>
      <c r="DOU1936" s="532"/>
      <c r="DOV1936" s="532"/>
      <c r="DOW1936" s="532"/>
      <c r="DOX1936" s="532"/>
      <c r="DOY1936" s="532"/>
      <c r="DOZ1936" s="532"/>
      <c r="DPA1936" s="532"/>
      <c r="DPB1936" s="532"/>
      <c r="DPC1936" s="532"/>
      <c r="DPD1936" s="532"/>
      <c r="DPE1936" s="532"/>
      <c r="DPF1936" s="532"/>
      <c r="DPG1936" s="532"/>
      <c r="DPH1936" s="532"/>
      <c r="DPI1936" s="532"/>
      <c r="DPJ1936" s="532"/>
      <c r="DPK1936" s="532"/>
      <c r="DPL1936" s="532"/>
      <c r="DPM1936" s="532"/>
      <c r="DPN1936" s="532"/>
      <c r="DPO1936" s="532"/>
      <c r="DPP1936" s="532"/>
      <c r="DPQ1936" s="532"/>
      <c r="DPR1936" s="532"/>
      <c r="DPS1936" s="532"/>
      <c r="DPT1936" s="532"/>
      <c r="DPU1936" s="532"/>
      <c r="DPV1936" s="532"/>
      <c r="DPW1936" s="532"/>
      <c r="DPX1936" s="532"/>
      <c r="DPY1936" s="532"/>
      <c r="DPZ1936" s="532"/>
      <c r="DQA1936" s="532"/>
      <c r="DQB1936" s="532"/>
      <c r="DQC1936" s="532"/>
      <c r="DQD1936" s="532"/>
      <c r="DQE1936" s="532"/>
      <c r="DQF1936" s="532"/>
      <c r="DQG1936" s="532"/>
      <c r="DQH1936" s="532"/>
      <c r="DQI1936" s="532"/>
      <c r="DQJ1936" s="532"/>
      <c r="DQK1936" s="532"/>
      <c r="DQL1936" s="532"/>
      <c r="DQM1936" s="532"/>
      <c r="DQN1936" s="532"/>
      <c r="DQO1936" s="532"/>
      <c r="DQP1936" s="532"/>
      <c r="DQQ1936" s="532"/>
      <c r="DQR1936" s="532"/>
      <c r="DQS1936" s="532"/>
      <c r="DQT1936" s="532"/>
      <c r="DQU1936" s="532"/>
      <c r="DQV1936" s="532"/>
      <c r="DQW1936" s="532"/>
      <c r="DQX1936" s="532"/>
      <c r="DQY1936" s="532"/>
      <c r="DQZ1936" s="532"/>
      <c r="DRA1936" s="532"/>
      <c r="DRB1936" s="532"/>
      <c r="DRC1936" s="532"/>
      <c r="DRD1936" s="532"/>
      <c r="DRE1936" s="532"/>
      <c r="DRF1936" s="532"/>
      <c r="DRG1936" s="532"/>
      <c r="DRH1936" s="532"/>
      <c r="DRI1936" s="532"/>
      <c r="DRJ1936" s="532"/>
      <c r="DRK1936" s="532"/>
      <c r="DRL1936" s="532"/>
      <c r="DRM1936" s="532"/>
      <c r="DRN1936" s="532"/>
      <c r="DRO1936" s="532"/>
      <c r="DRP1936" s="532"/>
      <c r="DRQ1936" s="532"/>
      <c r="DRR1936" s="532"/>
      <c r="DRS1936" s="532"/>
      <c r="DRT1936" s="532"/>
      <c r="DRU1936" s="532"/>
      <c r="DRV1936" s="532"/>
      <c r="DRW1936" s="532"/>
      <c r="DRX1936" s="532"/>
      <c r="DRY1936" s="532"/>
      <c r="DRZ1936" s="532"/>
      <c r="DSA1936" s="532"/>
      <c r="DSB1936" s="532"/>
      <c r="DSC1936" s="532"/>
      <c r="DSD1936" s="532"/>
      <c r="DSE1936" s="532"/>
      <c r="DSF1936" s="532"/>
      <c r="DSG1936" s="532"/>
      <c r="DSH1936" s="532"/>
      <c r="DSI1936" s="532"/>
      <c r="DSJ1936" s="532"/>
      <c r="DSK1936" s="532"/>
      <c r="DSL1936" s="532"/>
      <c r="DSM1936" s="532"/>
      <c r="DSN1936" s="532"/>
      <c r="DSO1936" s="532"/>
      <c r="DSP1936" s="532"/>
      <c r="DSQ1936" s="532"/>
      <c r="DSR1936" s="532"/>
      <c r="DSS1936" s="532"/>
      <c r="DST1936" s="532"/>
      <c r="DSU1936" s="532"/>
      <c r="DSV1936" s="532"/>
      <c r="DSW1936" s="532"/>
      <c r="DSX1936" s="532"/>
      <c r="DSY1936" s="532"/>
      <c r="DSZ1936" s="532"/>
      <c r="DTA1936" s="532"/>
      <c r="DTB1936" s="532"/>
      <c r="DTC1936" s="532"/>
      <c r="DTD1936" s="532"/>
      <c r="DTE1936" s="532"/>
      <c r="DTF1936" s="532"/>
      <c r="DTG1936" s="532"/>
      <c r="DTH1936" s="532"/>
      <c r="DTI1936" s="532"/>
      <c r="DTJ1936" s="532"/>
      <c r="DTK1936" s="532"/>
      <c r="DTL1936" s="532"/>
      <c r="DTM1936" s="532"/>
      <c r="DTN1936" s="532"/>
      <c r="DTO1936" s="532"/>
      <c r="DTP1936" s="532"/>
      <c r="DTQ1936" s="532"/>
      <c r="DTR1936" s="532"/>
      <c r="DTS1936" s="532"/>
      <c r="DTT1936" s="532"/>
      <c r="DTU1936" s="532"/>
      <c r="DTV1936" s="532"/>
      <c r="DTW1936" s="532"/>
      <c r="DTX1936" s="532"/>
      <c r="DTY1936" s="532"/>
      <c r="DTZ1936" s="532"/>
      <c r="DUA1936" s="532"/>
      <c r="DUB1936" s="532"/>
      <c r="DUC1936" s="532"/>
      <c r="DUD1936" s="532"/>
      <c r="DUE1936" s="532"/>
      <c r="DUF1936" s="532"/>
      <c r="DUG1936" s="532"/>
      <c r="DUH1936" s="532"/>
      <c r="DUI1936" s="532"/>
      <c r="DUJ1936" s="532"/>
      <c r="DUK1936" s="532"/>
      <c r="DUL1936" s="532"/>
      <c r="DUM1936" s="532"/>
      <c r="DUN1936" s="532"/>
      <c r="DUO1936" s="532"/>
      <c r="DUP1936" s="532"/>
      <c r="DUQ1936" s="532"/>
      <c r="DUR1936" s="532"/>
      <c r="DUS1936" s="532"/>
      <c r="DUT1936" s="532"/>
      <c r="DUU1936" s="532"/>
      <c r="DUV1936" s="532"/>
      <c r="DUW1936" s="532"/>
      <c r="DUX1936" s="532"/>
      <c r="DUY1936" s="532"/>
      <c r="DUZ1936" s="532"/>
      <c r="DVA1936" s="532"/>
      <c r="DVB1936" s="532"/>
      <c r="DVC1936" s="532"/>
      <c r="DVD1936" s="532"/>
      <c r="DVE1936" s="532"/>
      <c r="DVF1936" s="532"/>
      <c r="DVG1936" s="532"/>
      <c r="DVH1936" s="532"/>
      <c r="DVI1936" s="532"/>
      <c r="DVJ1936" s="532"/>
      <c r="DVK1936" s="532"/>
      <c r="DVL1936" s="532"/>
      <c r="DVM1936" s="532"/>
      <c r="DVN1936" s="532"/>
      <c r="DVO1936" s="532"/>
      <c r="DVP1936" s="532"/>
      <c r="DVQ1936" s="532"/>
      <c r="DVR1936" s="532"/>
      <c r="DVS1936" s="532"/>
      <c r="DVT1936" s="532"/>
      <c r="DVU1936" s="532"/>
      <c r="DVV1936" s="532"/>
      <c r="DVW1936" s="532"/>
      <c r="DVX1936" s="532"/>
      <c r="DVY1936" s="532"/>
      <c r="DVZ1936" s="532"/>
      <c r="DWA1936" s="532"/>
      <c r="DWB1936" s="532"/>
      <c r="DWC1936" s="532"/>
      <c r="DWD1936" s="532"/>
      <c r="DWE1936" s="532"/>
      <c r="DWF1936" s="532"/>
      <c r="DWG1936" s="532"/>
      <c r="DWH1936" s="532"/>
      <c r="DWI1936" s="532"/>
      <c r="DWJ1936" s="532"/>
      <c r="DWK1936" s="532"/>
      <c r="DWL1936" s="532"/>
      <c r="DWM1936" s="532"/>
      <c r="DWN1936" s="532"/>
      <c r="DWO1936" s="532"/>
      <c r="DWP1936" s="532"/>
      <c r="DWQ1936" s="532"/>
      <c r="DWR1936" s="532"/>
      <c r="DWS1936" s="532"/>
      <c r="DWT1936" s="532"/>
      <c r="DWU1936" s="532"/>
      <c r="DWV1936" s="532"/>
      <c r="DWW1936" s="532"/>
      <c r="DWX1936" s="532"/>
      <c r="DWY1936" s="532"/>
      <c r="DWZ1936" s="532"/>
      <c r="DXA1936" s="532"/>
      <c r="DXB1936" s="532"/>
      <c r="DXC1936" s="532"/>
      <c r="DXD1936" s="532"/>
      <c r="DXE1936" s="532"/>
      <c r="DXF1936" s="532"/>
      <c r="DXG1936" s="532"/>
      <c r="DXH1936" s="532"/>
      <c r="DXI1936" s="532"/>
      <c r="DXJ1936" s="532"/>
      <c r="DXK1936" s="532"/>
      <c r="DXL1936" s="532"/>
      <c r="DXM1936" s="532"/>
      <c r="DXN1936" s="532"/>
      <c r="DXO1936" s="532"/>
      <c r="DXP1936" s="532"/>
      <c r="DXQ1936" s="532"/>
      <c r="DXR1936" s="532"/>
      <c r="DXS1936" s="532"/>
      <c r="DXT1936" s="532"/>
      <c r="DXU1936" s="532"/>
      <c r="DXV1936" s="532"/>
      <c r="DXW1936" s="532"/>
      <c r="DXX1936" s="532"/>
      <c r="DXY1936" s="532"/>
      <c r="DXZ1936" s="532"/>
      <c r="DYA1936" s="532"/>
      <c r="DYB1936" s="532"/>
      <c r="DYC1936" s="532"/>
      <c r="DYD1936" s="532"/>
      <c r="DYE1936" s="532"/>
      <c r="DYF1936" s="532"/>
      <c r="DYG1936" s="532"/>
      <c r="DYH1936" s="532"/>
      <c r="DYI1936" s="532"/>
      <c r="DYJ1936" s="532"/>
      <c r="DYK1936" s="532"/>
      <c r="DYL1936" s="532"/>
      <c r="DYM1936" s="532"/>
      <c r="DYN1936" s="532"/>
      <c r="DYO1936" s="532"/>
      <c r="DYP1936" s="532"/>
      <c r="DYQ1936" s="532"/>
      <c r="DYR1936" s="532"/>
      <c r="DYS1936" s="532"/>
      <c r="DYT1936" s="532"/>
      <c r="DYU1936" s="532"/>
      <c r="DYV1936" s="532"/>
      <c r="DYW1936" s="532"/>
      <c r="DYX1936" s="532"/>
      <c r="DYY1936" s="532"/>
      <c r="DYZ1936" s="532"/>
      <c r="DZA1936" s="532"/>
      <c r="DZB1936" s="532"/>
      <c r="DZC1936" s="532"/>
      <c r="DZD1936" s="532"/>
      <c r="DZE1936" s="532"/>
      <c r="DZF1936" s="532"/>
      <c r="DZG1936" s="532"/>
      <c r="DZH1936" s="532"/>
      <c r="DZI1936" s="532"/>
      <c r="DZJ1936" s="532"/>
      <c r="DZK1936" s="532"/>
      <c r="DZL1936" s="532"/>
      <c r="DZM1936" s="532"/>
      <c r="DZN1936" s="532"/>
      <c r="DZO1936" s="532"/>
      <c r="DZP1936" s="532"/>
      <c r="DZQ1936" s="532"/>
      <c r="DZR1936" s="532"/>
      <c r="DZS1936" s="532"/>
      <c r="DZT1936" s="532"/>
      <c r="DZU1936" s="532"/>
      <c r="DZV1936" s="532"/>
      <c r="DZW1936" s="532"/>
      <c r="DZX1936" s="532"/>
      <c r="DZY1936" s="532"/>
      <c r="DZZ1936" s="532"/>
      <c r="EAA1936" s="532"/>
      <c r="EAB1936" s="532"/>
      <c r="EAC1936" s="532"/>
      <c r="EAD1936" s="532"/>
      <c r="EAE1936" s="532"/>
      <c r="EAF1936" s="532"/>
      <c r="EAG1936" s="532"/>
      <c r="EAH1936" s="532"/>
      <c r="EAI1936" s="532"/>
      <c r="EAJ1936" s="532"/>
      <c r="EAK1936" s="532"/>
      <c r="EAL1936" s="532"/>
      <c r="EAM1936" s="532"/>
      <c r="EAN1936" s="532"/>
      <c r="EAO1936" s="532"/>
      <c r="EAP1936" s="532"/>
      <c r="EAQ1936" s="532"/>
      <c r="EAR1936" s="532"/>
      <c r="EAS1936" s="532"/>
      <c r="EAT1936" s="532"/>
      <c r="EAU1936" s="532"/>
      <c r="EAV1936" s="532"/>
      <c r="EAW1936" s="532"/>
      <c r="EAX1936" s="532"/>
      <c r="EAY1936" s="532"/>
      <c r="EAZ1936" s="532"/>
      <c r="EBA1936" s="532"/>
      <c r="EBB1936" s="532"/>
      <c r="EBC1936" s="532"/>
      <c r="EBD1936" s="532"/>
      <c r="EBE1936" s="532"/>
      <c r="EBF1936" s="532"/>
      <c r="EBG1936" s="532"/>
      <c r="EBH1936" s="532"/>
      <c r="EBI1936" s="532"/>
      <c r="EBJ1936" s="532"/>
      <c r="EBK1936" s="532"/>
      <c r="EBL1936" s="532"/>
      <c r="EBM1936" s="532"/>
      <c r="EBN1936" s="532"/>
      <c r="EBO1936" s="532"/>
      <c r="EBP1936" s="532"/>
      <c r="EBQ1936" s="532"/>
      <c r="EBR1936" s="532"/>
      <c r="EBS1936" s="532"/>
      <c r="EBT1936" s="532"/>
      <c r="EBU1936" s="532"/>
      <c r="EBV1936" s="532"/>
      <c r="EBW1936" s="532"/>
      <c r="EBX1936" s="532"/>
      <c r="EBY1936" s="532"/>
      <c r="EBZ1936" s="532"/>
      <c r="ECA1936" s="532"/>
      <c r="ECB1936" s="532"/>
      <c r="ECC1936" s="532"/>
      <c r="ECD1936" s="532"/>
      <c r="ECE1936" s="532"/>
      <c r="ECF1936" s="532"/>
      <c r="ECG1936" s="532"/>
      <c r="ECH1936" s="532"/>
      <c r="ECI1936" s="532"/>
      <c r="ECJ1936" s="532"/>
      <c r="ECK1936" s="532"/>
      <c r="ECL1936" s="532"/>
      <c r="ECM1936" s="532"/>
      <c r="ECN1936" s="532"/>
      <c r="ECO1936" s="532"/>
      <c r="ECP1936" s="532"/>
      <c r="ECQ1936" s="532"/>
      <c r="ECR1936" s="532"/>
      <c r="ECS1936" s="532"/>
      <c r="ECT1936" s="532"/>
      <c r="ECU1936" s="532"/>
      <c r="ECV1936" s="532"/>
      <c r="ECW1936" s="532"/>
      <c r="ECX1936" s="532"/>
      <c r="ECY1936" s="532"/>
      <c r="ECZ1936" s="532"/>
      <c r="EDA1936" s="532"/>
      <c r="EDB1936" s="532"/>
      <c r="EDC1936" s="532"/>
      <c r="EDD1936" s="532"/>
      <c r="EDE1936" s="532"/>
      <c r="EDF1936" s="532"/>
      <c r="EDG1936" s="532"/>
      <c r="EDH1936" s="532"/>
      <c r="EDI1936" s="532"/>
      <c r="EDJ1936" s="532"/>
      <c r="EDK1936" s="532"/>
      <c r="EDL1936" s="532"/>
      <c r="EDM1936" s="532"/>
      <c r="EDN1936" s="532"/>
      <c r="EDO1936" s="532"/>
      <c r="EDP1936" s="532"/>
      <c r="EDQ1936" s="532"/>
      <c r="EDR1936" s="532"/>
      <c r="EDS1936" s="532"/>
      <c r="EDT1936" s="532"/>
      <c r="EDU1936" s="532"/>
      <c r="EDV1936" s="532"/>
      <c r="EDW1936" s="532"/>
      <c r="EDX1936" s="532"/>
      <c r="EDY1936" s="532"/>
      <c r="EDZ1936" s="532"/>
      <c r="EEA1936" s="532"/>
      <c r="EEB1936" s="532"/>
      <c r="EEC1936" s="532"/>
      <c r="EED1936" s="532"/>
      <c r="EEE1936" s="532"/>
      <c r="EEF1936" s="532"/>
      <c r="EEG1936" s="532"/>
      <c r="EEH1936" s="532"/>
      <c r="EEI1936" s="532"/>
      <c r="EEJ1936" s="532"/>
      <c r="EEK1936" s="532"/>
      <c r="EEL1936" s="532"/>
      <c r="EEM1936" s="532"/>
      <c r="EEN1936" s="532"/>
      <c r="EEO1936" s="532"/>
      <c r="EEP1936" s="532"/>
      <c r="EEQ1936" s="532"/>
      <c r="EER1936" s="532"/>
      <c r="EES1936" s="532"/>
      <c r="EET1936" s="532"/>
      <c r="EEU1936" s="532"/>
      <c r="EEV1936" s="532"/>
      <c r="EEW1936" s="532"/>
      <c r="EEX1936" s="532"/>
      <c r="EEY1936" s="532"/>
      <c r="EEZ1936" s="532"/>
      <c r="EFA1936" s="532"/>
      <c r="EFB1936" s="532"/>
      <c r="EFC1936" s="532"/>
      <c r="EFD1936" s="532"/>
      <c r="EFE1936" s="532"/>
      <c r="EFF1936" s="532"/>
      <c r="EFG1936" s="532"/>
      <c r="EFH1936" s="532"/>
      <c r="EFI1936" s="532"/>
      <c r="EFJ1936" s="532"/>
      <c r="EFK1936" s="532"/>
      <c r="EFL1936" s="532"/>
      <c r="EFM1936" s="532"/>
      <c r="EFN1936" s="532"/>
      <c r="EFO1936" s="532"/>
      <c r="EFP1936" s="532"/>
      <c r="EFQ1936" s="532"/>
      <c r="EFR1936" s="532"/>
      <c r="EFS1936" s="532"/>
      <c r="EFT1936" s="532"/>
      <c r="EFU1936" s="532"/>
      <c r="EFV1936" s="532"/>
      <c r="EFW1936" s="532"/>
      <c r="EFX1936" s="532"/>
      <c r="EFY1936" s="532"/>
      <c r="EFZ1936" s="532"/>
      <c r="EGA1936" s="532"/>
      <c r="EGB1936" s="532"/>
      <c r="EGC1936" s="532"/>
      <c r="EGD1936" s="532"/>
      <c r="EGE1936" s="532"/>
      <c r="EGF1936" s="532"/>
      <c r="EGG1936" s="532"/>
      <c r="EGH1936" s="532"/>
      <c r="EGI1936" s="532"/>
      <c r="EGJ1936" s="532"/>
      <c r="EGK1936" s="532"/>
      <c r="EGL1936" s="532"/>
      <c r="EGM1936" s="532"/>
      <c r="EGN1936" s="532"/>
      <c r="EGO1936" s="532"/>
      <c r="EGP1936" s="532"/>
      <c r="EGQ1936" s="532"/>
      <c r="EGR1936" s="532"/>
      <c r="EGS1936" s="532"/>
      <c r="EGT1936" s="532"/>
      <c r="EGU1936" s="532"/>
      <c r="EGV1936" s="532"/>
      <c r="EGW1936" s="532"/>
      <c r="EGX1936" s="532"/>
      <c r="EGY1936" s="532"/>
      <c r="EGZ1936" s="532"/>
      <c r="EHA1936" s="532"/>
      <c r="EHB1936" s="532"/>
      <c r="EHC1936" s="532"/>
      <c r="EHD1936" s="532"/>
      <c r="EHE1936" s="532"/>
      <c r="EHF1936" s="532"/>
      <c r="EHG1936" s="532"/>
      <c r="EHH1936" s="532"/>
      <c r="EHI1936" s="532"/>
      <c r="EHJ1936" s="532"/>
      <c r="EHK1936" s="532"/>
      <c r="EHL1936" s="532"/>
      <c r="EHM1936" s="532"/>
      <c r="EHN1936" s="532"/>
      <c r="EHO1936" s="532"/>
      <c r="EHP1936" s="532"/>
      <c r="EHQ1936" s="532"/>
      <c r="EHR1936" s="532"/>
      <c r="EHS1936" s="532"/>
      <c r="EHT1936" s="532"/>
      <c r="EHU1936" s="532"/>
      <c r="EHV1936" s="532"/>
      <c r="EHW1936" s="532"/>
      <c r="EHX1936" s="532"/>
      <c r="EHY1936" s="532"/>
      <c r="EHZ1936" s="532"/>
      <c r="EIA1936" s="532"/>
      <c r="EIB1936" s="532"/>
      <c r="EIC1936" s="532"/>
      <c r="EID1936" s="532"/>
      <c r="EIE1936" s="532"/>
      <c r="EIF1936" s="532"/>
      <c r="EIG1936" s="532"/>
      <c r="EIH1936" s="532"/>
      <c r="EII1936" s="532"/>
      <c r="EIJ1936" s="532"/>
      <c r="EIK1936" s="532"/>
      <c r="EIL1936" s="532"/>
      <c r="EIM1936" s="532"/>
      <c r="EIN1936" s="532"/>
      <c r="EIO1936" s="532"/>
      <c r="EIP1936" s="532"/>
      <c r="EIQ1936" s="532"/>
      <c r="EIR1936" s="532"/>
      <c r="EIS1936" s="532"/>
      <c r="EIT1936" s="532"/>
      <c r="EIU1936" s="532"/>
      <c r="EIV1936" s="532"/>
      <c r="EIW1936" s="532"/>
      <c r="EIX1936" s="532"/>
      <c r="EIY1936" s="532"/>
      <c r="EIZ1936" s="532"/>
      <c r="EJA1936" s="532"/>
      <c r="EJB1936" s="532"/>
      <c r="EJC1936" s="532"/>
      <c r="EJD1936" s="532"/>
      <c r="EJE1936" s="532"/>
      <c r="EJF1936" s="532"/>
      <c r="EJG1936" s="532"/>
      <c r="EJH1936" s="532"/>
      <c r="EJI1936" s="532"/>
      <c r="EJJ1936" s="532"/>
      <c r="EJK1936" s="532"/>
      <c r="EJL1936" s="532"/>
      <c r="EJM1936" s="532"/>
      <c r="EJN1936" s="532"/>
      <c r="EJO1936" s="532"/>
      <c r="EJP1936" s="532"/>
      <c r="EJQ1936" s="532"/>
      <c r="EJR1936" s="532"/>
      <c r="EJS1936" s="532"/>
      <c r="EJT1936" s="532"/>
      <c r="EJU1936" s="532"/>
      <c r="EJV1936" s="532"/>
      <c r="EJW1936" s="532"/>
      <c r="EJX1936" s="532"/>
      <c r="EJY1936" s="532"/>
      <c r="EJZ1936" s="532"/>
      <c r="EKA1936" s="532"/>
      <c r="EKB1936" s="532"/>
      <c r="EKC1936" s="532"/>
      <c r="EKD1936" s="532"/>
      <c r="EKE1936" s="532"/>
      <c r="EKF1936" s="532"/>
      <c r="EKG1936" s="532"/>
      <c r="EKH1936" s="532"/>
      <c r="EKI1936" s="532"/>
      <c r="EKJ1936" s="532"/>
      <c r="EKK1936" s="532"/>
      <c r="EKL1936" s="532"/>
      <c r="EKM1936" s="532"/>
      <c r="EKN1936" s="532"/>
      <c r="EKO1936" s="532"/>
      <c r="EKP1936" s="532"/>
      <c r="EKQ1936" s="532"/>
      <c r="EKR1936" s="532"/>
      <c r="EKS1936" s="532"/>
      <c r="EKT1936" s="532"/>
      <c r="EKU1936" s="532"/>
      <c r="EKV1936" s="532"/>
      <c r="EKW1936" s="532"/>
      <c r="EKX1936" s="532"/>
      <c r="EKY1936" s="532"/>
      <c r="EKZ1936" s="532"/>
      <c r="ELA1936" s="532"/>
      <c r="ELB1936" s="532"/>
      <c r="ELC1936" s="532"/>
      <c r="ELD1936" s="532"/>
      <c r="ELE1936" s="532"/>
      <c r="ELF1936" s="532"/>
      <c r="ELG1936" s="532"/>
      <c r="ELH1936" s="532"/>
      <c r="ELI1936" s="532"/>
      <c r="ELJ1936" s="532"/>
      <c r="ELK1936" s="532"/>
      <c r="ELL1936" s="532"/>
      <c r="ELM1936" s="532"/>
      <c r="ELN1936" s="532"/>
      <c r="ELO1936" s="532"/>
      <c r="ELP1936" s="532"/>
      <c r="ELQ1936" s="532"/>
      <c r="ELR1936" s="532"/>
      <c r="ELS1936" s="532"/>
      <c r="ELT1936" s="532"/>
      <c r="ELU1936" s="532"/>
      <c r="ELV1936" s="532"/>
      <c r="ELW1936" s="532"/>
      <c r="ELX1936" s="532"/>
      <c r="ELY1936" s="532"/>
      <c r="ELZ1936" s="532"/>
      <c r="EMA1936" s="532"/>
      <c r="EMB1936" s="532"/>
      <c r="EMC1936" s="532"/>
      <c r="EMD1936" s="532"/>
      <c r="EME1936" s="532"/>
      <c r="EMF1936" s="532"/>
      <c r="EMG1936" s="532"/>
      <c r="EMH1936" s="532"/>
      <c r="EMI1936" s="532"/>
      <c r="EMJ1936" s="532"/>
      <c r="EMK1936" s="532"/>
      <c r="EML1936" s="532"/>
      <c r="EMM1936" s="532"/>
      <c r="EMN1936" s="532"/>
      <c r="EMO1936" s="532"/>
      <c r="EMP1936" s="532"/>
      <c r="EMQ1936" s="532"/>
      <c r="EMR1936" s="532"/>
      <c r="EMS1936" s="532"/>
      <c r="EMT1936" s="532"/>
      <c r="EMU1936" s="532"/>
      <c r="EMV1936" s="532"/>
      <c r="EMW1936" s="532"/>
      <c r="EMX1936" s="532"/>
      <c r="EMY1936" s="532"/>
      <c r="EMZ1936" s="532"/>
      <c r="ENA1936" s="532"/>
      <c r="ENB1936" s="532"/>
      <c r="ENC1936" s="532"/>
      <c r="END1936" s="532"/>
      <c r="ENE1936" s="532"/>
      <c r="ENF1936" s="532"/>
      <c r="ENG1936" s="532"/>
      <c r="ENH1936" s="532"/>
      <c r="ENI1936" s="532"/>
      <c r="ENJ1936" s="532"/>
      <c r="ENK1936" s="532"/>
      <c r="ENL1936" s="532"/>
      <c r="ENM1936" s="532"/>
      <c r="ENN1936" s="532"/>
      <c r="ENO1936" s="532"/>
      <c r="ENP1936" s="532"/>
      <c r="ENQ1936" s="532"/>
      <c r="ENR1936" s="532"/>
      <c r="ENS1936" s="532"/>
      <c r="ENT1936" s="532"/>
      <c r="ENU1936" s="532"/>
      <c r="ENV1936" s="532"/>
      <c r="ENW1936" s="532"/>
      <c r="ENX1936" s="532"/>
      <c r="ENY1936" s="532"/>
      <c r="ENZ1936" s="532"/>
      <c r="EOA1936" s="532"/>
      <c r="EOB1936" s="532"/>
      <c r="EOC1936" s="532"/>
      <c r="EOD1936" s="532"/>
      <c r="EOE1936" s="532"/>
      <c r="EOF1936" s="532"/>
      <c r="EOG1936" s="532"/>
      <c r="EOH1936" s="532"/>
      <c r="EOI1936" s="532"/>
      <c r="EOJ1936" s="532"/>
      <c r="EOK1936" s="532"/>
      <c r="EOL1936" s="532"/>
      <c r="EOM1936" s="532"/>
      <c r="EON1936" s="532"/>
      <c r="EOO1936" s="532"/>
      <c r="EOP1936" s="532"/>
      <c r="EOQ1936" s="532"/>
      <c r="EOR1936" s="532"/>
      <c r="EOS1936" s="532"/>
      <c r="EOT1936" s="532"/>
      <c r="EOU1936" s="532"/>
      <c r="EOV1936" s="532"/>
      <c r="EOW1936" s="532"/>
      <c r="EOX1936" s="532"/>
      <c r="EOY1936" s="532"/>
      <c r="EOZ1936" s="532"/>
      <c r="EPA1936" s="532"/>
      <c r="EPB1936" s="532"/>
      <c r="EPC1936" s="532"/>
      <c r="EPD1936" s="532"/>
      <c r="EPE1936" s="532"/>
      <c r="EPF1936" s="532"/>
      <c r="EPG1936" s="532"/>
      <c r="EPH1936" s="532"/>
      <c r="EPI1936" s="532"/>
      <c r="EPJ1936" s="532"/>
      <c r="EPK1936" s="532"/>
      <c r="EPL1936" s="532"/>
      <c r="EPM1936" s="532"/>
      <c r="EPN1936" s="532"/>
      <c r="EPO1936" s="532"/>
      <c r="EPP1936" s="532"/>
      <c r="EPQ1936" s="532"/>
      <c r="EPR1936" s="532"/>
      <c r="EPS1936" s="532"/>
      <c r="EPT1936" s="532"/>
      <c r="EPU1936" s="532"/>
      <c r="EPV1936" s="532"/>
      <c r="EPW1936" s="532"/>
      <c r="EPX1936" s="532"/>
      <c r="EPY1936" s="532"/>
      <c r="EPZ1936" s="532"/>
      <c r="EQA1936" s="532"/>
      <c r="EQB1936" s="532"/>
      <c r="EQC1936" s="532"/>
      <c r="EQD1936" s="532"/>
      <c r="EQE1936" s="532"/>
      <c r="EQF1936" s="532"/>
      <c r="EQG1936" s="532"/>
      <c r="EQH1936" s="532"/>
      <c r="EQI1936" s="532"/>
      <c r="EQJ1936" s="532"/>
      <c r="EQK1936" s="532"/>
      <c r="EQL1936" s="532"/>
      <c r="EQM1936" s="532"/>
      <c r="EQN1936" s="532"/>
      <c r="EQO1936" s="532"/>
      <c r="EQP1936" s="532"/>
      <c r="EQQ1936" s="532"/>
      <c r="EQR1936" s="532"/>
      <c r="EQS1936" s="532"/>
      <c r="EQT1936" s="532"/>
      <c r="EQU1936" s="532"/>
      <c r="EQV1936" s="532"/>
      <c r="EQW1936" s="532"/>
      <c r="EQX1936" s="532"/>
      <c r="EQY1936" s="532"/>
      <c r="EQZ1936" s="532"/>
      <c r="ERA1936" s="532"/>
      <c r="ERB1936" s="532"/>
      <c r="ERC1936" s="532"/>
      <c r="ERD1936" s="532"/>
      <c r="ERE1936" s="532"/>
      <c r="ERF1936" s="532"/>
      <c r="ERG1936" s="532"/>
      <c r="ERH1936" s="532"/>
      <c r="ERI1936" s="532"/>
      <c r="ERJ1936" s="532"/>
      <c r="ERK1936" s="532"/>
      <c r="ERL1936" s="532"/>
      <c r="ERM1936" s="532"/>
      <c r="ERN1936" s="532"/>
      <c r="ERO1936" s="532"/>
      <c r="ERP1936" s="532"/>
      <c r="ERQ1936" s="532"/>
      <c r="ERR1936" s="532"/>
      <c r="ERS1936" s="532"/>
      <c r="ERT1936" s="532"/>
      <c r="ERU1936" s="532"/>
      <c r="ERV1936" s="532"/>
      <c r="ERW1936" s="532"/>
      <c r="ERX1936" s="532"/>
      <c r="ERY1936" s="532"/>
      <c r="ERZ1936" s="532"/>
      <c r="ESA1936" s="532"/>
      <c r="ESB1936" s="532"/>
      <c r="ESC1936" s="532"/>
      <c r="ESD1936" s="532"/>
      <c r="ESE1936" s="532"/>
      <c r="ESF1936" s="532"/>
      <c r="ESG1936" s="532"/>
      <c r="ESH1936" s="532"/>
      <c r="ESI1936" s="532"/>
      <c r="ESJ1936" s="532"/>
      <c r="ESK1936" s="532"/>
      <c r="ESL1936" s="532"/>
      <c r="ESM1936" s="532"/>
      <c r="ESN1936" s="532"/>
      <c r="ESO1936" s="532"/>
      <c r="ESP1936" s="532"/>
      <c r="ESQ1936" s="532"/>
      <c r="ESR1936" s="532"/>
      <c r="ESS1936" s="532"/>
      <c r="EST1936" s="532"/>
      <c r="ESU1936" s="532"/>
      <c r="ESV1936" s="532"/>
      <c r="ESW1936" s="532"/>
      <c r="ESX1936" s="532"/>
      <c r="ESY1936" s="532"/>
      <c r="ESZ1936" s="532"/>
      <c r="ETA1936" s="532"/>
      <c r="ETB1936" s="532"/>
      <c r="ETC1936" s="532"/>
      <c r="ETD1936" s="532"/>
      <c r="ETE1936" s="532"/>
      <c r="ETF1936" s="532"/>
      <c r="ETG1936" s="532"/>
      <c r="ETH1936" s="532"/>
      <c r="ETI1936" s="532"/>
      <c r="ETJ1936" s="532"/>
      <c r="ETK1936" s="532"/>
      <c r="ETL1936" s="532"/>
      <c r="ETM1936" s="532"/>
      <c r="ETN1936" s="532"/>
      <c r="ETO1936" s="532"/>
      <c r="ETP1936" s="532"/>
      <c r="ETQ1936" s="532"/>
      <c r="ETR1936" s="532"/>
      <c r="ETS1936" s="532"/>
      <c r="ETT1936" s="532"/>
      <c r="ETU1936" s="532"/>
      <c r="ETV1936" s="532"/>
      <c r="ETW1936" s="532"/>
      <c r="ETX1936" s="532"/>
      <c r="ETY1936" s="532"/>
      <c r="ETZ1936" s="532"/>
      <c r="EUA1936" s="532"/>
      <c r="EUB1936" s="532"/>
      <c r="EUC1936" s="532"/>
      <c r="EUD1936" s="532"/>
      <c r="EUE1936" s="532"/>
      <c r="EUF1936" s="532"/>
      <c r="EUG1936" s="532"/>
      <c r="EUH1936" s="532"/>
      <c r="EUI1936" s="532"/>
      <c r="EUJ1936" s="532"/>
      <c r="EUK1936" s="532"/>
      <c r="EUL1936" s="532"/>
      <c r="EUM1936" s="532"/>
      <c r="EUN1936" s="532"/>
      <c r="EUO1936" s="532"/>
      <c r="EUP1936" s="532"/>
      <c r="EUQ1936" s="532"/>
      <c r="EUR1936" s="532"/>
      <c r="EUS1936" s="532"/>
      <c r="EUT1936" s="532"/>
      <c r="EUU1936" s="532"/>
      <c r="EUV1936" s="532"/>
      <c r="EUW1936" s="532"/>
      <c r="EUX1936" s="532"/>
      <c r="EUY1936" s="532"/>
      <c r="EUZ1936" s="532"/>
      <c r="EVA1936" s="532"/>
      <c r="EVB1936" s="532"/>
      <c r="EVC1936" s="532"/>
      <c r="EVD1936" s="532"/>
      <c r="EVE1936" s="532"/>
      <c r="EVF1936" s="532"/>
      <c r="EVG1936" s="532"/>
      <c r="EVH1936" s="532"/>
      <c r="EVI1936" s="532"/>
      <c r="EVJ1936" s="532"/>
      <c r="EVK1936" s="532"/>
      <c r="EVL1936" s="532"/>
      <c r="EVM1936" s="532"/>
      <c r="EVN1936" s="532"/>
      <c r="EVO1936" s="532"/>
      <c r="EVP1936" s="532"/>
      <c r="EVQ1936" s="532"/>
      <c r="EVR1936" s="532"/>
      <c r="EVS1936" s="532"/>
      <c r="EVT1936" s="532"/>
      <c r="EVU1936" s="532"/>
      <c r="EVV1936" s="532"/>
      <c r="EVW1936" s="532"/>
      <c r="EVX1936" s="532"/>
      <c r="EVY1936" s="532"/>
      <c r="EVZ1936" s="532"/>
      <c r="EWA1936" s="532"/>
      <c r="EWB1936" s="532"/>
      <c r="EWC1936" s="532"/>
      <c r="EWD1936" s="532"/>
      <c r="EWE1936" s="532"/>
      <c r="EWF1936" s="532"/>
      <c r="EWG1936" s="532"/>
      <c r="EWH1936" s="532"/>
      <c r="EWI1936" s="532"/>
      <c r="EWJ1936" s="532"/>
      <c r="EWK1936" s="532"/>
      <c r="EWL1936" s="532"/>
      <c r="EWM1936" s="532"/>
      <c r="EWN1936" s="532"/>
      <c r="EWO1936" s="532"/>
      <c r="EWP1936" s="532"/>
      <c r="EWQ1936" s="532"/>
      <c r="EWR1936" s="532"/>
      <c r="EWS1936" s="532"/>
      <c r="EWT1936" s="532"/>
      <c r="EWU1936" s="532"/>
      <c r="EWV1936" s="532"/>
      <c r="EWW1936" s="532"/>
      <c r="EWX1936" s="532"/>
      <c r="EWY1936" s="532"/>
      <c r="EWZ1936" s="532"/>
      <c r="EXA1936" s="532"/>
      <c r="EXB1936" s="532"/>
      <c r="EXC1936" s="532"/>
      <c r="EXD1936" s="532"/>
      <c r="EXE1936" s="532"/>
      <c r="EXF1936" s="532"/>
      <c r="EXG1936" s="532"/>
      <c r="EXH1936" s="532"/>
      <c r="EXI1936" s="532"/>
      <c r="EXJ1936" s="532"/>
      <c r="EXK1936" s="532"/>
      <c r="EXL1936" s="532"/>
      <c r="EXM1936" s="532"/>
      <c r="EXN1936" s="532"/>
      <c r="EXO1936" s="532"/>
      <c r="EXP1936" s="532"/>
      <c r="EXQ1936" s="532"/>
      <c r="EXR1936" s="532"/>
      <c r="EXS1936" s="532"/>
      <c r="EXT1936" s="532"/>
      <c r="EXU1936" s="532"/>
      <c r="EXV1936" s="532"/>
      <c r="EXW1936" s="532"/>
      <c r="EXX1936" s="532"/>
      <c r="EXY1936" s="532"/>
      <c r="EXZ1936" s="532"/>
      <c r="EYA1936" s="532"/>
      <c r="EYB1936" s="532"/>
      <c r="EYC1936" s="532"/>
      <c r="EYD1936" s="532"/>
      <c r="EYE1936" s="532"/>
      <c r="EYF1936" s="532"/>
      <c r="EYG1936" s="532"/>
      <c r="EYH1936" s="532"/>
      <c r="EYI1936" s="532"/>
      <c r="EYJ1936" s="532"/>
      <c r="EYK1936" s="532"/>
      <c r="EYL1936" s="532"/>
      <c r="EYM1936" s="532"/>
      <c r="EYN1936" s="532"/>
      <c r="EYO1936" s="532"/>
      <c r="EYP1936" s="532"/>
      <c r="EYQ1936" s="532"/>
      <c r="EYR1936" s="532"/>
      <c r="EYS1936" s="532"/>
      <c r="EYT1936" s="532"/>
      <c r="EYU1936" s="532"/>
      <c r="EYV1936" s="532"/>
      <c r="EYW1936" s="532"/>
      <c r="EYX1936" s="532"/>
      <c r="EYY1936" s="532"/>
      <c r="EYZ1936" s="532"/>
      <c r="EZA1936" s="532"/>
      <c r="EZB1936" s="532"/>
      <c r="EZC1936" s="532"/>
      <c r="EZD1936" s="532"/>
      <c r="EZE1936" s="532"/>
      <c r="EZF1936" s="532"/>
      <c r="EZG1936" s="532"/>
      <c r="EZH1936" s="532"/>
      <c r="EZI1936" s="532"/>
      <c r="EZJ1936" s="532"/>
      <c r="EZK1936" s="532"/>
      <c r="EZL1936" s="532"/>
      <c r="EZM1936" s="532"/>
      <c r="EZN1936" s="532"/>
      <c r="EZO1936" s="532"/>
      <c r="EZP1936" s="532"/>
      <c r="EZQ1936" s="532"/>
      <c r="EZR1936" s="532"/>
      <c r="EZS1936" s="532"/>
      <c r="EZT1936" s="532"/>
      <c r="EZU1936" s="532"/>
      <c r="EZV1936" s="532"/>
      <c r="EZW1936" s="532"/>
      <c r="EZX1936" s="532"/>
      <c r="EZY1936" s="532"/>
      <c r="EZZ1936" s="532"/>
      <c r="FAA1936" s="532"/>
      <c r="FAB1936" s="532"/>
      <c r="FAC1936" s="532"/>
      <c r="FAD1936" s="532"/>
      <c r="FAE1936" s="532"/>
      <c r="FAF1936" s="532"/>
      <c r="FAG1936" s="532"/>
      <c r="FAH1936" s="532"/>
      <c r="FAI1936" s="532"/>
      <c r="FAJ1936" s="532"/>
      <c r="FAK1936" s="532"/>
      <c r="FAL1936" s="532"/>
      <c r="FAM1936" s="532"/>
      <c r="FAN1936" s="532"/>
      <c r="FAO1936" s="532"/>
      <c r="FAP1936" s="532"/>
      <c r="FAQ1936" s="532"/>
      <c r="FAR1936" s="532"/>
      <c r="FAS1936" s="532"/>
      <c r="FAT1936" s="532"/>
      <c r="FAU1936" s="532"/>
      <c r="FAV1936" s="532"/>
      <c r="FAW1936" s="532"/>
      <c r="FAX1936" s="532"/>
      <c r="FAY1936" s="532"/>
      <c r="FAZ1936" s="532"/>
      <c r="FBA1936" s="532"/>
      <c r="FBB1936" s="532"/>
      <c r="FBC1936" s="532"/>
      <c r="FBD1936" s="532"/>
      <c r="FBE1936" s="532"/>
      <c r="FBF1936" s="532"/>
      <c r="FBG1936" s="532"/>
      <c r="FBH1936" s="532"/>
      <c r="FBI1936" s="532"/>
      <c r="FBJ1936" s="532"/>
      <c r="FBK1936" s="532"/>
      <c r="FBL1936" s="532"/>
      <c r="FBM1936" s="532"/>
      <c r="FBN1936" s="532"/>
      <c r="FBO1936" s="532"/>
      <c r="FBP1936" s="532"/>
      <c r="FBQ1936" s="532"/>
      <c r="FBR1936" s="532"/>
      <c r="FBS1936" s="532"/>
      <c r="FBT1936" s="532"/>
      <c r="FBU1936" s="532"/>
      <c r="FBV1936" s="532"/>
      <c r="FBW1936" s="532"/>
      <c r="FBX1936" s="532"/>
      <c r="FBY1936" s="532"/>
      <c r="FBZ1936" s="532"/>
      <c r="FCA1936" s="532"/>
      <c r="FCB1936" s="532"/>
      <c r="FCC1936" s="532"/>
      <c r="FCD1936" s="532"/>
      <c r="FCE1936" s="532"/>
      <c r="FCF1936" s="532"/>
      <c r="FCG1936" s="532"/>
      <c r="FCH1936" s="532"/>
      <c r="FCI1936" s="532"/>
      <c r="FCJ1936" s="532"/>
      <c r="FCK1936" s="532"/>
      <c r="FCL1936" s="532"/>
      <c r="FCM1936" s="532"/>
      <c r="FCN1936" s="532"/>
      <c r="FCO1936" s="532"/>
      <c r="FCP1936" s="532"/>
      <c r="FCQ1936" s="532"/>
      <c r="FCR1936" s="532"/>
      <c r="FCS1936" s="532"/>
      <c r="FCT1936" s="532"/>
      <c r="FCU1936" s="532"/>
      <c r="FCV1936" s="532"/>
      <c r="FCW1936" s="532"/>
      <c r="FCX1936" s="532"/>
      <c r="FCY1936" s="532"/>
      <c r="FCZ1936" s="532"/>
      <c r="FDA1936" s="532"/>
      <c r="FDB1936" s="532"/>
      <c r="FDC1936" s="532"/>
      <c r="FDD1936" s="532"/>
      <c r="FDE1936" s="532"/>
      <c r="FDF1936" s="532"/>
      <c r="FDG1936" s="532"/>
      <c r="FDH1936" s="532"/>
      <c r="FDI1936" s="532"/>
      <c r="FDJ1936" s="532"/>
      <c r="FDK1936" s="532"/>
      <c r="FDL1936" s="532"/>
      <c r="FDM1936" s="532"/>
      <c r="FDN1936" s="532"/>
      <c r="FDO1936" s="532"/>
      <c r="FDP1936" s="532"/>
      <c r="FDQ1936" s="532"/>
      <c r="FDR1936" s="532"/>
      <c r="FDS1936" s="532"/>
      <c r="FDT1936" s="532"/>
      <c r="FDU1936" s="532"/>
      <c r="FDV1936" s="532"/>
      <c r="FDW1936" s="532"/>
      <c r="FDX1936" s="532"/>
      <c r="FDY1936" s="532"/>
      <c r="FDZ1936" s="532"/>
      <c r="FEA1936" s="532"/>
      <c r="FEB1936" s="532"/>
      <c r="FEC1936" s="532"/>
      <c r="FED1936" s="532"/>
      <c r="FEE1936" s="532"/>
      <c r="FEF1936" s="532"/>
      <c r="FEG1936" s="532"/>
      <c r="FEH1936" s="532"/>
      <c r="FEI1936" s="532"/>
      <c r="FEJ1936" s="532"/>
      <c r="FEK1936" s="532"/>
      <c r="FEL1936" s="532"/>
      <c r="FEM1936" s="532"/>
      <c r="FEN1936" s="532"/>
      <c r="FEO1936" s="532"/>
      <c r="FEP1936" s="532"/>
      <c r="FEQ1936" s="532"/>
      <c r="FER1936" s="532"/>
      <c r="FES1936" s="532"/>
      <c r="FET1936" s="532"/>
      <c r="FEU1936" s="532"/>
      <c r="FEV1936" s="532"/>
      <c r="FEW1936" s="532"/>
      <c r="FEX1936" s="532"/>
      <c r="FEY1936" s="532"/>
      <c r="FEZ1936" s="532"/>
      <c r="FFA1936" s="532"/>
      <c r="FFB1936" s="532"/>
      <c r="FFC1936" s="532"/>
      <c r="FFD1936" s="532"/>
      <c r="FFE1936" s="532"/>
      <c r="FFF1936" s="532"/>
      <c r="FFG1936" s="532"/>
      <c r="FFH1936" s="532"/>
      <c r="FFI1936" s="532"/>
      <c r="FFJ1936" s="532"/>
      <c r="FFK1936" s="532"/>
      <c r="FFL1936" s="532"/>
      <c r="FFM1936" s="532"/>
      <c r="FFN1936" s="532"/>
      <c r="FFO1936" s="532"/>
      <c r="FFP1936" s="532"/>
      <c r="FFQ1936" s="532"/>
      <c r="FFR1936" s="532"/>
      <c r="FFS1936" s="532"/>
      <c r="FFT1936" s="532"/>
      <c r="FFU1936" s="532"/>
      <c r="FFV1936" s="532"/>
      <c r="FFW1936" s="532"/>
      <c r="FFX1936" s="532"/>
      <c r="FFY1936" s="532"/>
      <c r="FFZ1936" s="532"/>
      <c r="FGA1936" s="532"/>
      <c r="FGB1936" s="532"/>
      <c r="FGC1936" s="532"/>
      <c r="FGD1936" s="532"/>
      <c r="FGE1936" s="532"/>
      <c r="FGF1936" s="532"/>
      <c r="FGG1936" s="532"/>
      <c r="FGH1936" s="532"/>
      <c r="FGI1936" s="532"/>
      <c r="FGJ1936" s="532"/>
      <c r="FGK1936" s="532"/>
      <c r="FGL1936" s="532"/>
      <c r="FGM1936" s="532"/>
      <c r="FGN1936" s="532"/>
      <c r="FGO1936" s="532"/>
      <c r="FGP1936" s="532"/>
      <c r="FGQ1936" s="532"/>
      <c r="FGR1936" s="532"/>
      <c r="FGS1936" s="532"/>
      <c r="FGT1936" s="532"/>
      <c r="FGU1936" s="532"/>
      <c r="FGV1936" s="532"/>
      <c r="FGW1936" s="532"/>
      <c r="FGX1936" s="532"/>
      <c r="FGY1936" s="532"/>
      <c r="FGZ1936" s="532"/>
      <c r="FHA1936" s="532"/>
      <c r="FHB1936" s="532"/>
      <c r="FHC1936" s="532"/>
      <c r="FHD1936" s="532"/>
      <c r="FHE1936" s="532"/>
      <c r="FHF1936" s="532"/>
      <c r="FHG1936" s="532"/>
      <c r="FHH1936" s="532"/>
      <c r="FHI1936" s="532"/>
      <c r="FHJ1936" s="532"/>
      <c r="FHK1936" s="532"/>
      <c r="FHL1936" s="532"/>
      <c r="FHM1936" s="532"/>
      <c r="FHN1936" s="532"/>
      <c r="FHO1936" s="532"/>
      <c r="FHP1936" s="532"/>
      <c r="FHQ1936" s="532"/>
      <c r="FHR1936" s="532"/>
      <c r="FHS1936" s="532"/>
      <c r="FHT1936" s="532"/>
      <c r="FHU1936" s="532"/>
      <c r="FHV1936" s="532"/>
      <c r="FHW1936" s="532"/>
      <c r="FHX1936" s="532"/>
      <c r="FHY1936" s="532"/>
      <c r="FHZ1936" s="532"/>
      <c r="FIA1936" s="532"/>
      <c r="FIB1936" s="532"/>
      <c r="FIC1936" s="532"/>
      <c r="FID1936" s="532"/>
      <c r="FIE1936" s="532"/>
      <c r="FIF1936" s="532"/>
      <c r="FIG1936" s="532"/>
      <c r="FIH1936" s="532"/>
      <c r="FII1936" s="532"/>
      <c r="FIJ1936" s="532"/>
      <c r="FIK1936" s="532"/>
      <c r="FIL1936" s="532"/>
      <c r="FIM1936" s="532"/>
      <c r="FIN1936" s="532"/>
      <c r="FIO1936" s="532"/>
      <c r="FIP1936" s="532"/>
      <c r="FIQ1936" s="532"/>
      <c r="FIR1936" s="532"/>
      <c r="FIS1936" s="532"/>
      <c r="FIT1936" s="532"/>
      <c r="FIU1936" s="532"/>
      <c r="FIV1936" s="532"/>
      <c r="FIW1936" s="532"/>
      <c r="FIX1936" s="532"/>
      <c r="FIY1936" s="532"/>
      <c r="FIZ1936" s="532"/>
      <c r="FJA1936" s="532"/>
      <c r="FJB1936" s="532"/>
      <c r="FJC1936" s="532"/>
      <c r="FJD1936" s="532"/>
      <c r="FJE1936" s="532"/>
      <c r="FJF1936" s="532"/>
      <c r="FJG1936" s="532"/>
      <c r="FJH1936" s="532"/>
      <c r="FJI1936" s="532"/>
      <c r="FJJ1936" s="532"/>
      <c r="FJK1936" s="532"/>
      <c r="FJL1936" s="532"/>
      <c r="FJM1936" s="532"/>
      <c r="FJN1936" s="532"/>
      <c r="FJO1936" s="532"/>
      <c r="FJP1936" s="532"/>
      <c r="FJQ1936" s="532"/>
      <c r="FJR1936" s="532"/>
      <c r="FJS1936" s="532"/>
      <c r="FJT1936" s="532"/>
      <c r="FJU1936" s="532"/>
      <c r="FJV1936" s="532"/>
      <c r="FJW1936" s="532"/>
      <c r="FJX1936" s="532"/>
      <c r="FJY1936" s="532"/>
      <c r="FJZ1936" s="532"/>
      <c r="FKA1936" s="532"/>
      <c r="FKB1936" s="532"/>
      <c r="FKC1936" s="532"/>
      <c r="FKD1936" s="532"/>
      <c r="FKE1936" s="532"/>
      <c r="FKF1936" s="532"/>
      <c r="FKG1936" s="532"/>
      <c r="FKH1936" s="532"/>
      <c r="FKI1936" s="532"/>
      <c r="FKJ1936" s="532"/>
      <c r="FKK1936" s="532"/>
      <c r="FKL1936" s="532"/>
      <c r="FKM1936" s="532"/>
      <c r="FKN1936" s="532"/>
      <c r="FKO1936" s="532"/>
      <c r="FKP1936" s="532"/>
      <c r="FKQ1936" s="532"/>
      <c r="FKR1936" s="532"/>
      <c r="FKS1936" s="532"/>
      <c r="FKT1936" s="532"/>
      <c r="FKU1936" s="532"/>
      <c r="FKV1936" s="532"/>
      <c r="FKW1936" s="532"/>
      <c r="FKX1936" s="532"/>
      <c r="FKY1936" s="532"/>
      <c r="FKZ1936" s="532"/>
      <c r="FLA1936" s="532"/>
      <c r="FLB1936" s="532"/>
      <c r="FLC1936" s="532"/>
      <c r="FLD1936" s="532"/>
      <c r="FLE1936" s="532"/>
      <c r="FLF1936" s="532"/>
      <c r="FLG1936" s="532"/>
      <c r="FLH1936" s="532"/>
      <c r="FLI1936" s="532"/>
      <c r="FLJ1936" s="532"/>
      <c r="FLK1936" s="532"/>
      <c r="FLL1936" s="532"/>
      <c r="FLM1936" s="532"/>
      <c r="FLN1936" s="532"/>
      <c r="FLO1936" s="532"/>
      <c r="FLP1936" s="532"/>
      <c r="FLQ1936" s="532"/>
      <c r="FLR1936" s="532"/>
      <c r="FLS1936" s="532"/>
      <c r="FLT1936" s="532"/>
      <c r="FLU1936" s="532"/>
      <c r="FLV1936" s="532"/>
      <c r="FLW1936" s="532"/>
      <c r="FLX1936" s="532"/>
      <c r="FLY1936" s="532"/>
      <c r="FLZ1936" s="532"/>
      <c r="FMA1936" s="532"/>
      <c r="FMB1936" s="532"/>
      <c r="FMC1936" s="532"/>
      <c r="FMD1936" s="532"/>
      <c r="FME1936" s="532"/>
      <c r="FMF1936" s="532"/>
      <c r="FMG1936" s="532"/>
      <c r="FMH1936" s="532"/>
      <c r="FMI1936" s="532"/>
      <c r="FMJ1936" s="532"/>
      <c r="FMK1936" s="532"/>
      <c r="FML1936" s="532"/>
      <c r="FMM1936" s="532"/>
      <c r="FMN1936" s="532"/>
      <c r="FMO1936" s="532"/>
      <c r="FMP1936" s="532"/>
      <c r="FMQ1936" s="532"/>
      <c r="FMR1936" s="532"/>
      <c r="FMS1936" s="532"/>
      <c r="FMT1936" s="532"/>
      <c r="FMU1936" s="532"/>
      <c r="FMV1936" s="532"/>
      <c r="FMW1936" s="532"/>
      <c r="FMX1936" s="532"/>
      <c r="FMY1936" s="532"/>
      <c r="FMZ1936" s="532"/>
      <c r="FNA1936" s="532"/>
      <c r="FNB1936" s="532"/>
      <c r="FNC1936" s="532"/>
      <c r="FND1936" s="532"/>
      <c r="FNE1936" s="532"/>
      <c r="FNF1936" s="532"/>
      <c r="FNG1936" s="532"/>
      <c r="FNH1936" s="532"/>
      <c r="FNI1936" s="532"/>
      <c r="FNJ1936" s="532"/>
      <c r="FNK1936" s="532"/>
      <c r="FNL1936" s="532"/>
      <c r="FNM1936" s="532"/>
      <c r="FNN1936" s="532"/>
      <c r="FNO1936" s="532"/>
      <c r="FNP1936" s="532"/>
      <c r="FNQ1936" s="532"/>
      <c r="FNR1936" s="532"/>
      <c r="FNS1936" s="532"/>
      <c r="FNT1936" s="532"/>
      <c r="FNU1936" s="532"/>
      <c r="FNV1936" s="532"/>
      <c r="FNW1936" s="532"/>
      <c r="FNX1936" s="532"/>
      <c r="FNY1936" s="532"/>
      <c r="FNZ1936" s="532"/>
      <c r="FOA1936" s="532"/>
      <c r="FOB1936" s="532"/>
      <c r="FOC1936" s="532"/>
      <c r="FOD1936" s="532"/>
      <c r="FOE1936" s="532"/>
      <c r="FOF1936" s="532"/>
      <c r="FOG1936" s="532"/>
      <c r="FOH1936" s="532"/>
      <c r="FOI1936" s="532"/>
      <c r="FOJ1936" s="532"/>
      <c r="FOK1936" s="532"/>
      <c r="FOL1936" s="532"/>
      <c r="FOM1936" s="532"/>
      <c r="FON1936" s="532"/>
      <c r="FOO1936" s="532"/>
      <c r="FOP1936" s="532"/>
      <c r="FOQ1936" s="532"/>
      <c r="FOR1936" s="532"/>
      <c r="FOS1936" s="532"/>
      <c r="FOT1936" s="532"/>
      <c r="FOU1936" s="532"/>
      <c r="FOV1936" s="532"/>
      <c r="FOW1936" s="532"/>
      <c r="FOX1936" s="532"/>
      <c r="FOY1936" s="532"/>
      <c r="FOZ1936" s="532"/>
      <c r="FPA1936" s="532"/>
      <c r="FPB1936" s="532"/>
      <c r="FPC1936" s="532"/>
      <c r="FPD1936" s="532"/>
      <c r="FPE1936" s="532"/>
      <c r="FPF1936" s="532"/>
      <c r="FPG1936" s="532"/>
      <c r="FPH1936" s="532"/>
      <c r="FPI1936" s="532"/>
      <c r="FPJ1936" s="532"/>
      <c r="FPK1936" s="532"/>
      <c r="FPL1936" s="532"/>
      <c r="FPM1936" s="532"/>
      <c r="FPN1936" s="532"/>
      <c r="FPO1936" s="532"/>
      <c r="FPP1936" s="532"/>
      <c r="FPQ1936" s="532"/>
      <c r="FPR1936" s="532"/>
      <c r="FPS1936" s="532"/>
      <c r="FPT1936" s="532"/>
      <c r="FPU1936" s="532"/>
      <c r="FPV1936" s="532"/>
      <c r="FPW1936" s="532"/>
      <c r="FPX1936" s="532"/>
      <c r="FPY1936" s="532"/>
      <c r="FPZ1936" s="532"/>
      <c r="FQA1936" s="532"/>
      <c r="FQB1936" s="532"/>
      <c r="FQC1936" s="532"/>
      <c r="FQD1936" s="532"/>
      <c r="FQE1936" s="532"/>
      <c r="FQF1936" s="532"/>
      <c r="FQG1936" s="532"/>
      <c r="FQH1936" s="532"/>
      <c r="FQI1936" s="532"/>
      <c r="FQJ1936" s="532"/>
      <c r="FQK1936" s="532"/>
      <c r="FQL1936" s="532"/>
      <c r="FQM1936" s="532"/>
      <c r="FQN1936" s="532"/>
      <c r="FQO1936" s="532"/>
      <c r="FQP1936" s="532"/>
      <c r="FQQ1936" s="532"/>
      <c r="FQR1936" s="532"/>
      <c r="FQS1936" s="532"/>
      <c r="FQT1936" s="532"/>
      <c r="FQU1936" s="532"/>
      <c r="FQV1936" s="532"/>
      <c r="FQW1936" s="532"/>
      <c r="FQX1936" s="532"/>
      <c r="FQY1936" s="532"/>
      <c r="FQZ1936" s="532"/>
      <c r="FRA1936" s="532"/>
      <c r="FRB1936" s="532"/>
      <c r="FRC1936" s="532"/>
      <c r="FRD1936" s="532"/>
      <c r="FRE1936" s="532"/>
      <c r="FRF1936" s="532"/>
      <c r="FRG1936" s="532"/>
      <c r="FRH1936" s="532"/>
      <c r="FRI1936" s="532"/>
      <c r="FRJ1936" s="532"/>
      <c r="FRK1936" s="532"/>
      <c r="FRL1936" s="532"/>
      <c r="FRM1936" s="532"/>
      <c r="FRN1936" s="532"/>
      <c r="FRO1936" s="532"/>
      <c r="FRP1936" s="532"/>
      <c r="FRQ1936" s="532"/>
      <c r="FRR1936" s="532"/>
      <c r="FRS1936" s="532"/>
      <c r="FRT1936" s="532"/>
      <c r="FRU1936" s="532"/>
      <c r="FRV1936" s="532"/>
      <c r="FRW1936" s="532"/>
      <c r="FRX1936" s="532"/>
      <c r="FRY1936" s="532"/>
      <c r="FRZ1936" s="532"/>
      <c r="FSA1936" s="532"/>
      <c r="FSB1936" s="532"/>
      <c r="FSC1936" s="532"/>
      <c r="FSD1936" s="532"/>
      <c r="FSE1936" s="532"/>
      <c r="FSF1936" s="532"/>
      <c r="FSG1936" s="532"/>
      <c r="FSH1936" s="532"/>
      <c r="FSI1936" s="532"/>
      <c r="FSJ1936" s="532"/>
      <c r="FSK1936" s="532"/>
      <c r="FSL1936" s="532"/>
      <c r="FSM1936" s="532"/>
      <c r="FSN1936" s="532"/>
      <c r="FSO1936" s="532"/>
      <c r="FSP1936" s="532"/>
      <c r="FSQ1936" s="532"/>
      <c r="FSR1936" s="532"/>
      <c r="FSS1936" s="532"/>
      <c r="FST1936" s="532"/>
      <c r="FSU1936" s="532"/>
      <c r="FSV1936" s="532"/>
      <c r="FSW1936" s="532"/>
      <c r="FSX1936" s="532"/>
      <c r="FSY1936" s="532"/>
      <c r="FSZ1936" s="532"/>
      <c r="FTA1936" s="532"/>
      <c r="FTB1936" s="532"/>
      <c r="FTC1936" s="532"/>
      <c r="FTD1936" s="532"/>
      <c r="FTE1936" s="532"/>
      <c r="FTF1936" s="532"/>
      <c r="FTG1936" s="532"/>
      <c r="FTH1936" s="532"/>
      <c r="FTI1936" s="532"/>
      <c r="FTJ1936" s="532"/>
      <c r="FTK1936" s="532"/>
      <c r="FTL1936" s="532"/>
      <c r="FTM1936" s="532"/>
      <c r="FTN1936" s="532"/>
      <c r="FTO1936" s="532"/>
      <c r="FTP1936" s="532"/>
      <c r="FTQ1936" s="532"/>
      <c r="FTR1936" s="532"/>
      <c r="FTS1936" s="532"/>
      <c r="FTT1936" s="532"/>
      <c r="FTU1936" s="532"/>
      <c r="FTV1936" s="532"/>
      <c r="FTW1936" s="532"/>
      <c r="FTX1936" s="532"/>
      <c r="FTY1936" s="532"/>
      <c r="FTZ1936" s="532"/>
      <c r="FUA1936" s="532"/>
      <c r="FUB1936" s="532"/>
      <c r="FUC1936" s="532"/>
      <c r="FUD1936" s="532"/>
      <c r="FUE1936" s="532"/>
      <c r="FUF1936" s="532"/>
      <c r="FUG1936" s="532"/>
      <c r="FUH1936" s="532"/>
      <c r="FUI1936" s="532"/>
      <c r="FUJ1936" s="532"/>
      <c r="FUK1936" s="532"/>
      <c r="FUL1936" s="532"/>
      <c r="FUM1936" s="532"/>
      <c r="FUN1936" s="532"/>
      <c r="FUO1936" s="532"/>
      <c r="FUP1936" s="532"/>
      <c r="FUQ1936" s="532"/>
      <c r="FUR1936" s="532"/>
      <c r="FUS1936" s="532"/>
      <c r="FUT1936" s="532"/>
      <c r="FUU1936" s="532"/>
      <c r="FUV1936" s="532"/>
      <c r="FUW1936" s="532"/>
      <c r="FUX1936" s="532"/>
      <c r="FUY1936" s="532"/>
      <c r="FUZ1936" s="532"/>
      <c r="FVA1936" s="532"/>
      <c r="FVB1936" s="532"/>
      <c r="FVC1936" s="532"/>
      <c r="FVD1936" s="532"/>
      <c r="FVE1936" s="532"/>
      <c r="FVF1936" s="532"/>
      <c r="FVG1936" s="532"/>
      <c r="FVH1936" s="532"/>
      <c r="FVI1936" s="532"/>
      <c r="FVJ1936" s="532"/>
      <c r="FVK1936" s="532"/>
      <c r="FVL1936" s="532"/>
      <c r="FVM1936" s="532"/>
      <c r="FVN1936" s="532"/>
      <c r="FVO1936" s="532"/>
      <c r="FVP1936" s="532"/>
      <c r="FVQ1936" s="532"/>
      <c r="FVR1936" s="532"/>
      <c r="FVS1936" s="532"/>
      <c r="FVT1936" s="532"/>
      <c r="FVU1936" s="532"/>
      <c r="FVV1936" s="532"/>
      <c r="FVW1936" s="532"/>
      <c r="FVX1936" s="532"/>
      <c r="FVY1936" s="532"/>
      <c r="FVZ1936" s="532"/>
      <c r="FWA1936" s="532"/>
      <c r="FWB1936" s="532"/>
      <c r="FWC1936" s="532"/>
      <c r="FWD1936" s="532"/>
      <c r="FWE1936" s="532"/>
      <c r="FWF1936" s="532"/>
      <c r="FWG1936" s="532"/>
      <c r="FWH1936" s="532"/>
      <c r="FWI1936" s="532"/>
      <c r="FWJ1936" s="532"/>
      <c r="FWK1936" s="532"/>
      <c r="FWL1936" s="532"/>
      <c r="FWM1936" s="532"/>
      <c r="FWN1936" s="532"/>
      <c r="FWO1936" s="532"/>
      <c r="FWP1936" s="532"/>
      <c r="FWQ1936" s="532"/>
      <c r="FWR1936" s="532"/>
      <c r="FWS1936" s="532"/>
      <c r="FWT1936" s="532"/>
      <c r="FWU1936" s="532"/>
      <c r="FWV1936" s="532"/>
      <c r="FWW1936" s="532"/>
      <c r="FWX1936" s="532"/>
      <c r="FWY1936" s="532"/>
      <c r="FWZ1936" s="532"/>
      <c r="FXA1936" s="532"/>
      <c r="FXB1936" s="532"/>
      <c r="FXC1936" s="532"/>
      <c r="FXD1936" s="532"/>
      <c r="FXE1936" s="532"/>
      <c r="FXF1936" s="532"/>
      <c r="FXG1936" s="532"/>
      <c r="FXH1936" s="532"/>
      <c r="FXI1936" s="532"/>
      <c r="FXJ1936" s="532"/>
      <c r="FXK1936" s="532"/>
      <c r="FXL1936" s="532"/>
      <c r="FXM1936" s="532"/>
      <c r="FXN1936" s="532"/>
      <c r="FXO1936" s="532"/>
      <c r="FXP1936" s="532"/>
      <c r="FXQ1936" s="532"/>
      <c r="FXR1936" s="532"/>
      <c r="FXS1936" s="532"/>
      <c r="FXT1936" s="532"/>
      <c r="FXU1936" s="532"/>
      <c r="FXV1936" s="532"/>
      <c r="FXW1936" s="532"/>
      <c r="FXX1936" s="532"/>
      <c r="FXY1936" s="532"/>
      <c r="FXZ1936" s="532"/>
      <c r="FYA1936" s="532"/>
      <c r="FYB1936" s="532"/>
      <c r="FYC1936" s="532"/>
      <c r="FYD1936" s="532"/>
      <c r="FYE1936" s="532"/>
      <c r="FYF1936" s="532"/>
      <c r="FYG1936" s="532"/>
      <c r="FYH1936" s="532"/>
      <c r="FYI1936" s="532"/>
      <c r="FYJ1936" s="532"/>
      <c r="FYK1936" s="532"/>
      <c r="FYL1936" s="532"/>
      <c r="FYM1936" s="532"/>
      <c r="FYN1936" s="532"/>
      <c r="FYO1936" s="532"/>
      <c r="FYP1936" s="532"/>
      <c r="FYQ1936" s="532"/>
      <c r="FYR1936" s="532"/>
      <c r="FYS1936" s="532"/>
      <c r="FYT1936" s="532"/>
      <c r="FYU1936" s="532"/>
      <c r="FYV1936" s="532"/>
      <c r="FYW1936" s="532"/>
      <c r="FYX1936" s="532"/>
      <c r="FYY1936" s="532"/>
      <c r="FYZ1936" s="532"/>
      <c r="FZA1936" s="532"/>
      <c r="FZB1936" s="532"/>
      <c r="FZC1936" s="532"/>
      <c r="FZD1936" s="532"/>
      <c r="FZE1936" s="532"/>
      <c r="FZF1936" s="532"/>
      <c r="FZG1936" s="532"/>
      <c r="FZH1936" s="532"/>
      <c r="FZI1936" s="532"/>
      <c r="FZJ1936" s="532"/>
      <c r="FZK1936" s="532"/>
      <c r="FZL1936" s="532"/>
      <c r="FZM1936" s="532"/>
      <c r="FZN1936" s="532"/>
      <c r="FZO1936" s="532"/>
      <c r="FZP1936" s="532"/>
      <c r="FZQ1936" s="532"/>
      <c r="FZR1936" s="532"/>
      <c r="FZS1936" s="532"/>
      <c r="FZT1936" s="532"/>
      <c r="FZU1936" s="532"/>
      <c r="FZV1936" s="532"/>
      <c r="FZW1936" s="532"/>
      <c r="FZX1936" s="532"/>
      <c r="FZY1936" s="532"/>
      <c r="FZZ1936" s="532"/>
      <c r="GAA1936" s="532"/>
      <c r="GAB1936" s="532"/>
      <c r="GAC1936" s="532"/>
      <c r="GAD1936" s="532"/>
      <c r="GAE1936" s="532"/>
      <c r="GAF1936" s="532"/>
      <c r="GAG1936" s="532"/>
      <c r="GAH1936" s="532"/>
      <c r="GAI1936" s="532"/>
      <c r="GAJ1936" s="532"/>
      <c r="GAK1936" s="532"/>
      <c r="GAL1936" s="532"/>
      <c r="GAM1936" s="532"/>
      <c r="GAN1936" s="532"/>
      <c r="GAO1936" s="532"/>
      <c r="GAP1936" s="532"/>
      <c r="GAQ1936" s="532"/>
      <c r="GAR1936" s="532"/>
      <c r="GAS1936" s="532"/>
      <c r="GAT1936" s="532"/>
      <c r="GAU1936" s="532"/>
      <c r="GAV1936" s="532"/>
      <c r="GAW1936" s="532"/>
      <c r="GAX1936" s="532"/>
      <c r="GAY1936" s="532"/>
      <c r="GAZ1936" s="532"/>
      <c r="GBA1936" s="532"/>
      <c r="GBB1936" s="532"/>
      <c r="GBC1936" s="532"/>
      <c r="GBD1936" s="532"/>
      <c r="GBE1936" s="532"/>
      <c r="GBF1936" s="532"/>
      <c r="GBG1936" s="532"/>
      <c r="GBH1936" s="532"/>
      <c r="GBI1936" s="532"/>
      <c r="GBJ1936" s="532"/>
      <c r="GBK1936" s="532"/>
      <c r="GBL1936" s="532"/>
      <c r="GBM1936" s="532"/>
      <c r="GBN1936" s="532"/>
      <c r="GBO1936" s="532"/>
      <c r="GBP1936" s="532"/>
      <c r="GBQ1936" s="532"/>
      <c r="GBR1936" s="532"/>
      <c r="GBS1936" s="532"/>
      <c r="GBT1936" s="532"/>
      <c r="GBU1936" s="532"/>
      <c r="GBV1936" s="532"/>
      <c r="GBW1936" s="532"/>
      <c r="GBX1936" s="532"/>
      <c r="GBY1936" s="532"/>
      <c r="GBZ1936" s="532"/>
      <c r="GCA1936" s="532"/>
      <c r="GCB1936" s="532"/>
      <c r="GCC1936" s="532"/>
      <c r="GCD1936" s="532"/>
      <c r="GCE1936" s="532"/>
      <c r="GCF1936" s="532"/>
      <c r="GCG1936" s="532"/>
      <c r="GCH1936" s="532"/>
      <c r="GCI1936" s="532"/>
      <c r="GCJ1936" s="532"/>
      <c r="GCK1936" s="532"/>
      <c r="GCL1936" s="532"/>
      <c r="GCM1936" s="532"/>
      <c r="GCN1936" s="532"/>
      <c r="GCO1936" s="532"/>
      <c r="GCP1936" s="532"/>
      <c r="GCQ1936" s="532"/>
      <c r="GCR1936" s="532"/>
      <c r="GCS1936" s="532"/>
      <c r="GCT1936" s="532"/>
      <c r="GCU1936" s="532"/>
      <c r="GCV1936" s="532"/>
      <c r="GCW1936" s="532"/>
      <c r="GCX1936" s="532"/>
      <c r="GCY1936" s="532"/>
      <c r="GCZ1936" s="532"/>
      <c r="GDA1936" s="532"/>
      <c r="GDB1936" s="532"/>
      <c r="GDC1936" s="532"/>
      <c r="GDD1936" s="532"/>
      <c r="GDE1936" s="532"/>
      <c r="GDF1936" s="532"/>
      <c r="GDG1936" s="532"/>
      <c r="GDH1936" s="532"/>
      <c r="GDI1936" s="532"/>
      <c r="GDJ1936" s="532"/>
      <c r="GDK1936" s="532"/>
      <c r="GDL1936" s="532"/>
      <c r="GDM1936" s="532"/>
      <c r="GDN1936" s="532"/>
      <c r="GDO1936" s="532"/>
      <c r="GDP1936" s="532"/>
      <c r="GDQ1936" s="532"/>
      <c r="GDR1936" s="532"/>
      <c r="GDS1936" s="532"/>
      <c r="GDT1936" s="532"/>
      <c r="GDU1936" s="532"/>
      <c r="GDV1936" s="532"/>
      <c r="GDW1936" s="532"/>
      <c r="GDX1936" s="532"/>
      <c r="GDY1936" s="532"/>
      <c r="GDZ1936" s="532"/>
      <c r="GEA1936" s="532"/>
      <c r="GEB1936" s="532"/>
      <c r="GEC1936" s="532"/>
      <c r="GED1936" s="532"/>
      <c r="GEE1936" s="532"/>
      <c r="GEF1936" s="532"/>
      <c r="GEG1936" s="532"/>
      <c r="GEH1936" s="532"/>
      <c r="GEI1936" s="532"/>
      <c r="GEJ1936" s="532"/>
      <c r="GEK1936" s="532"/>
      <c r="GEL1936" s="532"/>
      <c r="GEM1936" s="532"/>
      <c r="GEN1936" s="532"/>
      <c r="GEO1936" s="532"/>
      <c r="GEP1936" s="532"/>
      <c r="GEQ1936" s="532"/>
      <c r="GER1936" s="532"/>
      <c r="GES1936" s="532"/>
      <c r="GET1936" s="532"/>
      <c r="GEU1936" s="532"/>
      <c r="GEV1936" s="532"/>
      <c r="GEW1936" s="532"/>
      <c r="GEX1936" s="532"/>
      <c r="GEY1936" s="532"/>
      <c r="GEZ1936" s="532"/>
      <c r="GFA1936" s="532"/>
      <c r="GFB1936" s="532"/>
      <c r="GFC1936" s="532"/>
      <c r="GFD1936" s="532"/>
      <c r="GFE1936" s="532"/>
      <c r="GFF1936" s="532"/>
      <c r="GFG1936" s="532"/>
      <c r="GFH1936" s="532"/>
      <c r="GFI1936" s="532"/>
      <c r="GFJ1936" s="532"/>
      <c r="GFK1936" s="532"/>
      <c r="GFL1936" s="532"/>
      <c r="GFM1936" s="532"/>
      <c r="GFN1936" s="532"/>
      <c r="GFO1936" s="532"/>
      <c r="GFP1936" s="532"/>
      <c r="GFQ1936" s="532"/>
      <c r="GFR1936" s="532"/>
      <c r="GFS1936" s="532"/>
      <c r="GFT1936" s="532"/>
      <c r="GFU1936" s="532"/>
      <c r="GFV1936" s="532"/>
      <c r="GFW1936" s="532"/>
      <c r="GFX1936" s="532"/>
      <c r="GFY1936" s="532"/>
      <c r="GFZ1936" s="532"/>
      <c r="GGA1936" s="532"/>
      <c r="GGB1936" s="532"/>
      <c r="GGC1936" s="532"/>
      <c r="GGD1936" s="532"/>
      <c r="GGE1936" s="532"/>
      <c r="GGF1936" s="532"/>
      <c r="GGG1936" s="532"/>
      <c r="GGH1936" s="532"/>
      <c r="GGI1936" s="532"/>
      <c r="GGJ1936" s="532"/>
      <c r="GGK1936" s="532"/>
      <c r="GGL1936" s="532"/>
      <c r="GGM1936" s="532"/>
      <c r="GGN1936" s="532"/>
      <c r="GGO1936" s="532"/>
      <c r="GGP1936" s="532"/>
      <c r="GGQ1936" s="532"/>
      <c r="GGR1936" s="532"/>
      <c r="GGS1936" s="532"/>
      <c r="GGT1936" s="532"/>
      <c r="GGU1936" s="532"/>
      <c r="GGV1936" s="532"/>
      <c r="GGW1936" s="532"/>
      <c r="GGX1936" s="532"/>
      <c r="GGY1936" s="532"/>
      <c r="GGZ1936" s="532"/>
      <c r="GHA1936" s="532"/>
      <c r="GHB1936" s="532"/>
      <c r="GHC1936" s="532"/>
      <c r="GHD1936" s="532"/>
      <c r="GHE1936" s="532"/>
      <c r="GHF1936" s="532"/>
      <c r="GHG1936" s="532"/>
      <c r="GHH1936" s="532"/>
      <c r="GHI1936" s="532"/>
      <c r="GHJ1936" s="532"/>
      <c r="GHK1936" s="532"/>
      <c r="GHL1936" s="532"/>
      <c r="GHM1936" s="532"/>
      <c r="GHN1936" s="532"/>
      <c r="GHO1936" s="532"/>
      <c r="GHP1936" s="532"/>
      <c r="GHQ1936" s="532"/>
      <c r="GHR1936" s="532"/>
      <c r="GHS1936" s="532"/>
      <c r="GHT1936" s="532"/>
      <c r="GHU1936" s="532"/>
      <c r="GHV1936" s="532"/>
      <c r="GHW1936" s="532"/>
      <c r="GHX1936" s="532"/>
      <c r="GHY1936" s="532"/>
      <c r="GHZ1936" s="532"/>
      <c r="GIA1936" s="532"/>
      <c r="GIB1936" s="532"/>
      <c r="GIC1936" s="532"/>
      <c r="GID1936" s="532"/>
      <c r="GIE1936" s="532"/>
      <c r="GIF1936" s="532"/>
      <c r="GIG1936" s="532"/>
      <c r="GIH1936" s="532"/>
      <c r="GII1936" s="532"/>
      <c r="GIJ1936" s="532"/>
      <c r="GIK1936" s="532"/>
      <c r="GIL1936" s="532"/>
      <c r="GIM1936" s="532"/>
      <c r="GIN1936" s="532"/>
      <c r="GIO1936" s="532"/>
      <c r="GIP1936" s="532"/>
      <c r="GIQ1936" s="532"/>
      <c r="GIR1936" s="532"/>
      <c r="GIS1936" s="532"/>
      <c r="GIT1936" s="532"/>
      <c r="GIU1936" s="532"/>
      <c r="GIV1936" s="532"/>
      <c r="GIW1936" s="532"/>
      <c r="GIX1936" s="532"/>
      <c r="GIY1936" s="532"/>
      <c r="GIZ1936" s="532"/>
      <c r="GJA1936" s="532"/>
      <c r="GJB1936" s="532"/>
      <c r="GJC1936" s="532"/>
      <c r="GJD1936" s="532"/>
      <c r="GJE1936" s="532"/>
      <c r="GJF1936" s="532"/>
      <c r="GJG1936" s="532"/>
      <c r="GJH1936" s="532"/>
      <c r="GJI1936" s="532"/>
      <c r="GJJ1936" s="532"/>
      <c r="GJK1936" s="532"/>
      <c r="GJL1936" s="532"/>
      <c r="GJM1936" s="532"/>
      <c r="GJN1936" s="532"/>
      <c r="GJO1936" s="532"/>
      <c r="GJP1936" s="532"/>
      <c r="GJQ1936" s="532"/>
      <c r="GJR1936" s="532"/>
      <c r="GJS1936" s="532"/>
      <c r="GJT1936" s="532"/>
      <c r="GJU1936" s="532"/>
      <c r="GJV1936" s="532"/>
      <c r="GJW1936" s="532"/>
      <c r="GJX1936" s="532"/>
      <c r="GJY1936" s="532"/>
      <c r="GJZ1936" s="532"/>
      <c r="GKA1936" s="532"/>
      <c r="GKB1936" s="532"/>
      <c r="GKC1936" s="532"/>
      <c r="GKD1936" s="532"/>
      <c r="GKE1936" s="532"/>
      <c r="GKF1936" s="532"/>
      <c r="GKG1936" s="532"/>
      <c r="GKH1936" s="532"/>
      <c r="GKI1936" s="532"/>
      <c r="GKJ1936" s="532"/>
      <c r="GKK1936" s="532"/>
      <c r="GKL1936" s="532"/>
      <c r="GKM1936" s="532"/>
      <c r="GKN1936" s="532"/>
      <c r="GKO1936" s="532"/>
      <c r="GKP1936" s="532"/>
      <c r="GKQ1936" s="532"/>
      <c r="GKR1936" s="532"/>
      <c r="GKS1936" s="532"/>
      <c r="GKT1936" s="532"/>
      <c r="GKU1936" s="532"/>
      <c r="GKV1936" s="532"/>
      <c r="GKW1936" s="532"/>
      <c r="GKX1936" s="532"/>
      <c r="GKY1936" s="532"/>
      <c r="GKZ1936" s="532"/>
      <c r="GLA1936" s="532"/>
      <c r="GLB1936" s="532"/>
      <c r="GLC1936" s="532"/>
      <c r="GLD1936" s="532"/>
      <c r="GLE1936" s="532"/>
      <c r="GLF1936" s="532"/>
      <c r="GLG1936" s="532"/>
      <c r="GLH1936" s="532"/>
      <c r="GLI1936" s="532"/>
      <c r="GLJ1936" s="532"/>
      <c r="GLK1936" s="532"/>
      <c r="GLL1936" s="532"/>
      <c r="GLM1936" s="532"/>
      <c r="GLN1936" s="532"/>
      <c r="GLO1936" s="532"/>
      <c r="GLP1936" s="532"/>
      <c r="GLQ1936" s="532"/>
      <c r="GLR1936" s="532"/>
      <c r="GLS1936" s="532"/>
      <c r="GLT1936" s="532"/>
      <c r="GLU1936" s="532"/>
      <c r="GLV1936" s="532"/>
      <c r="GLW1936" s="532"/>
      <c r="GLX1936" s="532"/>
      <c r="GLY1936" s="532"/>
      <c r="GLZ1936" s="532"/>
      <c r="GMA1936" s="532"/>
      <c r="GMB1936" s="532"/>
      <c r="GMC1936" s="532"/>
      <c r="GMD1936" s="532"/>
      <c r="GME1936" s="532"/>
      <c r="GMF1936" s="532"/>
      <c r="GMG1936" s="532"/>
      <c r="GMH1936" s="532"/>
      <c r="GMI1936" s="532"/>
      <c r="GMJ1936" s="532"/>
      <c r="GMK1936" s="532"/>
      <c r="GML1936" s="532"/>
      <c r="GMM1936" s="532"/>
      <c r="GMN1936" s="532"/>
      <c r="GMO1936" s="532"/>
      <c r="GMP1936" s="532"/>
      <c r="GMQ1936" s="532"/>
      <c r="GMR1936" s="532"/>
      <c r="GMS1936" s="532"/>
      <c r="GMT1936" s="532"/>
      <c r="GMU1936" s="532"/>
      <c r="GMV1936" s="532"/>
      <c r="GMW1936" s="532"/>
      <c r="GMX1936" s="532"/>
      <c r="GMY1936" s="532"/>
      <c r="GMZ1936" s="532"/>
      <c r="GNA1936" s="532"/>
      <c r="GNB1936" s="532"/>
      <c r="GNC1936" s="532"/>
      <c r="GND1936" s="532"/>
      <c r="GNE1936" s="532"/>
      <c r="GNF1936" s="532"/>
      <c r="GNG1936" s="532"/>
      <c r="GNH1936" s="532"/>
      <c r="GNI1936" s="532"/>
      <c r="GNJ1936" s="532"/>
      <c r="GNK1936" s="532"/>
      <c r="GNL1936" s="532"/>
      <c r="GNM1936" s="532"/>
      <c r="GNN1936" s="532"/>
      <c r="GNO1936" s="532"/>
      <c r="GNP1936" s="532"/>
      <c r="GNQ1936" s="532"/>
      <c r="GNR1936" s="532"/>
      <c r="GNS1936" s="532"/>
      <c r="GNT1936" s="532"/>
      <c r="GNU1936" s="532"/>
      <c r="GNV1936" s="532"/>
      <c r="GNW1936" s="532"/>
      <c r="GNX1936" s="532"/>
      <c r="GNY1936" s="532"/>
      <c r="GNZ1936" s="532"/>
      <c r="GOA1936" s="532"/>
      <c r="GOB1936" s="532"/>
      <c r="GOC1936" s="532"/>
      <c r="GOD1936" s="532"/>
      <c r="GOE1936" s="532"/>
      <c r="GOF1936" s="532"/>
      <c r="GOG1936" s="532"/>
      <c r="GOH1936" s="532"/>
      <c r="GOI1936" s="532"/>
      <c r="GOJ1936" s="532"/>
      <c r="GOK1936" s="532"/>
      <c r="GOL1936" s="532"/>
      <c r="GOM1936" s="532"/>
      <c r="GON1936" s="532"/>
      <c r="GOO1936" s="532"/>
      <c r="GOP1936" s="532"/>
      <c r="GOQ1936" s="532"/>
      <c r="GOR1936" s="532"/>
      <c r="GOS1936" s="532"/>
      <c r="GOT1936" s="532"/>
      <c r="GOU1936" s="532"/>
      <c r="GOV1936" s="532"/>
      <c r="GOW1936" s="532"/>
      <c r="GOX1936" s="532"/>
      <c r="GOY1936" s="532"/>
      <c r="GOZ1936" s="532"/>
      <c r="GPA1936" s="532"/>
      <c r="GPB1936" s="532"/>
      <c r="GPC1936" s="532"/>
      <c r="GPD1936" s="532"/>
      <c r="GPE1936" s="532"/>
      <c r="GPF1936" s="532"/>
      <c r="GPG1936" s="532"/>
      <c r="GPH1936" s="532"/>
      <c r="GPI1936" s="532"/>
      <c r="GPJ1936" s="532"/>
      <c r="GPK1936" s="532"/>
      <c r="GPL1936" s="532"/>
      <c r="GPM1936" s="532"/>
      <c r="GPN1936" s="532"/>
      <c r="GPO1936" s="532"/>
      <c r="GPP1936" s="532"/>
      <c r="GPQ1936" s="532"/>
      <c r="GPR1936" s="532"/>
      <c r="GPS1936" s="532"/>
      <c r="GPT1936" s="532"/>
      <c r="GPU1936" s="532"/>
      <c r="GPV1936" s="532"/>
      <c r="GPW1936" s="532"/>
      <c r="GPX1936" s="532"/>
      <c r="GPY1936" s="532"/>
      <c r="GPZ1936" s="532"/>
      <c r="GQA1936" s="532"/>
      <c r="GQB1936" s="532"/>
      <c r="GQC1936" s="532"/>
      <c r="GQD1936" s="532"/>
      <c r="GQE1936" s="532"/>
      <c r="GQF1936" s="532"/>
      <c r="GQG1936" s="532"/>
      <c r="GQH1936" s="532"/>
      <c r="GQI1936" s="532"/>
      <c r="GQJ1936" s="532"/>
      <c r="GQK1936" s="532"/>
      <c r="GQL1936" s="532"/>
      <c r="GQM1936" s="532"/>
      <c r="GQN1936" s="532"/>
      <c r="GQO1936" s="532"/>
      <c r="GQP1936" s="532"/>
      <c r="GQQ1936" s="532"/>
      <c r="GQR1936" s="532"/>
      <c r="GQS1936" s="532"/>
      <c r="GQT1936" s="532"/>
      <c r="GQU1936" s="532"/>
      <c r="GQV1936" s="532"/>
      <c r="GQW1936" s="532"/>
      <c r="GQX1936" s="532"/>
      <c r="GQY1936" s="532"/>
      <c r="GQZ1936" s="532"/>
      <c r="GRA1936" s="532"/>
      <c r="GRB1936" s="532"/>
      <c r="GRC1936" s="532"/>
      <c r="GRD1936" s="532"/>
      <c r="GRE1936" s="532"/>
      <c r="GRF1936" s="532"/>
      <c r="GRG1936" s="532"/>
      <c r="GRH1936" s="532"/>
      <c r="GRI1936" s="532"/>
      <c r="GRJ1936" s="532"/>
      <c r="GRK1936" s="532"/>
      <c r="GRL1936" s="532"/>
      <c r="GRM1936" s="532"/>
      <c r="GRN1936" s="532"/>
      <c r="GRO1936" s="532"/>
      <c r="GRP1936" s="532"/>
      <c r="GRQ1936" s="532"/>
      <c r="GRR1936" s="532"/>
      <c r="GRS1936" s="532"/>
      <c r="GRT1936" s="532"/>
      <c r="GRU1936" s="532"/>
      <c r="GRV1936" s="532"/>
      <c r="GRW1936" s="532"/>
      <c r="GRX1936" s="532"/>
      <c r="GRY1936" s="532"/>
      <c r="GRZ1936" s="532"/>
      <c r="GSA1936" s="532"/>
      <c r="GSB1936" s="532"/>
      <c r="GSC1936" s="532"/>
      <c r="GSD1936" s="532"/>
      <c r="GSE1936" s="532"/>
      <c r="GSF1936" s="532"/>
      <c r="GSG1936" s="532"/>
      <c r="GSH1936" s="532"/>
      <c r="GSI1936" s="532"/>
      <c r="GSJ1936" s="532"/>
      <c r="GSK1936" s="532"/>
      <c r="GSL1936" s="532"/>
      <c r="GSM1936" s="532"/>
      <c r="GSN1936" s="532"/>
      <c r="GSO1936" s="532"/>
      <c r="GSP1936" s="532"/>
      <c r="GSQ1936" s="532"/>
      <c r="GSR1936" s="532"/>
      <c r="GSS1936" s="532"/>
      <c r="GST1936" s="532"/>
      <c r="GSU1936" s="532"/>
      <c r="GSV1936" s="532"/>
      <c r="GSW1936" s="532"/>
      <c r="GSX1936" s="532"/>
      <c r="GSY1936" s="532"/>
      <c r="GSZ1936" s="532"/>
      <c r="GTA1936" s="532"/>
      <c r="GTB1936" s="532"/>
      <c r="GTC1936" s="532"/>
      <c r="GTD1936" s="532"/>
      <c r="GTE1936" s="532"/>
      <c r="GTF1936" s="532"/>
      <c r="GTG1936" s="532"/>
      <c r="GTH1936" s="532"/>
      <c r="GTI1936" s="532"/>
      <c r="GTJ1936" s="532"/>
      <c r="GTK1936" s="532"/>
      <c r="GTL1936" s="532"/>
      <c r="GTM1936" s="532"/>
      <c r="GTN1936" s="532"/>
      <c r="GTO1936" s="532"/>
      <c r="GTP1936" s="532"/>
      <c r="GTQ1936" s="532"/>
      <c r="GTR1936" s="532"/>
      <c r="GTS1936" s="532"/>
      <c r="GTT1936" s="532"/>
      <c r="GTU1936" s="532"/>
      <c r="GTV1936" s="532"/>
      <c r="GTW1936" s="532"/>
      <c r="GTX1936" s="532"/>
      <c r="GTY1936" s="532"/>
      <c r="GTZ1936" s="532"/>
      <c r="GUA1936" s="532"/>
      <c r="GUB1936" s="532"/>
      <c r="GUC1936" s="532"/>
      <c r="GUD1936" s="532"/>
      <c r="GUE1936" s="532"/>
      <c r="GUF1936" s="532"/>
      <c r="GUG1936" s="532"/>
      <c r="GUH1936" s="532"/>
      <c r="GUI1936" s="532"/>
      <c r="GUJ1936" s="532"/>
      <c r="GUK1936" s="532"/>
      <c r="GUL1936" s="532"/>
      <c r="GUM1936" s="532"/>
      <c r="GUN1936" s="532"/>
      <c r="GUO1936" s="532"/>
      <c r="GUP1936" s="532"/>
      <c r="GUQ1936" s="532"/>
      <c r="GUR1936" s="532"/>
      <c r="GUS1936" s="532"/>
      <c r="GUT1936" s="532"/>
      <c r="GUU1936" s="532"/>
      <c r="GUV1936" s="532"/>
      <c r="GUW1936" s="532"/>
      <c r="GUX1936" s="532"/>
      <c r="GUY1936" s="532"/>
      <c r="GUZ1936" s="532"/>
      <c r="GVA1936" s="532"/>
      <c r="GVB1936" s="532"/>
      <c r="GVC1936" s="532"/>
      <c r="GVD1936" s="532"/>
      <c r="GVE1936" s="532"/>
      <c r="GVF1936" s="532"/>
      <c r="GVG1936" s="532"/>
      <c r="GVH1936" s="532"/>
      <c r="GVI1936" s="532"/>
      <c r="GVJ1936" s="532"/>
      <c r="GVK1936" s="532"/>
      <c r="GVL1936" s="532"/>
      <c r="GVM1936" s="532"/>
      <c r="GVN1936" s="532"/>
      <c r="GVO1936" s="532"/>
      <c r="GVP1936" s="532"/>
      <c r="GVQ1936" s="532"/>
      <c r="GVR1936" s="532"/>
      <c r="GVS1936" s="532"/>
      <c r="GVT1936" s="532"/>
      <c r="GVU1936" s="532"/>
      <c r="GVV1936" s="532"/>
      <c r="GVW1936" s="532"/>
      <c r="GVX1936" s="532"/>
      <c r="GVY1936" s="532"/>
      <c r="GVZ1936" s="532"/>
      <c r="GWA1936" s="532"/>
      <c r="GWB1936" s="532"/>
      <c r="GWC1936" s="532"/>
      <c r="GWD1936" s="532"/>
      <c r="GWE1936" s="532"/>
      <c r="GWF1936" s="532"/>
      <c r="GWG1936" s="532"/>
      <c r="GWH1936" s="532"/>
      <c r="GWI1936" s="532"/>
      <c r="GWJ1936" s="532"/>
      <c r="GWK1936" s="532"/>
      <c r="GWL1936" s="532"/>
      <c r="GWM1936" s="532"/>
      <c r="GWN1936" s="532"/>
      <c r="GWO1936" s="532"/>
      <c r="GWP1936" s="532"/>
      <c r="GWQ1936" s="532"/>
      <c r="GWR1936" s="532"/>
      <c r="GWS1936" s="532"/>
      <c r="GWT1936" s="532"/>
      <c r="GWU1936" s="532"/>
      <c r="GWV1936" s="532"/>
      <c r="GWW1936" s="532"/>
      <c r="GWX1936" s="532"/>
      <c r="GWY1936" s="532"/>
      <c r="GWZ1936" s="532"/>
      <c r="GXA1936" s="532"/>
      <c r="GXB1936" s="532"/>
      <c r="GXC1936" s="532"/>
      <c r="GXD1936" s="532"/>
      <c r="GXE1936" s="532"/>
      <c r="GXF1936" s="532"/>
      <c r="GXG1936" s="532"/>
      <c r="GXH1936" s="532"/>
      <c r="GXI1936" s="532"/>
      <c r="GXJ1936" s="532"/>
      <c r="GXK1936" s="532"/>
      <c r="GXL1936" s="532"/>
      <c r="GXM1936" s="532"/>
      <c r="GXN1936" s="532"/>
      <c r="GXO1936" s="532"/>
      <c r="GXP1936" s="532"/>
      <c r="GXQ1936" s="532"/>
      <c r="GXR1936" s="532"/>
      <c r="GXS1936" s="532"/>
      <c r="GXT1936" s="532"/>
      <c r="GXU1936" s="532"/>
      <c r="GXV1936" s="532"/>
      <c r="GXW1936" s="532"/>
      <c r="GXX1936" s="532"/>
      <c r="GXY1936" s="532"/>
      <c r="GXZ1936" s="532"/>
      <c r="GYA1936" s="532"/>
      <c r="GYB1936" s="532"/>
      <c r="GYC1936" s="532"/>
      <c r="GYD1936" s="532"/>
      <c r="GYE1936" s="532"/>
      <c r="GYF1936" s="532"/>
      <c r="GYG1936" s="532"/>
      <c r="GYH1936" s="532"/>
      <c r="GYI1936" s="532"/>
      <c r="GYJ1936" s="532"/>
      <c r="GYK1936" s="532"/>
      <c r="GYL1936" s="532"/>
      <c r="GYM1936" s="532"/>
      <c r="GYN1936" s="532"/>
      <c r="GYO1936" s="532"/>
      <c r="GYP1936" s="532"/>
      <c r="GYQ1936" s="532"/>
      <c r="GYR1936" s="532"/>
      <c r="GYS1936" s="532"/>
      <c r="GYT1936" s="532"/>
      <c r="GYU1936" s="532"/>
      <c r="GYV1936" s="532"/>
      <c r="GYW1936" s="532"/>
      <c r="GYX1936" s="532"/>
      <c r="GYY1936" s="532"/>
      <c r="GYZ1936" s="532"/>
      <c r="GZA1936" s="532"/>
      <c r="GZB1936" s="532"/>
      <c r="GZC1936" s="532"/>
      <c r="GZD1936" s="532"/>
      <c r="GZE1936" s="532"/>
      <c r="GZF1936" s="532"/>
      <c r="GZG1936" s="532"/>
      <c r="GZH1936" s="532"/>
      <c r="GZI1936" s="532"/>
      <c r="GZJ1936" s="532"/>
      <c r="GZK1936" s="532"/>
      <c r="GZL1936" s="532"/>
      <c r="GZM1936" s="532"/>
      <c r="GZN1936" s="532"/>
      <c r="GZO1936" s="532"/>
      <c r="GZP1936" s="532"/>
      <c r="GZQ1936" s="532"/>
      <c r="GZR1936" s="532"/>
      <c r="GZS1936" s="532"/>
      <c r="GZT1936" s="532"/>
      <c r="GZU1936" s="532"/>
      <c r="GZV1936" s="532"/>
      <c r="GZW1936" s="532"/>
      <c r="GZX1936" s="532"/>
      <c r="GZY1936" s="532"/>
      <c r="GZZ1936" s="532"/>
      <c r="HAA1936" s="532"/>
      <c r="HAB1936" s="532"/>
      <c r="HAC1936" s="532"/>
      <c r="HAD1936" s="532"/>
      <c r="HAE1936" s="532"/>
      <c r="HAF1936" s="532"/>
      <c r="HAG1936" s="532"/>
      <c r="HAH1936" s="532"/>
      <c r="HAI1936" s="532"/>
      <c r="HAJ1936" s="532"/>
      <c r="HAK1936" s="532"/>
      <c r="HAL1936" s="532"/>
      <c r="HAM1936" s="532"/>
      <c r="HAN1936" s="532"/>
      <c r="HAO1936" s="532"/>
      <c r="HAP1936" s="532"/>
      <c r="HAQ1936" s="532"/>
      <c r="HAR1936" s="532"/>
      <c r="HAS1936" s="532"/>
      <c r="HAT1936" s="532"/>
      <c r="HAU1936" s="532"/>
      <c r="HAV1936" s="532"/>
      <c r="HAW1936" s="532"/>
      <c r="HAX1936" s="532"/>
      <c r="HAY1936" s="532"/>
      <c r="HAZ1936" s="532"/>
      <c r="HBA1936" s="532"/>
      <c r="HBB1936" s="532"/>
      <c r="HBC1936" s="532"/>
      <c r="HBD1936" s="532"/>
      <c r="HBE1936" s="532"/>
      <c r="HBF1936" s="532"/>
      <c r="HBG1936" s="532"/>
      <c r="HBH1936" s="532"/>
      <c r="HBI1936" s="532"/>
      <c r="HBJ1936" s="532"/>
      <c r="HBK1936" s="532"/>
      <c r="HBL1936" s="532"/>
      <c r="HBM1936" s="532"/>
      <c r="HBN1936" s="532"/>
      <c r="HBO1936" s="532"/>
      <c r="HBP1936" s="532"/>
      <c r="HBQ1936" s="532"/>
      <c r="HBR1936" s="532"/>
      <c r="HBS1936" s="532"/>
      <c r="HBT1936" s="532"/>
      <c r="HBU1936" s="532"/>
      <c r="HBV1936" s="532"/>
      <c r="HBW1936" s="532"/>
      <c r="HBX1936" s="532"/>
      <c r="HBY1936" s="532"/>
      <c r="HBZ1936" s="532"/>
      <c r="HCA1936" s="532"/>
      <c r="HCB1936" s="532"/>
      <c r="HCC1936" s="532"/>
      <c r="HCD1936" s="532"/>
      <c r="HCE1936" s="532"/>
      <c r="HCF1936" s="532"/>
      <c r="HCG1936" s="532"/>
      <c r="HCH1936" s="532"/>
      <c r="HCI1936" s="532"/>
      <c r="HCJ1936" s="532"/>
      <c r="HCK1936" s="532"/>
      <c r="HCL1936" s="532"/>
      <c r="HCM1936" s="532"/>
      <c r="HCN1936" s="532"/>
      <c r="HCO1936" s="532"/>
      <c r="HCP1936" s="532"/>
      <c r="HCQ1936" s="532"/>
      <c r="HCR1936" s="532"/>
      <c r="HCS1936" s="532"/>
      <c r="HCT1936" s="532"/>
      <c r="HCU1936" s="532"/>
      <c r="HCV1936" s="532"/>
      <c r="HCW1936" s="532"/>
      <c r="HCX1936" s="532"/>
      <c r="HCY1936" s="532"/>
      <c r="HCZ1936" s="532"/>
      <c r="HDA1936" s="532"/>
      <c r="HDB1936" s="532"/>
      <c r="HDC1936" s="532"/>
      <c r="HDD1936" s="532"/>
      <c r="HDE1936" s="532"/>
      <c r="HDF1936" s="532"/>
      <c r="HDG1936" s="532"/>
      <c r="HDH1936" s="532"/>
      <c r="HDI1936" s="532"/>
      <c r="HDJ1936" s="532"/>
      <c r="HDK1936" s="532"/>
      <c r="HDL1936" s="532"/>
      <c r="HDM1936" s="532"/>
      <c r="HDN1936" s="532"/>
      <c r="HDO1936" s="532"/>
      <c r="HDP1936" s="532"/>
      <c r="HDQ1936" s="532"/>
      <c r="HDR1936" s="532"/>
      <c r="HDS1936" s="532"/>
      <c r="HDT1936" s="532"/>
      <c r="HDU1936" s="532"/>
      <c r="HDV1936" s="532"/>
      <c r="HDW1936" s="532"/>
      <c r="HDX1936" s="532"/>
      <c r="HDY1936" s="532"/>
      <c r="HDZ1936" s="532"/>
      <c r="HEA1936" s="532"/>
      <c r="HEB1936" s="532"/>
      <c r="HEC1936" s="532"/>
      <c r="HED1936" s="532"/>
      <c r="HEE1936" s="532"/>
      <c r="HEF1936" s="532"/>
      <c r="HEG1936" s="532"/>
      <c r="HEH1936" s="532"/>
      <c r="HEI1936" s="532"/>
      <c r="HEJ1936" s="532"/>
      <c r="HEK1936" s="532"/>
      <c r="HEL1936" s="532"/>
      <c r="HEM1936" s="532"/>
      <c r="HEN1936" s="532"/>
      <c r="HEO1936" s="532"/>
      <c r="HEP1936" s="532"/>
      <c r="HEQ1936" s="532"/>
      <c r="HER1936" s="532"/>
      <c r="HES1936" s="532"/>
      <c r="HET1936" s="532"/>
      <c r="HEU1936" s="532"/>
      <c r="HEV1936" s="532"/>
      <c r="HEW1936" s="532"/>
      <c r="HEX1936" s="532"/>
      <c r="HEY1936" s="532"/>
      <c r="HEZ1936" s="532"/>
      <c r="HFA1936" s="532"/>
      <c r="HFB1936" s="532"/>
      <c r="HFC1936" s="532"/>
      <c r="HFD1936" s="532"/>
      <c r="HFE1936" s="532"/>
      <c r="HFF1936" s="532"/>
      <c r="HFG1936" s="532"/>
      <c r="HFH1936" s="532"/>
      <c r="HFI1936" s="532"/>
      <c r="HFJ1936" s="532"/>
      <c r="HFK1936" s="532"/>
      <c r="HFL1936" s="532"/>
      <c r="HFM1936" s="532"/>
      <c r="HFN1936" s="532"/>
      <c r="HFO1936" s="532"/>
      <c r="HFP1936" s="532"/>
      <c r="HFQ1936" s="532"/>
      <c r="HFR1936" s="532"/>
      <c r="HFS1936" s="532"/>
      <c r="HFT1936" s="532"/>
      <c r="HFU1936" s="532"/>
      <c r="HFV1936" s="532"/>
      <c r="HFW1936" s="532"/>
      <c r="HFX1936" s="532"/>
      <c r="HFY1936" s="532"/>
      <c r="HFZ1936" s="532"/>
      <c r="HGA1936" s="532"/>
      <c r="HGB1936" s="532"/>
      <c r="HGC1936" s="532"/>
      <c r="HGD1936" s="532"/>
      <c r="HGE1936" s="532"/>
      <c r="HGF1936" s="532"/>
      <c r="HGG1936" s="532"/>
      <c r="HGH1936" s="532"/>
      <c r="HGI1936" s="532"/>
      <c r="HGJ1936" s="532"/>
      <c r="HGK1936" s="532"/>
      <c r="HGL1936" s="532"/>
      <c r="HGM1936" s="532"/>
      <c r="HGN1936" s="532"/>
      <c r="HGO1936" s="532"/>
      <c r="HGP1936" s="532"/>
      <c r="HGQ1936" s="532"/>
      <c r="HGR1936" s="532"/>
      <c r="HGS1936" s="532"/>
      <c r="HGT1936" s="532"/>
      <c r="HGU1936" s="532"/>
      <c r="HGV1936" s="532"/>
      <c r="HGW1936" s="532"/>
      <c r="HGX1936" s="532"/>
      <c r="HGY1936" s="532"/>
      <c r="HGZ1936" s="532"/>
      <c r="HHA1936" s="532"/>
      <c r="HHB1936" s="532"/>
      <c r="HHC1936" s="532"/>
      <c r="HHD1936" s="532"/>
      <c r="HHE1936" s="532"/>
      <c r="HHF1936" s="532"/>
      <c r="HHG1936" s="532"/>
      <c r="HHH1936" s="532"/>
      <c r="HHI1936" s="532"/>
      <c r="HHJ1936" s="532"/>
      <c r="HHK1936" s="532"/>
      <c r="HHL1936" s="532"/>
      <c r="HHM1936" s="532"/>
      <c r="HHN1936" s="532"/>
      <c r="HHO1936" s="532"/>
      <c r="HHP1936" s="532"/>
      <c r="HHQ1936" s="532"/>
      <c r="HHR1936" s="532"/>
      <c r="HHS1936" s="532"/>
      <c r="HHT1936" s="532"/>
      <c r="HHU1936" s="532"/>
      <c r="HHV1936" s="532"/>
      <c r="HHW1936" s="532"/>
      <c r="HHX1936" s="532"/>
      <c r="HHY1936" s="532"/>
      <c r="HHZ1936" s="532"/>
      <c r="HIA1936" s="532"/>
      <c r="HIB1936" s="532"/>
      <c r="HIC1936" s="532"/>
      <c r="HID1936" s="532"/>
      <c r="HIE1936" s="532"/>
      <c r="HIF1936" s="532"/>
      <c r="HIG1936" s="532"/>
      <c r="HIH1936" s="532"/>
      <c r="HII1936" s="532"/>
      <c r="HIJ1936" s="532"/>
      <c r="HIK1936" s="532"/>
      <c r="HIL1936" s="532"/>
      <c r="HIM1936" s="532"/>
      <c r="HIN1936" s="532"/>
      <c r="HIO1936" s="532"/>
      <c r="HIP1936" s="532"/>
      <c r="HIQ1936" s="532"/>
      <c r="HIR1936" s="532"/>
      <c r="HIS1936" s="532"/>
      <c r="HIT1936" s="532"/>
      <c r="HIU1936" s="532"/>
      <c r="HIV1936" s="532"/>
      <c r="HIW1936" s="532"/>
      <c r="HIX1936" s="532"/>
      <c r="HIY1936" s="532"/>
      <c r="HIZ1936" s="532"/>
      <c r="HJA1936" s="532"/>
      <c r="HJB1936" s="532"/>
      <c r="HJC1936" s="532"/>
      <c r="HJD1936" s="532"/>
      <c r="HJE1936" s="532"/>
      <c r="HJF1936" s="532"/>
      <c r="HJG1936" s="532"/>
      <c r="HJH1936" s="532"/>
      <c r="HJI1936" s="532"/>
      <c r="HJJ1936" s="532"/>
      <c r="HJK1936" s="532"/>
      <c r="HJL1936" s="532"/>
      <c r="HJM1936" s="532"/>
      <c r="HJN1936" s="532"/>
      <c r="HJO1936" s="532"/>
      <c r="HJP1936" s="532"/>
      <c r="HJQ1936" s="532"/>
      <c r="HJR1936" s="532"/>
      <c r="HJS1936" s="532"/>
      <c r="HJT1936" s="532"/>
      <c r="HJU1936" s="532"/>
      <c r="HJV1936" s="532"/>
      <c r="HJW1936" s="532"/>
      <c r="HJX1936" s="532"/>
      <c r="HJY1936" s="532"/>
      <c r="HJZ1936" s="532"/>
      <c r="HKA1936" s="532"/>
      <c r="HKB1936" s="532"/>
      <c r="HKC1936" s="532"/>
      <c r="HKD1936" s="532"/>
      <c r="HKE1936" s="532"/>
      <c r="HKF1936" s="532"/>
      <c r="HKG1936" s="532"/>
      <c r="HKH1936" s="532"/>
      <c r="HKI1936" s="532"/>
      <c r="HKJ1936" s="532"/>
      <c r="HKK1936" s="532"/>
      <c r="HKL1936" s="532"/>
      <c r="HKM1936" s="532"/>
      <c r="HKN1936" s="532"/>
      <c r="HKO1936" s="532"/>
      <c r="HKP1936" s="532"/>
      <c r="HKQ1936" s="532"/>
      <c r="HKR1936" s="532"/>
      <c r="HKS1936" s="532"/>
      <c r="HKT1936" s="532"/>
      <c r="HKU1936" s="532"/>
      <c r="HKV1936" s="532"/>
      <c r="HKW1936" s="532"/>
      <c r="HKX1936" s="532"/>
      <c r="HKY1936" s="532"/>
      <c r="HKZ1936" s="532"/>
      <c r="HLA1936" s="532"/>
      <c r="HLB1936" s="532"/>
      <c r="HLC1936" s="532"/>
      <c r="HLD1936" s="532"/>
      <c r="HLE1936" s="532"/>
      <c r="HLF1936" s="532"/>
      <c r="HLG1936" s="532"/>
      <c r="HLH1936" s="532"/>
      <c r="HLI1936" s="532"/>
      <c r="HLJ1936" s="532"/>
      <c r="HLK1936" s="532"/>
      <c r="HLL1936" s="532"/>
      <c r="HLM1936" s="532"/>
      <c r="HLN1936" s="532"/>
      <c r="HLO1936" s="532"/>
      <c r="HLP1936" s="532"/>
      <c r="HLQ1936" s="532"/>
      <c r="HLR1936" s="532"/>
      <c r="HLS1936" s="532"/>
      <c r="HLT1936" s="532"/>
      <c r="HLU1936" s="532"/>
      <c r="HLV1936" s="532"/>
      <c r="HLW1936" s="532"/>
      <c r="HLX1936" s="532"/>
      <c r="HLY1936" s="532"/>
      <c r="HLZ1936" s="532"/>
      <c r="HMA1936" s="532"/>
      <c r="HMB1936" s="532"/>
      <c r="HMC1936" s="532"/>
      <c r="HMD1936" s="532"/>
      <c r="HME1936" s="532"/>
      <c r="HMF1936" s="532"/>
      <c r="HMG1936" s="532"/>
      <c r="HMH1936" s="532"/>
      <c r="HMI1936" s="532"/>
      <c r="HMJ1936" s="532"/>
      <c r="HMK1936" s="532"/>
      <c r="HML1936" s="532"/>
      <c r="HMM1936" s="532"/>
      <c r="HMN1936" s="532"/>
      <c r="HMO1936" s="532"/>
      <c r="HMP1936" s="532"/>
      <c r="HMQ1936" s="532"/>
      <c r="HMR1936" s="532"/>
      <c r="HMS1936" s="532"/>
      <c r="HMT1936" s="532"/>
      <c r="HMU1936" s="532"/>
      <c r="HMV1936" s="532"/>
      <c r="HMW1936" s="532"/>
      <c r="HMX1936" s="532"/>
      <c r="HMY1936" s="532"/>
      <c r="HMZ1936" s="532"/>
      <c r="HNA1936" s="532"/>
      <c r="HNB1936" s="532"/>
      <c r="HNC1936" s="532"/>
      <c r="HND1936" s="532"/>
      <c r="HNE1936" s="532"/>
      <c r="HNF1936" s="532"/>
      <c r="HNG1936" s="532"/>
      <c r="HNH1936" s="532"/>
      <c r="HNI1936" s="532"/>
      <c r="HNJ1936" s="532"/>
      <c r="HNK1936" s="532"/>
      <c r="HNL1936" s="532"/>
      <c r="HNM1936" s="532"/>
      <c r="HNN1936" s="532"/>
      <c r="HNO1936" s="532"/>
      <c r="HNP1936" s="532"/>
      <c r="HNQ1936" s="532"/>
      <c r="HNR1936" s="532"/>
      <c r="HNS1936" s="532"/>
      <c r="HNT1936" s="532"/>
      <c r="HNU1936" s="532"/>
      <c r="HNV1936" s="532"/>
      <c r="HNW1936" s="532"/>
      <c r="HNX1936" s="532"/>
      <c r="HNY1936" s="532"/>
      <c r="HNZ1936" s="532"/>
      <c r="HOA1936" s="532"/>
      <c r="HOB1936" s="532"/>
      <c r="HOC1936" s="532"/>
      <c r="HOD1936" s="532"/>
      <c r="HOE1936" s="532"/>
      <c r="HOF1936" s="532"/>
      <c r="HOG1936" s="532"/>
      <c r="HOH1936" s="532"/>
      <c r="HOI1936" s="532"/>
      <c r="HOJ1936" s="532"/>
      <c r="HOK1936" s="532"/>
      <c r="HOL1936" s="532"/>
      <c r="HOM1936" s="532"/>
      <c r="HON1936" s="532"/>
      <c r="HOO1936" s="532"/>
      <c r="HOP1936" s="532"/>
      <c r="HOQ1936" s="532"/>
      <c r="HOR1936" s="532"/>
      <c r="HOS1936" s="532"/>
      <c r="HOT1936" s="532"/>
      <c r="HOU1936" s="532"/>
      <c r="HOV1936" s="532"/>
      <c r="HOW1936" s="532"/>
      <c r="HOX1936" s="532"/>
      <c r="HOY1936" s="532"/>
      <c r="HOZ1936" s="532"/>
      <c r="HPA1936" s="532"/>
      <c r="HPB1936" s="532"/>
      <c r="HPC1936" s="532"/>
      <c r="HPD1936" s="532"/>
      <c r="HPE1936" s="532"/>
      <c r="HPF1936" s="532"/>
      <c r="HPG1936" s="532"/>
      <c r="HPH1936" s="532"/>
      <c r="HPI1936" s="532"/>
      <c r="HPJ1936" s="532"/>
      <c r="HPK1936" s="532"/>
      <c r="HPL1936" s="532"/>
      <c r="HPM1936" s="532"/>
      <c r="HPN1936" s="532"/>
      <c r="HPO1936" s="532"/>
      <c r="HPP1936" s="532"/>
      <c r="HPQ1936" s="532"/>
      <c r="HPR1936" s="532"/>
      <c r="HPS1936" s="532"/>
      <c r="HPT1936" s="532"/>
      <c r="HPU1936" s="532"/>
      <c r="HPV1936" s="532"/>
      <c r="HPW1936" s="532"/>
      <c r="HPX1936" s="532"/>
      <c r="HPY1936" s="532"/>
      <c r="HPZ1936" s="532"/>
      <c r="HQA1936" s="532"/>
      <c r="HQB1936" s="532"/>
      <c r="HQC1936" s="532"/>
      <c r="HQD1936" s="532"/>
      <c r="HQE1936" s="532"/>
      <c r="HQF1936" s="532"/>
      <c r="HQG1936" s="532"/>
      <c r="HQH1936" s="532"/>
      <c r="HQI1936" s="532"/>
      <c r="HQJ1936" s="532"/>
      <c r="HQK1936" s="532"/>
      <c r="HQL1936" s="532"/>
      <c r="HQM1936" s="532"/>
      <c r="HQN1936" s="532"/>
      <c r="HQO1936" s="532"/>
      <c r="HQP1936" s="532"/>
      <c r="HQQ1936" s="532"/>
      <c r="HQR1936" s="532"/>
      <c r="HQS1936" s="532"/>
      <c r="HQT1936" s="532"/>
      <c r="HQU1936" s="532"/>
      <c r="HQV1936" s="532"/>
      <c r="HQW1936" s="532"/>
      <c r="HQX1936" s="532"/>
      <c r="HQY1936" s="532"/>
      <c r="HQZ1936" s="532"/>
      <c r="HRA1936" s="532"/>
      <c r="HRB1936" s="532"/>
      <c r="HRC1936" s="532"/>
      <c r="HRD1936" s="532"/>
      <c r="HRE1936" s="532"/>
      <c r="HRF1936" s="532"/>
      <c r="HRG1936" s="532"/>
      <c r="HRH1936" s="532"/>
      <c r="HRI1936" s="532"/>
      <c r="HRJ1936" s="532"/>
      <c r="HRK1936" s="532"/>
      <c r="HRL1936" s="532"/>
      <c r="HRM1936" s="532"/>
      <c r="HRN1936" s="532"/>
      <c r="HRO1936" s="532"/>
      <c r="HRP1936" s="532"/>
      <c r="HRQ1936" s="532"/>
      <c r="HRR1936" s="532"/>
      <c r="HRS1936" s="532"/>
      <c r="HRT1936" s="532"/>
      <c r="HRU1936" s="532"/>
      <c r="HRV1936" s="532"/>
      <c r="HRW1936" s="532"/>
      <c r="HRX1936" s="532"/>
      <c r="HRY1936" s="532"/>
      <c r="HRZ1936" s="532"/>
      <c r="HSA1936" s="532"/>
      <c r="HSB1936" s="532"/>
      <c r="HSC1936" s="532"/>
      <c r="HSD1936" s="532"/>
      <c r="HSE1936" s="532"/>
      <c r="HSF1936" s="532"/>
      <c r="HSG1936" s="532"/>
      <c r="HSH1936" s="532"/>
      <c r="HSI1936" s="532"/>
      <c r="HSJ1936" s="532"/>
      <c r="HSK1936" s="532"/>
      <c r="HSL1936" s="532"/>
      <c r="HSM1936" s="532"/>
      <c r="HSN1936" s="532"/>
      <c r="HSO1936" s="532"/>
      <c r="HSP1936" s="532"/>
      <c r="HSQ1936" s="532"/>
      <c r="HSR1936" s="532"/>
      <c r="HSS1936" s="532"/>
      <c r="HST1936" s="532"/>
      <c r="HSU1936" s="532"/>
      <c r="HSV1936" s="532"/>
      <c r="HSW1936" s="532"/>
      <c r="HSX1936" s="532"/>
      <c r="HSY1936" s="532"/>
      <c r="HSZ1936" s="532"/>
      <c r="HTA1936" s="532"/>
      <c r="HTB1936" s="532"/>
      <c r="HTC1936" s="532"/>
      <c r="HTD1936" s="532"/>
      <c r="HTE1936" s="532"/>
      <c r="HTF1936" s="532"/>
      <c r="HTG1936" s="532"/>
      <c r="HTH1936" s="532"/>
      <c r="HTI1936" s="532"/>
      <c r="HTJ1936" s="532"/>
      <c r="HTK1936" s="532"/>
      <c r="HTL1936" s="532"/>
      <c r="HTM1936" s="532"/>
      <c r="HTN1936" s="532"/>
      <c r="HTO1936" s="532"/>
      <c r="HTP1936" s="532"/>
      <c r="HTQ1936" s="532"/>
      <c r="HTR1936" s="532"/>
      <c r="HTS1936" s="532"/>
      <c r="HTT1936" s="532"/>
      <c r="HTU1936" s="532"/>
      <c r="HTV1936" s="532"/>
      <c r="HTW1936" s="532"/>
      <c r="HTX1936" s="532"/>
      <c r="HTY1936" s="532"/>
      <c r="HTZ1936" s="532"/>
      <c r="HUA1936" s="532"/>
      <c r="HUB1936" s="532"/>
      <c r="HUC1936" s="532"/>
      <c r="HUD1936" s="532"/>
      <c r="HUE1936" s="532"/>
      <c r="HUF1936" s="532"/>
      <c r="HUG1936" s="532"/>
      <c r="HUH1936" s="532"/>
      <c r="HUI1936" s="532"/>
      <c r="HUJ1936" s="532"/>
      <c r="HUK1936" s="532"/>
      <c r="HUL1936" s="532"/>
      <c r="HUM1936" s="532"/>
      <c r="HUN1936" s="532"/>
      <c r="HUO1936" s="532"/>
      <c r="HUP1936" s="532"/>
      <c r="HUQ1936" s="532"/>
      <c r="HUR1936" s="532"/>
      <c r="HUS1936" s="532"/>
      <c r="HUT1936" s="532"/>
      <c r="HUU1936" s="532"/>
      <c r="HUV1936" s="532"/>
      <c r="HUW1936" s="532"/>
      <c r="HUX1936" s="532"/>
      <c r="HUY1936" s="532"/>
      <c r="HUZ1936" s="532"/>
      <c r="HVA1936" s="532"/>
      <c r="HVB1936" s="532"/>
      <c r="HVC1936" s="532"/>
      <c r="HVD1936" s="532"/>
      <c r="HVE1936" s="532"/>
      <c r="HVF1936" s="532"/>
      <c r="HVG1936" s="532"/>
      <c r="HVH1936" s="532"/>
      <c r="HVI1936" s="532"/>
      <c r="HVJ1936" s="532"/>
      <c r="HVK1936" s="532"/>
      <c r="HVL1936" s="532"/>
      <c r="HVM1936" s="532"/>
      <c r="HVN1936" s="532"/>
      <c r="HVO1936" s="532"/>
      <c r="HVP1936" s="532"/>
      <c r="HVQ1936" s="532"/>
      <c r="HVR1936" s="532"/>
      <c r="HVS1936" s="532"/>
      <c r="HVT1936" s="532"/>
      <c r="HVU1936" s="532"/>
      <c r="HVV1936" s="532"/>
      <c r="HVW1936" s="532"/>
      <c r="HVX1936" s="532"/>
      <c r="HVY1936" s="532"/>
      <c r="HVZ1936" s="532"/>
      <c r="HWA1936" s="532"/>
      <c r="HWB1936" s="532"/>
      <c r="HWC1936" s="532"/>
      <c r="HWD1936" s="532"/>
      <c r="HWE1936" s="532"/>
      <c r="HWF1936" s="532"/>
      <c r="HWG1936" s="532"/>
      <c r="HWH1936" s="532"/>
      <c r="HWI1936" s="532"/>
      <c r="HWJ1936" s="532"/>
      <c r="HWK1936" s="532"/>
      <c r="HWL1936" s="532"/>
      <c r="HWM1936" s="532"/>
      <c r="HWN1936" s="532"/>
      <c r="HWO1936" s="532"/>
      <c r="HWP1936" s="532"/>
      <c r="HWQ1936" s="532"/>
      <c r="HWR1936" s="532"/>
      <c r="HWS1936" s="532"/>
      <c r="HWT1936" s="532"/>
      <c r="HWU1936" s="532"/>
      <c r="HWV1936" s="532"/>
      <c r="HWW1936" s="532"/>
      <c r="HWX1936" s="532"/>
      <c r="HWY1936" s="532"/>
      <c r="HWZ1936" s="532"/>
      <c r="HXA1936" s="532"/>
      <c r="HXB1936" s="532"/>
      <c r="HXC1936" s="532"/>
      <c r="HXD1936" s="532"/>
      <c r="HXE1936" s="532"/>
      <c r="HXF1936" s="532"/>
      <c r="HXG1936" s="532"/>
      <c r="HXH1936" s="532"/>
      <c r="HXI1936" s="532"/>
      <c r="HXJ1936" s="532"/>
      <c r="HXK1936" s="532"/>
      <c r="HXL1936" s="532"/>
      <c r="HXM1936" s="532"/>
      <c r="HXN1936" s="532"/>
      <c r="HXO1936" s="532"/>
      <c r="HXP1936" s="532"/>
      <c r="HXQ1936" s="532"/>
      <c r="HXR1936" s="532"/>
      <c r="HXS1936" s="532"/>
      <c r="HXT1936" s="532"/>
      <c r="HXU1936" s="532"/>
      <c r="HXV1936" s="532"/>
      <c r="HXW1936" s="532"/>
      <c r="HXX1936" s="532"/>
      <c r="HXY1936" s="532"/>
      <c r="HXZ1936" s="532"/>
      <c r="HYA1936" s="532"/>
      <c r="HYB1936" s="532"/>
      <c r="HYC1936" s="532"/>
      <c r="HYD1936" s="532"/>
      <c r="HYE1936" s="532"/>
      <c r="HYF1936" s="532"/>
      <c r="HYG1936" s="532"/>
      <c r="HYH1936" s="532"/>
      <c r="HYI1936" s="532"/>
      <c r="HYJ1936" s="532"/>
      <c r="HYK1936" s="532"/>
      <c r="HYL1936" s="532"/>
      <c r="HYM1936" s="532"/>
      <c r="HYN1936" s="532"/>
      <c r="HYO1936" s="532"/>
      <c r="HYP1936" s="532"/>
      <c r="HYQ1936" s="532"/>
      <c r="HYR1936" s="532"/>
      <c r="HYS1936" s="532"/>
      <c r="HYT1936" s="532"/>
      <c r="HYU1936" s="532"/>
      <c r="HYV1936" s="532"/>
      <c r="HYW1936" s="532"/>
      <c r="HYX1936" s="532"/>
      <c r="HYY1936" s="532"/>
      <c r="HYZ1936" s="532"/>
      <c r="HZA1936" s="532"/>
      <c r="HZB1936" s="532"/>
      <c r="HZC1936" s="532"/>
      <c r="HZD1936" s="532"/>
      <c r="HZE1936" s="532"/>
      <c r="HZF1936" s="532"/>
      <c r="HZG1936" s="532"/>
      <c r="HZH1936" s="532"/>
      <c r="HZI1936" s="532"/>
      <c r="HZJ1936" s="532"/>
      <c r="HZK1936" s="532"/>
      <c r="HZL1936" s="532"/>
      <c r="HZM1936" s="532"/>
      <c r="HZN1936" s="532"/>
      <c r="HZO1936" s="532"/>
      <c r="HZP1936" s="532"/>
      <c r="HZQ1936" s="532"/>
      <c r="HZR1936" s="532"/>
      <c r="HZS1936" s="532"/>
      <c r="HZT1936" s="532"/>
      <c r="HZU1936" s="532"/>
      <c r="HZV1936" s="532"/>
      <c r="HZW1936" s="532"/>
      <c r="HZX1936" s="532"/>
      <c r="HZY1936" s="532"/>
      <c r="HZZ1936" s="532"/>
      <c r="IAA1936" s="532"/>
      <c r="IAB1936" s="532"/>
      <c r="IAC1936" s="532"/>
      <c r="IAD1936" s="532"/>
      <c r="IAE1936" s="532"/>
      <c r="IAF1936" s="532"/>
      <c r="IAG1936" s="532"/>
      <c r="IAH1936" s="532"/>
      <c r="IAI1936" s="532"/>
      <c r="IAJ1936" s="532"/>
      <c r="IAK1936" s="532"/>
      <c r="IAL1936" s="532"/>
      <c r="IAM1936" s="532"/>
      <c r="IAN1936" s="532"/>
      <c r="IAO1936" s="532"/>
      <c r="IAP1936" s="532"/>
      <c r="IAQ1936" s="532"/>
      <c r="IAR1936" s="532"/>
      <c r="IAS1936" s="532"/>
      <c r="IAT1936" s="532"/>
      <c r="IAU1936" s="532"/>
      <c r="IAV1936" s="532"/>
      <c r="IAW1936" s="532"/>
      <c r="IAX1936" s="532"/>
      <c r="IAY1936" s="532"/>
      <c r="IAZ1936" s="532"/>
      <c r="IBA1936" s="532"/>
      <c r="IBB1936" s="532"/>
      <c r="IBC1936" s="532"/>
      <c r="IBD1936" s="532"/>
      <c r="IBE1936" s="532"/>
      <c r="IBF1936" s="532"/>
      <c r="IBG1936" s="532"/>
      <c r="IBH1936" s="532"/>
      <c r="IBI1936" s="532"/>
      <c r="IBJ1936" s="532"/>
      <c r="IBK1936" s="532"/>
      <c r="IBL1936" s="532"/>
      <c r="IBM1936" s="532"/>
      <c r="IBN1936" s="532"/>
      <c r="IBO1936" s="532"/>
      <c r="IBP1936" s="532"/>
      <c r="IBQ1936" s="532"/>
      <c r="IBR1936" s="532"/>
      <c r="IBS1936" s="532"/>
      <c r="IBT1936" s="532"/>
      <c r="IBU1936" s="532"/>
      <c r="IBV1936" s="532"/>
      <c r="IBW1936" s="532"/>
      <c r="IBX1936" s="532"/>
      <c r="IBY1936" s="532"/>
      <c r="IBZ1936" s="532"/>
      <c r="ICA1936" s="532"/>
      <c r="ICB1936" s="532"/>
      <c r="ICC1936" s="532"/>
      <c r="ICD1936" s="532"/>
      <c r="ICE1936" s="532"/>
      <c r="ICF1936" s="532"/>
      <c r="ICG1936" s="532"/>
      <c r="ICH1936" s="532"/>
      <c r="ICI1936" s="532"/>
      <c r="ICJ1936" s="532"/>
      <c r="ICK1936" s="532"/>
      <c r="ICL1936" s="532"/>
      <c r="ICM1936" s="532"/>
      <c r="ICN1936" s="532"/>
      <c r="ICO1936" s="532"/>
      <c r="ICP1936" s="532"/>
      <c r="ICQ1936" s="532"/>
      <c r="ICR1936" s="532"/>
      <c r="ICS1936" s="532"/>
      <c r="ICT1936" s="532"/>
      <c r="ICU1936" s="532"/>
      <c r="ICV1936" s="532"/>
      <c r="ICW1936" s="532"/>
      <c r="ICX1936" s="532"/>
      <c r="ICY1936" s="532"/>
      <c r="ICZ1936" s="532"/>
      <c r="IDA1936" s="532"/>
      <c r="IDB1936" s="532"/>
      <c r="IDC1936" s="532"/>
      <c r="IDD1936" s="532"/>
      <c r="IDE1936" s="532"/>
      <c r="IDF1936" s="532"/>
      <c r="IDG1936" s="532"/>
      <c r="IDH1936" s="532"/>
      <c r="IDI1936" s="532"/>
      <c r="IDJ1936" s="532"/>
      <c r="IDK1936" s="532"/>
      <c r="IDL1936" s="532"/>
      <c r="IDM1936" s="532"/>
      <c r="IDN1936" s="532"/>
      <c r="IDO1936" s="532"/>
      <c r="IDP1936" s="532"/>
      <c r="IDQ1936" s="532"/>
      <c r="IDR1936" s="532"/>
      <c r="IDS1936" s="532"/>
      <c r="IDT1936" s="532"/>
      <c r="IDU1936" s="532"/>
      <c r="IDV1936" s="532"/>
      <c r="IDW1936" s="532"/>
      <c r="IDX1936" s="532"/>
      <c r="IDY1936" s="532"/>
      <c r="IDZ1936" s="532"/>
      <c r="IEA1936" s="532"/>
      <c r="IEB1936" s="532"/>
      <c r="IEC1936" s="532"/>
      <c r="IED1936" s="532"/>
      <c r="IEE1936" s="532"/>
      <c r="IEF1936" s="532"/>
      <c r="IEG1936" s="532"/>
      <c r="IEH1936" s="532"/>
      <c r="IEI1936" s="532"/>
      <c r="IEJ1936" s="532"/>
      <c r="IEK1936" s="532"/>
      <c r="IEL1936" s="532"/>
      <c r="IEM1936" s="532"/>
      <c r="IEN1936" s="532"/>
      <c r="IEO1936" s="532"/>
      <c r="IEP1936" s="532"/>
      <c r="IEQ1936" s="532"/>
      <c r="IER1936" s="532"/>
      <c r="IES1936" s="532"/>
      <c r="IET1936" s="532"/>
      <c r="IEU1936" s="532"/>
      <c r="IEV1936" s="532"/>
      <c r="IEW1936" s="532"/>
      <c r="IEX1936" s="532"/>
      <c r="IEY1936" s="532"/>
      <c r="IEZ1936" s="532"/>
      <c r="IFA1936" s="532"/>
      <c r="IFB1936" s="532"/>
      <c r="IFC1936" s="532"/>
      <c r="IFD1936" s="532"/>
      <c r="IFE1936" s="532"/>
      <c r="IFF1936" s="532"/>
      <c r="IFG1936" s="532"/>
      <c r="IFH1936" s="532"/>
      <c r="IFI1936" s="532"/>
      <c r="IFJ1936" s="532"/>
      <c r="IFK1936" s="532"/>
      <c r="IFL1936" s="532"/>
      <c r="IFM1936" s="532"/>
      <c r="IFN1936" s="532"/>
      <c r="IFO1936" s="532"/>
      <c r="IFP1936" s="532"/>
      <c r="IFQ1936" s="532"/>
      <c r="IFR1936" s="532"/>
      <c r="IFS1936" s="532"/>
      <c r="IFT1936" s="532"/>
      <c r="IFU1936" s="532"/>
      <c r="IFV1936" s="532"/>
      <c r="IFW1936" s="532"/>
      <c r="IFX1936" s="532"/>
      <c r="IFY1936" s="532"/>
      <c r="IFZ1936" s="532"/>
      <c r="IGA1936" s="532"/>
      <c r="IGB1936" s="532"/>
      <c r="IGC1936" s="532"/>
      <c r="IGD1936" s="532"/>
      <c r="IGE1936" s="532"/>
      <c r="IGF1936" s="532"/>
      <c r="IGG1936" s="532"/>
      <c r="IGH1936" s="532"/>
      <c r="IGI1936" s="532"/>
      <c r="IGJ1936" s="532"/>
      <c r="IGK1936" s="532"/>
      <c r="IGL1936" s="532"/>
      <c r="IGM1936" s="532"/>
      <c r="IGN1936" s="532"/>
      <c r="IGO1936" s="532"/>
      <c r="IGP1936" s="532"/>
      <c r="IGQ1936" s="532"/>
      <c r="IGR1936" s="532"/>
      <c r="IGS1936" s="532"/>
      <c r="IGT1936" s="532"/>
      <c r="IGU1936" s="532"/>
      <c r="IGV1936" s="532"/>
      <c r="IGW1936" s="532"/>
      <c r="IGX1936" s="532"/>
      <c r="IGY1936" s="532"/>
      <c r="IGZ1936" s="532"/>
      <c r="IHA1936" s="532"/>
      <c r="IHB1936" s="532"/>
      <c r="IHC1936" s="532"/>
      <c r="IHD1936" s="532"/>
      <c r="IHE1936" s="532"/>
      <c r="IHF1936" s="532"/>
      <c r="IHG1936" s="532"/>
      <c r="IHH1936" s="532"/>
      <c r="IHI1936" s="532"/>
      <c r="IHJ1936" s="532"/>
      <c r="IHK1936" s="532"/>
      <c r="IHL1936" s="532"/>
      <c r="IHM1936" s="532"/>
      <c r="IHN1936" s="532"/>
      <c r="IHO1936" s="532"/>
      <c r="IHP1936" s="532"/>
      <c r="IHQ1936" s="532"/>
      <c r="IHR1936" s="532"/>
      <c r="IHS1936" s="532"/>
      <c r="IHT1936" s="532"/>
      <c r="IHU1936" s="532"/>
      <c r="IHV1936" s="532"/>
      <c r="IHW1936" s="532"/>
      <c r="IHX1936" s="532"/>
      <c r="IHY1936" s="532"/>
      <c r="IHZ1936" s="532"/>
      <c r="IIA1936" s="532"/>
      <c r="IIB1936" s="532"/>
      <c r="IIC1936" s="532"/>
      <c r="IID1936" s="532"/>
      <c r="IIE1936" s="532"/>
      <c r="IIF1936" s="532"/>
      <c r="IIG1936" s="532"/>
      <c r="IIH1936" s="532"/>
      <c r="III1936" s="532"/>
      <c r="IIJ1936" s="532"/>
      <c r="IIK1936" s="532"/>
      <c r="IIL1936" s="532"/>
      <c r="IIM1936" s="532"/>
      <c r="IIN1936" s="532"/>
      <c r="IIO1936" s="532"/>
      <c r="IIP1936" s="532"/>
      <c r="IIQ1936" s="532"/>
      <c r="IIR1936" s="532"/>
      <c r="IIS1936" s="532"/>
      <c r="IIT1936" s="532"/>
      <c r="IIU1936" s="532"/>
      <c r="IIV1936" s="532"/>
      <c r="IIW1936" s="532"/>
      <c r="IIX1936" s="532"/>
      <c r="IIY1936" s="532"/>
      <c r="IIZ1936" s="532"/>
      <c r="IJA1936" s="532"/>
      <c r="IJB1936" s="532"/>
      <c r="IJC1936" s="532"/>
      <c r="IJD1936" s="532"/>
      <c r="IJE1936" s="532"/>
      <c r="IJF1936" s="532"/>
      <c r="IJG1936" s="532"/>
      <c r="IJH1936" s="532"/>
      <c r="IJI1936" s="532"/>
      <c r="IJJ1936" s="532"/>
      <c r="IJK1936" s="532"/>
      <c r="IJL1936" s="532"/>
      <c r="IJM1936" s="532"/>
      <c r="IJN1936" s="532"/>
      <c r="IJO1936" s="532"/>
      <c r="IJP1936" s="532"/>
      <c r="IJQ1936" s="532"/>
      <c r="IJR1936" s="532"/>
      <c r="IJS1936" s="532"/>
      <c r="IJT1936" s="532"/>
      <c r="IJU1936" s="532"/>
      <c r="IJV1936" s="532"/>
      <c r="IJW1936" s="532"/>
      <c r="IJX1936" s="532"/>
      <c r="IJY1936" s="532"/>
      <c r="IJZ1936" s="532"/>
      <c r="IKA1936" s="532"/>
      <c r="IKB1936" s="532"/>
      <c r="IKC1936" s="532"/>
      <c r="IKD1936" s="532"/>
      <c r="IKE1936" s="532"/>
      <c r="IKF1936" s="532"/>
      <c r="IKG1936" s="532"/>
      <c r="IKH1936" s="532"/>
      <c r="IKI1936" s="532"/>
      <c r="IKJ1936" s="532"/>
      <c r="IKK1936" s="532"/>
      <c r="IKL1936" s="532"/>
      <c r="IKM1936" s="532"/>
      <c r="IKN1936" s="532"/>
      <c r="IKO1936" s="532"/>
      <c r="IKP1936" s="532"/>
      <c r="IKQ1936" s="532"/>
      <c r="IKR1936" s="532"/>
      <c r="IKS1936" s="532"/>
      <c r="IKT1936" s="532"/>
      <c r="IKU1936" s="532"/>
      <c r="IKV1936" s="532"/>
      <c r="IKW1936" s="532"/>
      <c r="IKX1936" s="532"/>
      <c r="IKY1936" s="532"/>
      <c r="IKZ1936" s="532"/>
      <c r="ILA1936" s="532"/>
      <c r="ILB1936" s="532"/>
      <c r="ILC1936" s="532"/>
      <c r="ILD1936" s="532"/>
      <c r="ILE1936" s="532"/>
      <c r="ILF1936" s="532"/>
      <c r="ILG1936" s="532"/>
      <c r="ILH1936" s="532"/>
      <c r="ILI1936" s="532"/>
      <c r="ILJ1936" s="532"/>
      <c r="ILK1936" s="532"/>
      <c r="ILL1936" s="532"/>
      <c r="ILM1936" s="532"/>
      <c r="ILN1936" s="532"/>
      <c r="ILO1936" s="532"/>
      <c r="ILP1936" s="532"/>
      <c r="ILQ1936" s="532"/>
      <c r="ILR1936" s="532"/>
      <c r="ILS1936" s="532"/>
      <c r="ILT1936" s="532"/>
      <c r="ILU1936" s="532"/>
      <c r="ILV1936" s="532"/>
      <c r="ILW1936" s="532"/>
      <c r="ILX1936" s="532"/>
      <c r="ILY1936" s="532"/>
      <c r="ILZ1936" s="532"/>
      <c r="IMA1936" s="532"/>
      <c r="IMB1936" s="532"/>
      <c r="IMC1936" s="532"/>
      <c r="IMD1936" s="532"/>
      <c r="IME1936" s="532"/>
      <c r="IMF1936" s="532"/>
      <c r="IMG1936" s="532"/>
      <c r="IMH1936" s="532"/>
      <c r="IMI1936" s="532"/>
      <c r="IMJ1936" s="532"/>
      <c r="IMK1936" s="532"/>
      <c r="IML1936" s="532"/>
      <c r="IMM1936" s="532"/>
      <c r="IMN1936" s="532"/>
      <c r="IMO1936" s="532"/>
      <c r="IMP1936" s="532"/>
      <c r="IMQ1936" s="532"/>
      <c r="IMR1936" s="532"/>
      <c r="IMS1936" s="532"/>
      <c r="IMT1936" s="532"/>
      <c r="IMU1936" s="532"/>
      <c r="IMV1936" s="532"/>
      <c r="IMW1936" s="532"/>
      <c r="IMX1936" s="532"/>
      <c r="IMY1936" s="532"/>
      <c r="IMZ1936" s="532"/>
      <c r="INA1936" s="532"/>
      <c r="INB1936" s="532"/>
      <c r="INC1936" s="532"/>
      <c r="IND1936" s="532"/>
      <c r="INE1936" s="532"/>
      <c r="INF1936" s="532"/>
      <c r="ING1936" s="532"/>
      <c r="INH1936" s="532"/>
      <c r="INI1936" s="532"/>
      <c r="INJ1936" s="532"/>
      <c r="INK1936" s="532"/>
      <c r="INL1936" s="532"/>
      <c r="INM1936" s="532"/>
      <c r="INN1936" s="532"/>
      <c r="INO1936" s="532"/>
      <c r="INP1936" s="532"/>
      <c r="INQ1936" s="532"/>
      <c r="INR1936" s="532"/>
      <c r="INS1936" s="532"/>
      <c r="INT1936" s="532"/>
      <c r="INU1936" s="532"/>
      <c r="INV1936" s="532"/>
      <c r="INW1936" s="532"/>
      <c r="INX1936" s="532"/>
      <c r="INY1936" s="532"/>
      <c r="INZ1936" s="532"/>
      <c r="IOA1936" s="532"/>
      <c r="IOB1936" s="532"/>
      <c r="IOC1936" s="532"/>
      <c r="IOD1936" s="532"/>
      <c r="IOE1936" s="532"/>
      <c r="IOF1936" s="532"/>
      <c r="IOG1936" s="532"/>
      <c r="IOH1936" s="532"/>
      <c r="IOI1936" s="532"/>
      <c r="IOJ1936" s="532"/>
      <c r="IOK1936" s="532"/>
      <c r="IOL1936" s="532"/>
      <c r="IOM1936" s="532"/>
      <c r="ION1936" s="532"/>
      <c r="IOO1936" s="532"/>
      <c r="IOP1936" s="532"/>
      <c r="IOQ1936" s="532"/>
      <c r="IOR1936" s="532"/>
      <c r="IOS1936" s="532"/>
      <c r="IOT1936" s="532"/>
      <c r="IOU1936" s="532"/>
      <c r="IOV1936" s="532"/>
      <c r="IOW1936" s="532"/>
      <c r="IOX1936" s="532"/>
      <c r="IOY1936" s="532"/>
      <c r="IOZ1936" s="532"/>
      <c r="IPA1936" s="532"/>
      <c r="IPB1936" s="532"/>
      <c r="IPC1936" s="532"/>
      <c r="IPD1936" s="532"/>
      <c r="IPE1936" s="532"/>
      <c r="IPF1936" s="532"/>
      <c r="IPG1936" s="532"/>
      <c r="IPH1936" s="532"/>
      <c r="IPI1936" s="532"/>
      <c r="IPJ1936" s="532"/>
      <c r="IPK1936" s="532"/>
      <c r="IPL1936" s="532"/>
      <c r="IPM1936" s="532"/>
      <c r="IPN1936" s="532"/>
      <c r="IPO1936" s="532"/>
      <c r="IPP1936" s="532"/>
      <c r="IPQ1936" s="532"/>
      <c r="IPR1936" s="532"/>
      <c r="IPS1936" s="532"/>
      <c r="IPT1936" s="532"/>
      <c r="IPU1936" s="532"/>
      <c r="IPV1936" s="532"/>
      <c r="IPW1936" s="532"/>
      <c r="IPX1936" s="532"/>
      <c r="IPY1936" s="532"/>
      <c r="IPZ1936" s="532"/>
      <c r="IQA1936" s="532"/>
      <c r="IQB1936" s="532"/>
      <c r="IQC1936" s="532"/>
      <c r="IQD1936" s="532"/>
      <c r="IQE1936" s="532"/>
      <c r="IQF1936" s="532"/>
      <c r="IQG1936" s="532"/>
      <c r="IQH1936" s="532"/>
      <c r="IQI1936" s="532"/>
      <c r="IQJ1936" s="532"/>
      <c r="IQK1936" s="532"/>
      <c r="IQL1936" s="532"/>
      <c r="IQM1936" s="532"/>
      <c r="IQN1936" s="532"/>
      <c r="IQO1936" s="532"/>
      <c r="IQP1936" s="532"/>
      <c r="IQQ1936" s="532"/>
      <c r="IQR1936" s="532"/>
      <c r="IQS1936" s="532"/>
      <c r="IQT1936" s="532"/>
      <c r="IQU1936" s="532"/>
      <c r="IQV1936" s="532"/>
      <c r="IQW1936" s="532"/>
      <c r="IQX1936" s="532"/>
      <c r="IQY1936" s="532"/>
      <c r="IQZ1936" s="532"/>
      <c r="IRA1936" s="532"/>
      <c r="IRB1936" s="532"/>
      <c r="IRC1936" s="532"/>
      <c r="IRD1936" s="532"/>
      <c r="IRE1936" s="532"/>
      <c r="IRF1936" s="532"/>
      <c r="IRG1936" s="532"/>
      <c r="IRH1936" s="532"/>
      <c r="IRI1936" s="532"/>
      <c r="IRJ1936" s="532"/>
      <c r="IRK1936" s="532"/>
      <c r="IRL1936" s="532"/>
      <c r="IRM1936" s="532"/>
      <c r="IRN1936" s="532"/>
      <c r="IRO1936" s="532"/>
      <c r="IRP1936" s="532"/>
      <c r="IRQ1936" s="532"/>
      <c r="IRR1936" s="532"/>
      <c r="IRS1936" s="532"/>
      <c r="IRT1936" s="532"/>
      <c r="IRU1936" s="532"/>
      <c r="IRV1936" s="532"/>
      <c r="IRW1936" s="532"/>
      <c r="IRX1936" s="532"/>
      <c r="IRY1936" s="532"/>
      <c r="IRZ1936" s="532"/>
      <c r="ISA1936" s="532"/>
      <c r="ISB1936" s="532"/>
      <c r="ISC1936" s="532"/>
      <c r="ISD1936" s="532"/>
      <c r="ISE1936" s="532"/>
      <c r="ISF1936" s="532"/>
      <c r="ISG1936" s="532"/>
      <c r="ISH1936" s="532"/>
      <c r="ISI1936" s="532"/>
      <c r="ISJ1936" s="532"/>
      <c r="ISK1936" s="532"/>
      <c r="ISL1936" s="532"/>
      <c r="ISM1936" s="532"/>
      <c r="ISN1936" s="532"/>
      <c r="ISO1936" s="532"/>
      <c r="ISP1936" s="532"/>
      <c r="ISQ1936" s="532"/>
      <c r="ISR1936" s="532"/>
      <c r="ISS1936" s="532"/>
      <c r="IST1936" s="532"/>
      <c r="ISU1936" s="532"/>
      <c r="ISV1936" s="532"/>
      <c r="ISW1936" s="532"/>
      <c r="ISX1936" s="532"/>
      <c r="ISY1936" s="532"/>
      <c r="ISZ1936" s="532"/>
      <c r="ITA1936" s="532"/>
      <c r="ITB1936" s="532"/>
      <c r="ITC1936" s="532"/>
      <c r="ITD1936" s="532"/>
      <c r="ITE1936" s="532"/>
      <c r="ITF1936" s="532"/>
      <c r="ITG1936" s="532"/>
      <c r="ITH1936" s="532"/>
      <c r="ITI1936" s="532"/>
      <c r="ITJ1936" s="532"/>
      <c r="ITK1936" s="532"/>
      <c r="ITL1936" s="532"/>
      <c r="ITM1936" s="532"/>
      <c r="ITN1936" s="532"/>
      <c r="ITO1936" s="532"/>
      <c r="ITP1936" s="532"/>
      <c r="ITQ1936" s="532"/>
      <c r="ITR1936" s="532"/>
      <c r="ITS1936" s="532"/>
      <c r="ITT1936" s="532"/>
      <c r="ITU1936" s="532"/>
      <c r="ITV1936" s="532"/>
      <c r="ITW1936" s="532"/>
      <c r="ITX1936" s="532"/>
      <c r="ITY1936" s="532"/>
      <c r="ITZ1936" s="532"/>
      <c r="IUA1936" s="532"/>
      <c r="IUB1936" s="532"/>
      <c r="IUC1936" s="532"/>
      <c r="IUD1936" s="532"/>
      <c r="IUE1936" s="532"/>
      <c r="IUF1936" s="532"/>
      <c r="IUG1936" s="532"/>
      <c r="IUH1936" s="532"/>
      <c r="IUI1936" s="532"/>
      <c r="IUJ1936" s="532"/>
      <c r="IUK1936" s="532"/>
      <c r="IUL1936" s="532"/>
      <c r="IUM1936" s="532"/>
      <c r="IUN1936" s="532"/>
      <c r="IUO1936" s="532"/>
      <c r="IUP1936" s="532"/>
      <c r="IUQ1936" s="532"/>
      <c r="IUR1936" s="532"/>
      <c r="IUS1936" s="532"/>
      <c r="IUT1936" s="532"/>
      <c r="IUU1936" s="532"/>
      <c r="IUV1936" s="532"/>
      <c r="IUW1936" s="532"/>
      <c r="IUX1936" s="532"/>
      <c r="IUY1936" s="532"/>
      <c r="IUZ1936" s="532"/>
      <c r="IVA1936" s="532"/>
      <c r="IVB1936" s="532"/>
      <c r="IVC1936" s="532"/>
      <c r="IVD1936" s="532"/>
      <c r="IVE1936" s="532"/>
      <c r="IVF1936" s="532"/>
      <c r="IVG1936" s="532"/>
      <c r="IVH1936" s="532"/>
      <c r="IVI1936" s="532"/>
      <c r="IVJ1936" s="532"/>
      <c r="IVK1936" s="532"/>
      <c r="IVL1936" s="532"/>
      <c r="IVM1936" s="532"/>
      <c r="IVN1936" s="532"/>
      <c r="IVO1936" s="532"/>
      <c r="IVP1936" s="532"/>
      <c r="IVQ1936" s="532"/>
      <c r="IVR1936" s="532"/>
      <c r="IVS1936" s="532"/>
      <c r="IVT1936" s="532"/>
      <c r="IVU1936" s="532"/>
      <c r="IVV1936" s="532"/>
      <c r="IVW1936" s="532"/>
      <c r="IVX1936" s="532"/>
      <c r="IVY1936" s="532"/>
      <c r="IVZ1936" s="532"/>
      <c r="IWA1936" s="532"/>
      <c r="IWB1936" s="532"/>
      <c r="IWC1936" s="532"/>
      <c r="IWD1936" s="532"/>
      <c r="IWE1936" s="532"/>
      <c r="IWF1936" s="532"/>
      <c r="IWG1936" s="532"/>
      <c r="IWH1936" s="532"/>
      <c r="IWI1936" s="532"/>
      <c r="IWJ1936" s="532"/>
      <c r="IWK1936" s="532"/>
      <c r="IWL1936" s="532"/>
      <c r="IWM1936" s="532"/>
      <c r="IWN1936" s="532"/>
      <c r="IWO1936" s="532"/>
      <c r="IWP1936" s="532"/>
      <c r="IWQ1936" s="532"/>
      <c r="IWR1936" s="532"/>
      <c r="IWS1936" s="532"/>
      <c r="IWT1936" s="532"/>
      <c r="IWU1936" s="532"/>
      <c r="IWV1936" s="532"/>
      <c r="IWW1936" s="532"/>
      <c r="IWX1936" s="532"/>
      <c r="IWY1936" s="532"/>
      <c r="IWZ1936" s="532"/>
      <c r="IXA1936" s="532"/>
      <c r="IXB1936" s="532"/>
      <c r="IXC1936" s="532"/>
      <c r="IXD1936" s="532"/>
      <c r="IXE1936" s="532"/>
      <c r="IXF1936" s="532"/>
      <c r="IXG1936" s="532"/>
      <c r="IXH1936" s="532"/>
      <c r="IXI1936" s="532"/>
      <c r="IXJ1936" s="532"/>
      <c r="IXK1936" s="532"/>
      <c r="IXL1936" s="532"/>
      <c r="IXM1936" s="532"/>
      <c r="IXN1936" s="532"/>
      <c r="IXO1936" s="532"/>
      <c r="IXP1936" s="532"/>
      <c r="IXQ1936" s="532"/>
      <c r="IXR1936" s="532"/>
      <c r="IXS1936" s="532"/>
      <c r="IXT1936" s="532"/>
      <c r="IXU1936" s="532"/>
      <c r="IXV1936" s="532"/>
      <c r="IXW1936" s="532"/>
      <c r="IXX1936" s="532"/>
      <c r="IXY1936" s="532"/>
      <c r="IXZ1936" s="532"/>
      <c r="IYA1936" s="532"/>
      <c r="IYB1936" s="532"/>
      <c r="IYC1936" s="532"/>
      <c r="IYD1936" s="532"/>
      <c r="IYE1936" s="532"/>
      <c r="IYF1936" s="532"/>
      <c r="IYG1936" s="532"/>
      <c r="IYH1936" s="532"/>
      <c r="IYI1936" s="532"/>
      <c r="IYJ1936" s="532"/>
      <c r="IYK1936" s="532"/>
      <c r="IYL1936" s="532"/>
      <c r="IYM1936" s="532"/>
      <c r="IYN1936" s="532"/>
      <c r="IYO1936" s="532"/>
      <c r="IYP1936" s="532"/>
      <c r="IYQ1936" s="532"/>
      <c r="IYR1936" s="532"/>
      <c r="IYS1936" s="532"/>
      <c r="IYT1936" s="532"/>
      <c r="IYU1936" s="532"/>
      <c r="IYV1936" s="532"/>
      <c r="IYW1936" s="532"/>
      <c r="IYX1936" s="532"/>
      <c r="IYY1936" s="532"/>
      <c r="IYZ1936" s="532"/>
      <c r="IZA1936" s="532"/>
      <c r="IZB1936" s="532"/>
      <c r="IZC1936" s="532"/>
      <c r="IZD1936" s="532"/>
      <c r="IZE1936" s="532"/>
      <c r="IZF1936" s="532"/>
      <c r="IZG1936" s="532"/>
      <c r="IZH1936" s="532"/>
      <c r="IZI1936" s="532"/>
      <c r="IZJ1936" s="532"/>
      <c r="IZK1936" s="532"/>
      <c r="IZL1936" s="532"/>
      <c r="IZM1936" s="532"/>
      <c r="IZN1936" s="532"/>
      <c r="IZO1936" s="532"/>
      <c r="IZP1936" s="532"/>
      <c r="IZQ1936" s="532"/>
      <c r="IZR1936" s="532"/>
      <c r="IZS1936" s="532"/>
      <c r="IZT1936" s="532"/>
      <c r="IZU1936" s="532"/>
      <c r="IZV1936" s="532"/>
      <c r="IZW1936" s="532"/>
      <c r="IZX1936" s="532"/>
      <c r="IZY1936" s="532"/>
      <c r="IZZ1936" s="532"/>
      <c r="JAA1936" s="532"/>
      <c r="JAB1936" s="532"/>
      <c r="JAC1936" s="532"/>
      <c r="JAD1936" s="532"/>
      <c r="JAE1936" s="532"/>
      <c r="JAF1936" s="532"/>
      <c r="JAG1936" s="532"/>
      <c r="JAH1936" s="532"/>
      <c r="JAI1936" s="532"/>
      <c r="JAJ1936" s="532"/>
      <c r="JAK1936" s="532"/>
      <c r="JAL1936" s="532"/>
      <c r="JAM1936" s="532"/>
      <c r="JAN1936" s="532"/>
      <c r="JAO1936" s="532"/>
      <c r="JAP1936" s="532"/>
      <c r="JAQ1936" s="532"/>
      <c r="JAR1936" s="532"/>
      <c r="JAS1936" s="532"/>
      <c r="JAT1936" s="532"/>
      <c r="JAU1936" s="532"/>
      <c r="JAV1936" s="532"/>
      <c r="JAW1936" s="532"/>
      <c r="JAX1936" s="532"/>
      <c r="JAY1936" s="532"/>
      <c r="JAZ1936" s="532"/>
      <c r="JBA1936" s="532"/>
      <c r="JBB1936" s="532"/>
      <c r="JBC1936" s="532"/>
      <c r="JBD1936" s="532"/>
      <c r="JBE1936" s="532"/>
      <c r="JBF1936" s="532"/>
      <c r="JBG1936" s="532"/>
      <c r="JBH1936" s="532"/>
      <c r="JBI1936" s="532"/>
      <c r="JBJ1936" s="532"/>
      <c r="JBK1936" s="532"/>
      <c r="JBL1936" s="532"/>
      <c r="JBM1936" s="532"/>
      <c r="JBN1936" s="532"/>
      <c r="JBO1936" s="532"/>
      <c r="JBP1936" s="532"/>
      <c r="JBQ1936" s="532"/>
      <c r="JBR1936" s="532"/>
      <c r="JBS1936" s="532"/>
      <c r="JBT1936" s="532"/>
      <c r="JBU1936" s="532"/>
      <c r="JBV1936" s="532"/>
      <c r="JBW1936" s="532"/>
      <c r="JBX1936" s="532"/>
      <c r="JBY1936" s="532"/>
      <c r="JBZ1936" s="532"/>
      <c r="JCA1936" s="532"/>
      <c r="JCB1936" s="532"/>
      <c r="JCC1936" s="532"/>
      <c r="JCD1936" s="532"/>
      <c r="JCE1936" s="532"/>
      <c r="JCF1936" s="532"/>
      <c r="JCG1936" s="532"/>
      <c r="JCH1936" s="532"/>
      <c r="JCI1936" s="532"/>
      <c r="JCJ1936" s="532"/>
      <c r="JCK1936" s="532"/>
      <c r="JCL1936" s="532"/>
      <c r="JCM1936" s="532"/>
      <c r="JCN1936" s="532"/>
      <c r="JCO1936" s="532"/>
      <c r="JCP1936" s="532"/>
      <c r="JCQ1936" s="532"/>
      <c r="JCR1936" s="532"/>
      <c r="JCS1936" s="532"/>
      <c r="JCT1936" s="532"/>
      <c r="JCU1936" s="532"/>
      <c r="JCV1936" s="532"/>
      <c r="JCW1936" s="532"/>
      <c r="JCX1936" s="532"/>
      <c r="JCY1936" s="532"/>
      <c r="JCZ1936" s="532"/>
      <c r="JDA1936" s="532"/>
      <c r="JDB1936" s="532"/>
      <c r="JDC1936" s="532"/>
      <c r="JDD1936" s="532"/>
      <c r="JDE1936" s="532"/>
      <c r="JDF1936" s="532"/>
      <c r="JDG1936" s="532"/>
      <c r="JDH1936" s="532"/>
      <c r="JDI1936" s="532"/>
      <c r="JDJ1936" s="532"/>
      <c r="JDK1936" s="532"/>
      <c r="JDL1936" s="532"/>
      <c r="JDM1936" s="532"/>
      <c r="JDN1936" s="532"/>
      <c r="JDO1936" s="532"/>
      <c r="JDP1936" s="532"/>
      <c r="JDQ1936" s="532"/>
      <c r="JDR1936" s="532"/>
      <c r="JDS1936" s="532"/>
      <c r="JDT1936" s="532"/>
      <c r="JDU1936" s="532"/>
      <c r="JDV1936" s="532"/>
      <c r="JDW1936" s="532"/>
      <c r="JDX1936" s="532"/>
      <c r="JDY1936" s="532"/>
      <c r="JDZ1936" s="532"/>
      <c r="JEA1936" s="532"/>
      <c r="JEB1936" s="532"/>
      <c r="JEC1936" s="532"/>
      <c r="JED1936" s="532"/>
      <c r="JEE1936" s="532"/>
      <c r="JEF1936" s="532"/>
      <c r="JEG1936" s="532"/>
      <c r="JEH1936" s="532"/>
      <c r="JEI1936" s="532"/>
      <c r="JEJ1936" s="532"/>
      <c r="JEK1936" s="532"/>
      <c r="JEL1936" s="532"/>
      <c r="JEM1936" s="532"/>
      <c r="JEN1936" s="532"/>
      <c r="JEO1936" s="532"/>
      <c r="JEP1936" s="532"/>
      <c r="JEQ1936" s="532"/>
      <c r="JER1936" s="532"/>
      <c r="JES1936" s="532"/>
      <c r="JET1936" s="532"/>
      <c r="JEU1936" s="532"/>
      <c r="JEV1936" s="532"/>
      <c r="JEW1936" s="532"/>
      <c r="JEX1936" s="532"/>
      <c r="JEY1936" s="532"/>
      <c r="JEZ1936" s="532"/>
      <c r="JFA1936" s="532"/>
      <c r="JFB1936" s="532"/>
      <c r="JFC1936" s="532"/>
      <c r="JFD1936" s="532"/>
      <c r="JFE1936" s="532"/>
      <c r="JFF1936" s="532"/>
      <c r="JFG1936" s="532"/>
      <c r="JFH1936" s="532"/>
      <c r="JFI1936" s="532"/>
      <c r="JFJ1936" s="532"/>
      <c r="JFK1936" s="532"/>
      <c r="JFL1936" s="532"/>
      <c r="JFM1936" s="532"/>
      <c r="JFN1936" s="532"/>
      <c r="JFO1936" s="532"/>
      <c r="JFP1936" s="532"/>
      <c r="JFQ1936" s="532"/>
      <c r="JFR1936" s="532"/>
      <c r="JFS1936" s="532"/>
      <c r="JFT1936" s="532"/>
      <c r="JFU1936" s="532"/>
      <c r="JFV1936" s="532"/>
      <c r="JFW1936" s="532"/>
      <c r="JFX1936" s="532"/>
      <c r="JFY1936" s="532"/>
      <c r="JFZ1936" s="532"/>
      <c r="JGA1936" s="532"/>
      <c r="JGB1936" s="532"/>
      <c r="JGC1936" s="532"/>
      <c r="JGD1936" s="532"/>
      <c r="JGE1936" s="532"/>
      <c r="JGF1936" s="532"/>
      <c r="JGG1936" s="532"/>
      <c r="JGH1936" s="532"/>
      <c r="JGI1936" s="532"/>
      <c r="JGJ1936" s="532"/>
      <c r="JGK1936" s="532"/>
      <c r="JGL1936" s="532"/>
      <c r="JGM1936" s="532"/>
      <c r="JGN1936" s="532"/>
      <c r="JGO1936" s="532"/>
      <c r="JGP1936" s="532"/>
      <c r="JGQ1936" s="532"/>
      <c r="JGR1936" s="532"/>
      <c r="JGS1936" s="532"/>
      <c r="JGT1936" s="532"/>
      <c r="JGU1936" s="532"/>
      <c r="JGV1936" s="532"/>
      <c r="JGW1936" s="532"/>
      <c r="JGX1936" s="532"/>
      <c r="JGY1936" s="532"/>
      <c r="JGZ1936" s="532"/>
      <c r="JHA1936" s="532"/>
      <c r="JHB1936" s="532"/>
      <c r="JHC1936" s="532"/>
      <c r="JHD1936" s="532"/>
      <c r="JHE1936" s="532"/>
      <c r="JHF1936" s="532"/>
      <c r="JHG1936" s="532"/>
      <c r="JHH1936" s="532"/>
      <c r="JHI1936" s="532"/>
      <c r="JHJ1936" s="532"/>
      <c r="JHK1936" s="532"/>
      <c r="JHL1936" s="532"/>
      <c r="JHM1936" s="532"/>
      <c r="JHN1936" s="532"/>
      <c r="JHO1936" s="532"/>
      <c r="JHP1936" s="532"/>
      <c r="JHQ1936" s="532"/>
      <c r="JHR1936" s="532"/>
      <c r="JHS1936" s="532"/>
      <c r="JHT1936" s="532"/>
      <c r="JHU1936" s="532"/>
      <c r="JHV1936" s="532"/>
      <c r="JHW1936" s="532"/>
      <c r="JHX1936" s="532"/>
      <c r="JHY1936" s="532"/>
      <c r="JHZ1936" s="532"/>
      <c r="JIA1936" s="532"/>
      <c r="JIB1936" s="532"/>
      <c r="JIC1936" s="532"/>
      <c r="JID1936" s="532"/>
      <c r="JIE1936" s="532"/>
      <c r="JIF1936" s="532"/>
      <c r="JIG1936" s="532"/>
      <c r="JIH1936" s="532"/>
      <c r="JII1936" s="532"/>
      <c r="JIJ1936" s="532"/>
      <c r="JIK1936" s="532"/>
      <c r="JIL1936" s="532"/>
      <c r="JIM1936" s="532"/>
      <c r="JIN1936" s="532"/>
      <c r="JIO1936" s="532"/>
      <c r="JIP1936" s="532"/>
      <c r="JIQ1936" s="532"/>
      <c r="JIR1936" s="532"/>
      <c r="JIS1936" s="532"/>
      <c r="JIT1936" s="532"/>
      <c r="JIU1936" s="532"/>
      <c r="JIV1936" s="532"/>
      <c r="JIW1936" s="532"/>
      <c r="JIX1936" s="532"/>
      <c r="JIY1936" s="532"/>
      <c r="JIZ1936" s="532"/>
      <c r="JJA1936" s="532"/>
      <c r="JJB1936" s="532"/>
      <c r="JJC1936" s="532"/>
      <c r="JJD1936" s="532"/>
      <c r="JJE1936" s="532"/>
      <c r="JJF1936" s="532"/>
      <c r="JJG1936" s="532"/>
      <c r="JJH1936" s="532"/>
      <c r="JJI1936" s="532"/>
      <c r="JJJ1936" s="532"/>
      <c r="JJK1936" s="532"/>
      <c r="JJL1936" s="532"/>
      <c r="JJM1936" s="532"/>
      <c r="JJN1936" s="532"/>
      <c r="JJO1936" s="532"/>
      <c r="JJP1936" s="532"/>
      <c r="JJQ1936" s="532"/>
      <c r="JJR1936" s="532"/>
      <c r="JJS1936" s="532"/>
      <c r="JJT1936" s="532"/>
      <c r="JJU1936" s="532"/>
      <c r="JJV1936" s="532"/>
      <c r="JJW1936" s="532"/>
      <c r="JJX1936" s="532"/>
      <c r="JJY1936" s="532"/>
      <c r="JJZ1936" s="532"/>
      <c r="JKA1936" s="532"/>
      <c r="JKB1936" s="532"/>
      <c r="JKC1936" s="532"/>
      <c r="JKD1936" s="532"/>
      <c r="JKE1936" s="532"/>
      <c r="JKF1936" s="532"/>
      <c r="JKG1936" s="532"/>
      <c r="JKH1936" s="532"/>
      <c r="JKI1936" s="532"/>
      <c r="JKJ1936" s="532"/>
      <c r="JKK1936" s="532"/>
      <c r="JKL1936" s="532"/>
      <c r="JKM1936" s="532"/>
      <c r="JKN1936" s="532"/>
      <c r="JKO1936" s="532"/>
      <c r="JKP1936" s="532"/>
      <c r="JKQ1936" s="532"/>
      <c r="JKR1936" s="532"/>
      <c r="JKS1936" s="532"/>
      <c r="JKT1936" s="532"/>
      <c r="JKU1936" s="532"/>
      <c r="JKV1936" s="532"/>
      <c r="JKW1936" s="532"/>
      <c r="JKX1936" s="532"/>
      <c r="JKY1936" s="532"/>
      <c r="JKZ1936" s="532"/>
      <c r="JLA1936" s="532"/>
      <c r="JLB1936" s="532"/>
      <c r="JLC1936" s="532"/>
      <c r="JLD1936" s="532"/>
      <c r="JLE1936" s="532"/>
      <c r="JLF1936" s="532"/>
      <c r="JLG1936" s="532"/>
      <c r="JLH1936" s="532"/>
      <c r="JLI1936" s="532"/>
      <c r="JLJ1936" s="532"/>
      <c r="JLK1936" s="532"/>
      <c r="JLL1936" s="532"/>
      <c r="JLM1936" s="532"/>
      <c r="JLN1936" s="532"/>
      <c r="JLO1936" s="532"/>
      <c r="JLP1936" s="532"/>
      <c r="JLQ1936" s="532"/>
      <c r="JLR1936" s="532"/>
      <c r="JLS1936" s="532"/>
      <c r="JLT1936" s="532"/>
      <c r="JLU1936" s="532"/>
      <c r="JLV1936" s="532"/>
      <c r="JLW1936" s="532"/>
      <c r="JLX1936" s="532"/>
      <c r="JLY1936" s="532"/>
      <c r="JLZ1936" s="532"/>
      <c r="JMA1936" s="532"/>
      <c r="JMB1936" s="532"/>
      <c r="JMC1936" s="532"/>
      <c r="JMD1936" s="532"/>
      <c r="JME1936" s="532"/>
      <c r="JMF1936" s="532"/>
      <c r="JMG1936" s="532"/>
      <c r="JMH1936" s="532"/>
      <c r="JMI1936" s="532"/>
      <c r="JMJ1936" s="532"/>
      <c r="JMK1936" s="532"/>
      <c r="JML1936" s="532"/>
      <c r="JMM1936" s="532"/>
      <c r="JMN1936" s="532"/>
      <c r="JMO1936" s="532"/>
      <c r="JMP1936" s="532"/>
      <c r="JMQ1936" s="532"/>
      <c r="JMR1936" s="532"/>
      <c r="JMS1936" s="532"/>
      <c r="JMT1936" s="532"/>
      <c r="JMU1936" s="532"/>
      <c r="JMV1936" s="532"/>
      <c r="JMW1936" s="532"/>
      <c r="JMX1936" s="532"/>
      <c r="JMY1936" s="532"/>
      <c r="JMZ1936" s="532"/>
      <c r="JNA1936" s="532"/>
      <c r="JNB1936" s="532"/>
      <c r="JNC1936" s="532"/>
      <c r="JND1936" s="532"/>
      <c r="JNE1936" s="532"/>
      <c r="JNF1936" s="532"/>
      <c r="JNG1936" s="532"/>
      <c r="JNH1936" s="532"/>
      <c r="JNI1936" s="532"/>
      <c r="JNJ1936" s="532"/>
      <c r="JNK1936" s="532"/>
      <c r="JNL1936" s="532"/>
      <c r="JNM1936" s="532"/>
      <c r="JNN1936" s="532"/>
      <c r="JNO1936" s="532"/>
      <c r="JNP1936" s="532"/>
      <c r="JNQ1936" s="532"/>
      <c r="JNR1936" s="532"/>
      <c r="JNS1936" s="532"/>
      <c r="JNT1936" s="532"/>
      <c r="JNU1936" s="532"/>
      <c r="JNV1936" s="532"/>
      <c r="JNW1936" s="532"/>
      <c r="JNX1936" s="532"/>
      <c r="JNY1936" s="532"/>
      <c r="JNZ1936" s="532"/>
      <c r="JOA1936" s="532"/>
      <c r="JOB1936" s="532"/>
      <c r="JOC1936" s="532"/>
      <c r="JOD1936" s="532"/>
      <c r="JOE1936" s="532"/>
      <c r="JOF1936" s="532"/>
      <c r="JOG1936" s="532"/>
      <c r="JOH1936" s="532"/>
      <c r="JOI1936" s="532"/>
      <c r="JOJ1936" s="532"/>
      <c r="JOK1936" s="532"/>
      <c r="JOL1936" s="532"/>
      <c r="JOM1936" s="532"/>
      <c r="JON1936" s="532"/>
      <c r="JOO1936" s="532"/>
      <c r="JOP1936" s="532"/>
      <c r="JOQ1936" s="532"/>
      <c r="JOR1936" s="532"/>
      <c r="JOS1936" s="532"/>
      <c r="JOT1936" s="532"/>
      <c r="JOU1936" s="532"/>
      <c r="JOV1936" s="532"/>
      <c r="JOW1936" s="532"/>
      <c r="JOX1936" s="532"/>
      <c r="JOY1936" s="532"/>
      <c r="JOZ1936" s="532"/>
      <c r="JPA1936" s="532"/>
      <c r="JPB1936" s="532"/>
      <c r="JPC1936" s="532"/>
      <c r="JPD1936" s="532"/>
      <c r="JPE1936" s="532"/>
      <c r="JPF1936" s="532"/>
      <c r="JPG1936" s="532"/>
      <c r="JPH1936" s="532"/>
      <c r="JPI1936" s="532"/>
      <c r="JPJ1936" s="532"/>
      <c r="JPK1936" s="532"/>
      <c r="JPL1936" s="532"/>
      <c r="JPM1936" s="532"/>
      <c r="JPN1936" s="532"/>
      <c r="JPO1936" s="532"/>
      <c r="JPP1936" s="532"/>
      <c r="JPQ1936" s="532"/>
      <c r="JPR1936" s="532"/>
      <c r="JPS1936" s="532"/>
      <c r="JPT1936" s="532"/>
      <c r="JPU1936" s="532"/>
      <c r="JPV1936" s="532"/>
      <c r="JPW1936" s="532"/>
      <c r="JPX1936" s="532"/>
      <c r="JPY1936" s="532"/>
      <c r="JPZ1936" s="532"/>
      <c r="JQA1936" s="532"/>
      <c r="JQB1936" s="532"/>
      <c r="JQC1936" s="532"/>
      <c r="JQD1936" s="532"/>
      <c r="JQE1936" s="532"/>
      <c r="JQF1936" s="532"/>
      <c r="JQG1936" s="532"/>
      <c r="JQH1936" s="532"/>
      <c r="JQI1936" s="532"/>
      <c r="JQJ1936" s="532"/>
      <c r="JQK1936" s="532"/>
      <c r="JQL1936" s="532"/>
      <c r="JQM1936" s="532"/>
      <c r="JQN1936" s="532"/>
      <c r="JQO1936" s="532"/>
      <c r="JQP1936" s="532"/>
      <c r="JQQ1936" s="532"/>
      <c r="JQR1936" s="532"/>
      <c r="JQS1936" s="532"/>
      <c r="JQT1936" s="532"/>
      <c r="JQU1936" s="532"/>
      <c r="JQV1936" s="532"/>
      <c r="JQW1936" s="532"/>
      <c r="JQX1936" s="532"/>
      <c r="JQY1936" s="532"/>
      <c r="JQZ1936" s="532"/>
      <c r="JRA1936" s="532"/>
      <c r="JRB1936" s="532"/>
      <c r="JRC1936" s="532"/>
      <c r="JRD1936" s="532"/>
      <c r="JRE1936" s="532"/>
      <c r="JRF1936" s="532"/>
      <c r="JRG1936" s="532"/>
      <c r="JRH1936" s="532"/>
      <c r="JRI1936" s="532"/>
      <c r="JRJ1936" s="532"/>
      <c r="JRK1936" s="532"/>
      <c r="JRL1936" s="532"/>
      <c r="JRM1936" s="532"/>
      <c r="JRN1936" s="532"/>
      <c r="JRO1936" s="532"/>
      <c r="JRP1936" s="532"/>
      <c r="JRQ1936" s="532"/>
      <c r="JRR1936" s="532"/>
      <c r="JRS1936" s="532"/>
      <c r="JRT1936" s="532"/>
      <c r="JRU1936" s="532"/>
      <c r="JRV1936" s="532"/>
      <c r="JRW1936" s="532"/>
      <c r="JRX1936" s="532"/>
      <c r="JRY1936" s="532"/>
      <c r="JRZ1936" s="532"/>
      <c r="JSA1936" s="532"/>
      <c r="JSB1936" s="532"/>
      <c r="JSC1936" s="532"/>
      <c r="JSD1936" s="532"/>
      <c r="JSE1936" s="532"/>
      <c r="JSF1936" s="532"/>
      <c r="JSG1936" s="532"/>
      <c r="JSH1936" s="532"/>
      <c r="JSI1936" s="532"/>
      <c r="JSJ1936" s="532"/>
      <c r="JSK1936" s="532"/>
      <c r="JSL1936" s="532"/>
      <c r="JSM1936" s="532"/>
      <c r="JSN1936" s="532"/>
      <c r="JSO1936" s="532"/>
      <c r="JSP1936" s="532"/>
      <c r="JSQ1936" s="532"/>
      <c r="JSR1936" s="532"/>
      <c r="JSS1936" s="532"/>
      <c r="JST1936" s="532"/>
      <c r="JSU1936" s="532"/>
      <c r="JSV1936" s="532"/>
      <c r="JSW1936" s="532"/>
      <c r="JSX1936" s="532"/>
      <c r="JSY1936" s="532"/>
      <c r="JSZ1936" s="532"/>
      <c r="JTA1936" s="532"/>
      <c r="JTB1936" s="532"/>
      <c r="JTC1936" s="532"/>
      <c r="JTD1936" s="532"/>
      <c r="JTE1936" s="532"/>
      <c r="JTF1936" s="532"/>
      <c r="JTG1936" s="532"/>
      <c r="JTH1936" s="532"/>
      <c r="JTI1936" s="532"/>
      <c r="JTJ1936" s="532"/>
      <c r="JTK1936" s="532"/>
      <c r="JTL1936" s="532"/>
      <c r="JTM1936" s="532"/>
      <c r="JTN1936" s="532"/>
      <c r="JTO1936" s="532"/>
      <c r="JTP1936" s="532"/>
      <c r="JTQ1936" s="532"/>
      <c r="JTR1936" s="532"/>
      <c r="JTS1936" s="532"/>
      <c r="JTT1936" s="532"/>
      <c r="JTU1936" s="532"/>
      <c r="JTV1936" s="532"/>
      <c r="JTW1936" s="532"/>
      <c r="JTX1936" s="532"/>
      <c r="JTY1936" s="532"/>
      <c r="JTZ1936" s="532"/>
      <c r="JUA1936" s="532"/>
      <c r="JUB1936" s="532"/>
      <c r="JUC1936" s="532"/>
      <c r="JUD1936" s="532"/>
      <c r="JUE1936" s="532"/>
      <c r="JUF1936" s="532"/>
      <c r="JUG1936" s="532"/>
      <c r="JUH1936" s="532"/>
      <c r="JUI1936" s="532"/>
      <c r="JUJ1936" s="532"/>
      <c r="JUK1936" s="532"/>
      <c r="JUL1936" s="532"/>
      <c r="JUM1936" s="532"/>
      <c r="JUN1936" s="532"/>
      <c r="JUO1936" s="532"/>
      <c r="JUP1936" s="532"/>
      <c r="JUQ1936" s="532"/>
      <c r="JUR1936" s="532"/>
      <c r="JUS1936" s="532"/>
      <c r="JUT1936" s="532"/>
      <c r="JUU1936" s="532"/>
      <c r="JUV1936" s="532"/>
      <c r="JUW1936" s="532"/>
      <c r="JUX1936" s="532"/>
      <c r="JUY1936" s="532"/>
      <c r="JUZ1936" s="532"/>
      <c r="JVA1936" s="532"/>
      <c r="JVB1936" s="532"/>
      <c r="JVC1936" s="532"/>
      <c r="JVD1936" s="532"/>
      <c r="JVE1936" s="532"/>
      <c r="JVF1936" s="532"/>
      <c r="JVG1936" s="532"/>
      <c r="JVH1936" s="532"/>
      <c r="JVI1936" s="532"/>
      <c r="JVJ1936" s="532"/>
      <c r="JVK1936" s="532"/>
      <c r="JVL1936" s="532"/>
      <c r="JVM1936" s="532"/>
      <c r="JVN1936" s="532"/>
      <c r="JVO1936" s="532"/>
      <c r="JVP1936" s="532"/>
      <c r="JVQ1936" s="532"/>
      <c r="JVR1936" s="532"/>
      <c r="JVS1936" s="532"/>
      <c r="JVT1936" s="532"/>
      <c r="JVU1936" s="532"/>
      <c r="JVV1936" s="532"/>
      <c r="JVW1936" s="532"/>
      <c r="JVX1936" s="532"/>
      <c r="JVY1936" s="532"/>
      <c r="JVZ1936" s="532"/>
      <c r="JWA1936" s="532"/>
      <c r="JWB1936" s="532"/>
      <c r="JWC1936" s="532"/>
      <c r="JWD1936" s="532"/>
      <c r="JWE1936" s="532"/>
      <c r="JWF1936" s="532"/>
      <c r="JWG1936" s="532"/>
      <c r="JWH1936" s="532"/>
      <c r="JWI1936" s="532"/>
      <c r="JWJ1936" s="532"/>
      <c r="JWK1936" s="532"/>
      <c r="JWL1936" s="532"/>
      <c r="JWM1936" s="532"/>
      <c r="JWN1936" s="532"/>
      <c r="JWO1936" s="532"/>
      <c r="JWP1936" s="532"/>
      <c r="JWQ1936" s="532"/>
      <c r="JWR1936" s="532"/>
      <c r="JWS1936" s="532"/>
      <c r="JWT1936" s="532"/>
      <c r="JWU1936" s="532"/>
      <c r="JWV1936" s="532"/>
      <c r="JWW1936" s="532"/>
      <c r="JWX1936" s="532"/>
      <c r="JWY1936" s="532"/>
      <c r="JWZ1936" s="532"/>
      <c r="JXA1936" s="532"/>
      <c r="JXB1936" s="532"/>
      <c r="JXC1936" s="532"/>
      <c r="JXD1936" s="532"/>
      <c r="JXE1936" s="532"/>
      <c r="JXF1936" s="532"/>
      <c r="JXG1936" s="532"/>
      <c r="JXH1936" s="532"/>
      <c r="JXI1936" s="532"/>
      <c r="JXJ1936" s="532"/>
      <c r="JXK1936" s="532"/>
      <c r="JXL1936" s="532"/>
      <c r="JXM1936" s="532"/>
      <c r="JXN1936" s="532"/>
      <c r="JXO1936" s="532"/>
      <c r="JXP1936" s="532"/>
      <c r="JXQ1936" s="532"/>
      <c r="JXR1936" s="532"/>
      <c r="JXS1936" s="532"/>
      <c r="JXT1936" s="532"/>
      <c r="JXU1936" s="532"/>
      <c r="JXV1936" s="532"/>
      <c r="JXW1936" s="532"/>
      <c r="JXX1936" s="532"/>
      <c r="JXY1936" s="532"/>
      <c r="JXZ1936" s="532"/>
      <c r="JYA1936" s="532"/>
      <c r="JYB1936" s="532"/>
      <c r="JYC1936" s="532"/>
      <c r="JYD1936" s="532"/>
      <c r="JYE1936" s="532"/>
      <c r="JYF1936" s="532"/>
      <c r="JYG1936" s="532"/>
      <c r="JYH1936" s="532"/>
      <c r="JYI1936" s="532"/>
      <c r="JYJ1936" s="532"/>
      <c r="JYK1936" s="532"/>
      <c r="JYL1936" s="532"/>
      <c r="JYM1936" s="532"/>
      <c r="JYN1936" s="532"/>
      <c r="JYO1936" s="532"/>
      <c r="JYP1936" s="532"/>
      <c r="JYQ1936" s="532"/>
      <c r="JYR1936" s="532"/>
      <c r="JYS1936" s="532"/>
      <c r="JYT1936" s="532"/>
      <c r="JYU1936" s="532"/>
      <c r="JYV1936" s="532"/>
      <c r="JYW1936" s="532"/>
      <c r="JYX1936" s="532"/>
      <c r="JYY1936" s="532"/>
      <c r="JYZ1936" s="532"/>
      <c r="JZA1936" s="532"/>
      <c r="JZB1936" s="532"/>
      <c r="JZC1936" s="532"/>
      <c r="JZD1936" s="532"/>
      <c r="JZE1936" s="532"/>
      <c r="JZF1936" s="532"/>
      <c r="JZG1936" s="532"/>
      <c r="JZH1936" s="532"/>
      <c r="JZI1936" s="532"/>
      <c r="JZJ1936" s="532"/>
      <c r="JZK1936" s="532"/>
      <c r="JZL1936" s="532"/>
      <c r="JZM1936" s="532"/>
      <c r="JZN1936" s="532"/>
      <c r="JZO1936" s="532"/>
      <c r="JZP1936" s="532"/>
      <c r="JZQ1936" s="532"/>
      <c r="JZR1936" s="532"/>
      <c r="JZS1936" s="532"/>
      <c r="JZT1936" s="532"/>
      <c r="JZU1936" s="532"/>
      <c r="JZV1936" s="532"/>
      <c r="JZW1936" s="532"/>
      <c r="JZX1936" s="532"/>
      <c r="JZY1936" s="532"/>
      <c r="JZZ1936" s="532"/>
      <c r="KAA1936" s="532"/>
      <c r="KAB1936" s="532"/>
      <c r="KAC1936" s="532"/>
      <c r="KAD1936" s="532"/>
      <c r="KAE1936" s="532"/>
      <c r="KAF1936" s="532"/>
      <c r="KAG1936" s="532"/>
      <c r="KAH1936" s="532"/>
      <c r="KAI1936" s="532"/>
      <c r="KAJ1936" s="532"/>
      <c r="KAK1936" s="532"/>
      <c r="KAL1936" s="532"/>
      <c r="KAM1936" s="532"/>
      <c r="KAN1936" s="532"/>
      <c r="KAO1936" s="532"/>
      <c r="KAP1936" s="532"/>
      <c r="KAQ1936" s="532"/>
      <c r="KAR1936" s="532"/>
      <c r="KAS1936" s="532"/>
      <c r="KAT1936" s="532"/>
      <c r="KAU1936" s="532"/>
      <c r="KAV1936" s="532"/>
      <c r="KAW1936" s="532"/>
      <c r="KAX1936" s="532"/>
      <c r="KAY1936" s="532"/>
      <c r="KAZ1936" s="532"/>
      <c r="KBA1936" s="532"/>
      <c r="KBB1936" s="532"/>
      <c r="KBC1936" s="532"/>
      <c r="KBD1936" s="532"/>
      <c r="KBE1936" s="532"/>
      <c r="KBF1936" s="532"/>
      <c r="KBG1936" s="532"/>
      <c r="KBH1936" s="532"/>
      <c r="KBI1936" s="532"/>
      <c r="KBJ1936" s="532"/>
      <c r="KBK1936" s="532"/>
      <c r="KBL1936" s="532"/>
      <c r="KBM1936" s="532"/>
      <c r="KBN1936" s="532"/>
      <c r="KBO1936" s="532"/>
      <c r="KBP1936" s="532"/>
      <c r="KBQ1936" s="532"/>
      <c r="KBR1936" s="532"/>
      <c r="KBS1936" s="532"/>
      <c r="KBT1936" s="532"/>
      <c r="KBU1936" s="532"/>
      <c r="KBV1936" s="532"/>
      <c r="KBW1936" s="532"/>
      <c r="KBX1936" s="532"/>
      <c r="KBY1936" s="532"/>
      <c r="KBZ1936" s="532"/>
      <c r="KCA1936" s="532"/>
      <c r="KCB1936" s="532"/>
      <c r="KCC1936" s="532"/>
      <c r="KCD1936" s="532"/>
      <c r="KCE1936" s="532"/>
      <c r="KCF1936" s="532"/>
      <c r="KCG1936" s="532"/>
      <c r="KCH1936" s="532"/>
      <c r="KCI1936" s="532"/>
      <c r="KCJ1936" s="532"/>
      <c r="KCK1936" s="532"/>
      <c r="KCL1936" s="532"/>
      <c r="KCM1936" s="532"/>
      <c r="KCN1936" s="532"/>
      <c r="KCO1936" s="532"/>
      <c r="KCP1936" s="532"/>
      <c r="KCQ1936" s="532"/>
      <c r="KCR1936" s="532"/>
      <c r="KCS1936" s="532"/>
      <c r="KCT1936" s="532"/>
      <c r="KCU1936" s="532"/>
      <c r="KCV1936" s="532"/>
      <c r="KCW1936" s="532"/>
      <c r="KCX1936" s="532"/>
      <c r="KCY1936" s="532"/>
      <c r="KCZ1936" s="532"/>
      <c r="KDA1936" s="532"/>
      <c r="KDB1936" s="532"/>
      <c r="KDC1936" s="532"/>
      <c r="KDD1936" s="532"/>
      <c r="KDE1936" s="532"/>
      <c r="KDF1936" s="532"/>
      <c r="KDG1936" s="532"/>
      <c r="KDH1936" s="532"/>
      <c r="KDI1936" s="532"/>
      <c r="KDJ1936" s="532"/>
      <c r="KDK1936" s="532"/>
      <c r="KDL1936" s="532"/>
      <c r="KDM1936" s="532"/>
      <c r="KDN1936" s="532"/>
      <c r="KDO1936" s="532"/>
      <c r="KDP1936" s="532"/>
      <c r="KDQ1936" s="532"/>
      <c r="KDR1936" s="532"/>
      <c r="KDS1936" s="532"/>
      <c r="KDT1936" s="532"/>
      <c r="KDU1936" s="532"/>
      <c r="KDV1936" s="532"/>
      <c r="KDW1936" s="532"/>
      <c r="KDX1936" s="532"/>
      <c r="KDY1936" s="532"/>
      <c r="KDZ1936" s="532"/>
      <c r="KEA1936" s="532"/>
      <c r="KEB1936" s="532"/>
      <c r="KEC1936" s="532"/>
      <c r="KED1936" s="532"/>
      <c r="KEE1936" s="532"/>
      <c r="KEF1936" s="532"/>
      <c r="KEG1936" s="532"/>
      <c r="KEH1936" s="532"/>
      <c r="KEI1936" s="532"/>
      <c r="KEJ1936" s="532"/>
      <c r="KEK1936" s="532"/>
      <c r="KEL1936" s="532"/>
      <c r="KEM1936" s="532"/>
      <c r="KEN1936" s="532"/>
      <c r="KEO1936" s="532"/>
      <c r="KEP1936" s="532"/>
      <c r="KEQ1936" s="532"/>
      <c r="KER1936" s="532"/>
      <c r="KES1936" s="532"/>
      <c r="KET1936" s="532"/>
      <c r="KEU1936" s="532"/>
      <c r="KEV1936" s="532"/>
      <c r="KEW1936" s="532"/>
      <c r="KEX1936" s="532"/>
      <c r="KEY1936" s="532"/>
      <c r="KEZ1936" s="532"/>
      <c r="KFA1936" s="532"/>
      <c r="KFB1936" s="532"/>
      <c r="KFC1936" s="532"/>
      <c r="KFD1936" s="532"/>
      <c r="KFE1936" s="532"/>
      <c r="KFF1936" s="532"/>
      <c r="KFG1936" s="532"/>
      <c r="KFH1936" s="532"/>
      <c r="KFI1936" s="532"/>
      <c r="KFJ1936" s="532"/>
      <c r="KFK1936" s="532"/>
      <c r="KFL1936" s="532"/>
      <c r="KFM1936" s="532"/>
      <c r="KFN1936" s="532"/>
      <c r="KFO1936" s="532"/>
      <c r="KFP1936" s="532"/>
      <c r="KFQ1936" s="532"/>
      <c r="KFR1936" s="532"/>
      <c r="KFS1936" s="532"/>
      <c r="KFT1936" s="532"/>
      <c r="KFU1936" s="532"/>
      <c r="KFV1936" s="532"/>
      <c r="KFW1936" s="532"/>
      <c r="KFX1936" s="532"/>
      <c r="KFY1936" s="532"/>
      <c r="KFZ1936" s="532"/>
      <c r="KGA1936" s="532"/>
      <c r="KGB1936" s="532"/>
      <c r="KGC1936" s="532"/>
      <c r="KGD1936" s="532"/>
      <c r="KGE1936" s="532"/>
      <c r="KGF1936" s="532"/>
      <c r="KGG1936" s="532"/>
      <c r="KGH1936" s="532"/>
      <c r="KGI1936" s="532"/>
      <c r="KGJ1936" s="532"/>
      <c r="KGK1936" s="532"/>
      <c r="KGL1936" s="532"/>
      <c r="KGM1936" s="532"/>
      <c r="KGN1936" s="532"/>
      <c r="KGO1936" s="532"/>
      <c r="KGP1936" s="532"/>
      <c r="KGQ1936" s="532"/>
      <c r="KGR1936" s="532"/>
      <c r="KGS1936" s="532"/>
      <c r="KGT1936" s="532"/>
      <c r="KGU1936" s="532"/>
      <c r="KGV1936" s="532"/>
      <c r="KGW1936" s="532"/>
      <c r="KGX1936" s="532"/>
      <c r="KGY1936" s="532"/>
      <c r="KGZ1936" s="532"/>
      <c r="KHA1936" s="532"/>
      <c r="KHB1936" s="532"/>
      <c r="KHC1936" s="532"/>
      <c r="KHD1936" s="532"/>
      <c r="KHE1936" s="532"/>
      <c r="KHF1936" s="532"/>
      <c r="KHG1936" s="532"/>
      <c r="KHH1936" s="532"/>
      <c r="KHI1936" s="532"/>
      <c r="KHJ1936" s="532"/>
      <c r="KHK1936" s="532"/>
      <c r="KHL1936" s="532"/>
      <c r="KHM1936" s="532"/>
      <c r="KHN1936" s="532"/>
      <c r="KHO1936" s="532"/>
      <c r="KHP1936" s="532"/>
      <c r="KHQ1936" s="532"/>
      <c r="KHR1936" s="532"/>
      <c r="KHS1936" s="532"/>
      <c r="KHT1936" s="532"/>
      <c r="KHU1936" s="532"/>
      <c r="KHV1936" s="532"/>
      <c r="KHW1936" s="532"/>
      <c r="KHX1936" s="532"/>
      <c r="KHY1936" s="532"/>
      <c r="KHZ1936" s="532"/>
      <c r="KIA1936" s="532"/>
      <c r="KIB1936" s="532"/>
      <c r="KIC1936" s="532"/>
      <c r="KID1936" s="532"/>
      <c r="KIE1936" s="532"/>
      <c r="KIF1936" s="532"/>
      <c r="KIG1936" s="532"/>
      <c r="KIH1936" s="532"/>
      <c r="KII1936" s="532"/>
      <c r="KIJ1936" s="532"/>
      <c r="KIK1936" s="532"/>
      <c r="KIL1936" s="532"/>
      <c r="KIM1936" s="532"/>
      <c r="KIN1936" s="532"/>
      <c r="KIO1936" s="532"/>
      <c r="KIP1936" s="532"/>
      <c r="KIQ1936" s="532"/>
      <c r="KIR1936" s="532"/>
      <c r="KIS1936" s="532"/>
      <c r="KIT1936" s="532"/>
      <c r="KIU1936" s="532"/>
      <c r="KIV1936" s="532"/>
      <c r="KIW1936" s="532"/>
      <c r="KIX1936" s="532"/>
      <c r="KIY1936" s="532"/>
      <c r="KIZ1936" s="532"/>
      <c r="KJA1936" s="532"/>
      <c r="KJB1936" s="532"/>
      <c r="KJC1936" s="532"/>
      <c r="KJD1936" s="532"/>
      <c r="KJE1936" s="532"/>
      <c r="KJF1936" s="532"/>
      <c r="KJG1936" s="532"/>
      <c r="KJH1936" s="532"/>
      <c r="KJI1936" s="532"/>
      <c r="KJJ1936" s="532"/>
      <c r="KJK1936" s="532"/>
      <c r="KJL1936" s="532"/>
      <c r="KJM1936" s="532"/>
      <c r="KJN1936" s="532"/>
      <c r="KJO1936" s="532"/>
      <c r="KJP1936" s="532"/>
      <c r="KJQ1936" s="532"/>
      <c r="KJR1936" s="532"/>
      <c r="KJS1936" s="532"/>
      <c r="KJT1936" s="532"/>
      <c r="KJU1936" s="532"/>
      <c r="KJV1936" s="532"/>
      <c r="KJW1936" s="532"/>
      <c r="KJX1936" s="532"/>
      <c r="KJY1936" s="532"/>
      <c r="KJZ1936" s="532"/>
      <c r="KKA1936" s="532"/>
      <c r="KKB1936" s="532"/>
      <c r="KKC1936" s="532"/>
      <c r="KKD1936" s="532"/>
      <c r="KKE1936" s="532"/>
      <c r="KKF1936" s="532"/>
      <c r="KKG1936" s="532"/>
      <c r="KKH1936" s="532"/>
      <c r="KKI1936" s="532"/>
      <c r="KKJ1936" s="532"/>
      <c r="KKK1936" s="532"/>
      <c r="KKL1936" s="532"/>
      <c r="KKM1936" s="532"/>
      <c r="KKN1936" s="532"/>
      <c r="KKO1936" s="532"/>
      <c r="KKP1936" s="532"/>
      <c r="KKQ1936" s="532"/>
      <c r="KKR1936" s="532"/>
      <c r="KKS1936" s="532"/>
      <c r="KKT1936" s="532"/>
      <c r="KKU1936" s="532"/>
      <c r="KKV1936" s="532"/>
      <c r="KKW1936" s="532"/>
      <c r="KKX1936" s="532"/>
      <c r="KKY1936" s="532"/>
      <c r="KKZ1936" s="532"/>
      <c r="KLA1936" s="532"/>
      <c r="KLB1936" s="532"/>
      <c r="KLC1936" s="532"/>
      <c r="KLD1936" s="532"/>
      <c r="KLE1936" s="532"/>
      <c r="KLF1936" s="532"/>
      <c r="KLG1936" s="532"/>
      <c r="KLH1936" s="532"/>
      <c r="KLI1936" s="532"/>
      <c r="KLJ1936" s="532"/>
      <c r="KLK1936" s="532"/>
      <c r="KLL1936" s="532"/>
      <c r="KLM1936" s="532"/>
      <c r="KLN1936" s="532"/>
      <c r="KLO1936" s="532"/>
      <c r="KLP1936" s="532"/>
      <c r="KLQ1936" s="532"/>
      <c r="KLR1936" s="532"/>
      <c r="KLS1936" s="532"/>
      <c r="KLT1936" s="532"/>
      <c r="KLU1936" s="532"/>
      <c r="KLV1936" s="532"/>
      <c r="KLW1936" s="532"/>
      <c r="KLX1936" s="532"/>
      <c r="KLY1936" s="532"/>
      <c r="KLZ1936" s="532"/>
      <c r="KMA1936" s="532"/>
      <c r="KMB1936" s="532"/>
      <c r="KMC1936" s="532"/>
      <c r="KMD1936" s="532"/>
      <c r="KME1936" s="532"/>
      <c r="KMF1936" s="532"/>
      <c r="KMG1936" s="532"/>
      <c r="KMH1936" s="532"/>
      <c r="KMI1936" s="532"/>
      <c r="KMJ1936" s="532"/>
      <c r="KMK1936" s="532"/>
      <c r="KML1936" s="532"/>
      <c r="KMM1936" s="532"/>
      <c r="KMN1936" s="532"/>
      <c r="KMO1936" s="532"/>
      <c r="KMP1936" s="532"/>
      <c r="KMQ1936" s="532"/>
      <c r="KMR1936" s="532"/>
      <c r="KMS1936" s="532"/>
      <c r="KMT1936" s="532"/>
      <c r="KMU1936" s="532"/>
      <c r="KMV1936" s="532"/>
      <c r="KMW1936" s="532"/>
      <c r="KMX1936" s="532"/>
      <c r="KMY1936" s="532"/>
      <c r="KMZ1936" s="532"/>
      <c r="KNA1936" s="532"/>
      <c r="KNB1936" s="532"/>
      <c r="KNC1936" s="532"/>
      <c r="KND1936" s="532"/>
      <c r="KNE1936" s="532"/>
      <c r="KNF1936" s="532"/>
      <c r="KNG1936" s="532"/>
      <c r="KNH1936" s="532"/>
      <c r="KNI1936" s="532"/>
      <c r="KNJ1936" s="532"/>
      <c r="KNK1936" s="532"/>
      <c r="KNL1936" s="532"/>
      <c r="KNM1936" s="532"/>
      <c r="KNN1936" s="532"/>
      <c r="KNO1936" s="532"/>
      <c r="KNP1936" s="532"/>
      <c r="KNQ1936" s="532"/>
      <c r="KNR1936" s="532"/>
      <c r="KNS1936" s="532"/>
      <c r="KNT1936" s="532"/>
      <c r="KNU1936" s="532"/>
      <c r="KNV1936" s="532"/>
      <c r="KNW1936" s="532"/>
      <c r="KNX1936" s="532"/>
      <c r="KNY1936" s="532"/>
      <c r="KNZ1936" s="532"/>
      <c r="KOA1936" s="532"/>
      <c r="KOB1936" s="532"/>
      <c r="KOC1936" s="532"/>
      <c r="KOD1936" s="532"/>
      <c r="KOE1936" s="532"/>
      <c r="KOF1936" s="532"/>
      <c r="KOG1936" s="532"/>
      <c r="KOH1936" s="532"/>
      <c r="KOI1936" s="532"/>
      <c r="KOJ1936" s="532"/>
      <c r="KOK1936" s="532"/>
      <c r="KOL1936" s="532"/>
      <c r="KOM1936" s="532"/>
      <c r="KON1936" s="532"/>
      <c r="KOO1936" s="532"/>
      <c r="KOP1936" s="532"/>
      <c r="KOQ1936" s="532"/>
      <c r="KOR1936" s="532"/>
      <c r="KOS1936" s="532"/>
      <c r="KOT1936" s="532"/>
      <c r="KOU1936" s="532"/>
      <c r="KOV1936" s="532"/>
      <c r="KOW1936" s="532"/>
      <c r="KOX1936" s="532"/>
      <c r="KOY1936" s="532"/>
      <c r="KOZ1936" s="532"/>
      <c r="KPA1936" s="532"/>
      <c r="KPB1936" s="532"/>
      <c r="KPC1936" s="532"/>
      <c r="KPD1936" s="532"/>
      <c r="KPE1936" s="532"/>
      <c r="KPF1936" s="532"/>
      <c r="KPG1936" s="532"/>
      <c r="KPH1936" s="532"/>
      <c r="KPI1936" s="532"/>
      <c r="KPJ1936" s="532"/>
      <c r="KPK1936" s="532"/>
      <c r="KPL1936" s="532"/>
      <c r="KPM1936" s="532"/>
      <c r="KPN1936" s="532"/>
      <c r="KPO1936" s="532"/>
      <c r="KPP1936" s="532"/>
      <c r="KPQ1936" s="532"/>
      <c r="KPR1936" s="532"/>
      <c r="KPS1936" s="532"/>
      <c r="KPT1936" s="532"/>
      <c r="KPU1936" s="532"/>
      <c r="KPV1936" s="532"/>
      <c r="KPW1936" s="532"/>
      <c r="KPX1936" s="532"/>
      <c r="KPY1936" s="532"/>
      <c r="KPZ1936" s="532"/>
      <c r="KQA1936" s="532"/>
      <c r="KQB1936" s="532"/>
      <c r="KQC1936" s="532"/>
      <c r="KQD1936" s="532"/>
      <c r="KQE1936" s="532"/>
      <c r="KQF1936" s="532"/>
      <c r="KQG1936" s="532"/>
      <c r="KQH1936" s="532"/>
      <c r="KQI1936" s="532"/>
      <c r="KQJ1936" s="532"/>
      <c r="KQK1936" s="532"/>
      <c r="KQL1936" s="532"/>
      <c r="KQM1936" s="532"/>
      <c r="KQN1936" s="532"/>
      <c r="KQO1936" s="532"/>
      <c r="KQP1936" s="532"/>
      <c r="KQQ1936" s="532"/>
      <c r="KQR1936" s="532"/>
      <c r="KQS1936" s="532"/>
      <c r="KQT1936" s="532"/>
      <c r="KQU1936" s="532"/>
      <c r="KQV1936" s="532"/>
      <c r="KQW1936" s="532"/>
      <c r="KQX1936" s="532"/>
      <c r="KQY1936" s="532"/>
      <c r="KQZ1936" s="532"/>
      <c r="KRA1936" s="532"/>
      <c r="KRB1936" s="532"/>
      <c r="KRC1936" s="532"/>
      <c r="KRD1936" s="532"/>
      <c r="KRE1936" s="532"/>
      <c r="KRF1936" s="532"/>
      <c r="KRG1936" s="532"/>
      <c r="KRH1936" s="532"/>
      <c r="KRI1936" s="532"/>
      <c r="KRJ1936" s="532"/>
      <c r="KRK1936" s="532"/>
      <c r="KRL1936" s="532"/>
      <c r="KRM1936" s="532"/>
      <c r="KRN1936" s="532"/>
      <c r="KRO1936" s="532"/>
      <c r="KRP1936" s="532"/>
      <c r="KRQ1936" s="532"/>
      <c r="KRR1936" s="532"/>
      <c r="KRS1936" s="532"/>
      <c r="KRT1936" s="532"/>
      <c r="KRU1936" s="532"/>
      <c r="KRV1936" s="532"/>
      <c r="KRW1936" s="532"/>
      <c r="KRX1936" s="532"/>
      <c r="KRY1936" s="532"/>
      <c r="KRZ1936" s="532"/>
      <c r="KSA1936" s="532"/>
      <c r="KSB1936" s="532"/>
      <c r="KSC1936" s="532"/>
      <c r="KSD1936" s="532"/>
      <c r="KSE1936" s="532"/>
      <c r="KSF1936" s="532"/>
      <c r="KSG1936" s="532"/>
      <c r="KSH1936" s="532"/>
      <c r="KSI1936" s="532"/>
      <c r="KSJ1936" s="532"/>
      <c r="KSK1936" s="532"/>
      <c r="KSL1936" s="532"/>
      <c r="KSM1936" s="532"/>
      <c r="KSN1936" s="532"/>
      <c r="KSO1936" s="532"/>
      <c r="KSP1936" s="532"/>
      <c r="KSQ1936" s="532"/>
      <c r="KSR1936" s="532"/>
      <c r="KSS1936" s="532"/>
      <c r="KST1936" s="532"/>
      <c r="KSU1936" s="532"/>
      <c r="KSV1936" s="532"/>
      <c r="KSW1936" s="532"/>
      <c r="KSX1936" s="532"/>
      <c r="KSY1936" s="532"/>
      <c r="KSZ1936" s="532"/>
      <c r="KTA1936" s="532"/>
      <c r="KTB1936" s="532"/>
      <c r="KTC1936" s="532"/>
      <c r="KTD1936" s="532"/>
      <c r="KTE1936" s="532"/>
      <c r="KTF1936" s="532"/>
      <c r="KTG1936" s="532"/>
      <c r="KTH1936" s="532"/>
      <c r="KTI1936" s="532"/>
      <c r="KTJ1936" s="532"/>
      <c r="KTK1936" s="532"/>
      <c r="KTL1936" s="532"/>
      <c r="KTM1936" s="532"/>
      <c r="KTN1936" s="532"/>
      <c r="KTO1936" s="532"/>
      <c r="KTP1936" s="532"/>
      <c r="KTQ1936" s="532"/>
      <c r="KTR1936" s="532"/>
      <c r="KTS1936" s="532"/>
      <c r="KTT1936" s="532"/>
      <c r="KTU1936" s="532"/>
      <c r="KTV1936" s="532"/>
      <c r="KTW1936" s="532"/>
      <c r="KTX1936" s="532"/>
      <c r="KTY1936" s="532"/>
      <c r="KTZ1936" s="532"/>
      <c r="KUA1936" s="532"/>
      <c r="KUB1936" s="532"/>
      <c r="KUC1936" s="532"/>
      <c r="KUD1936" s="532"/>
      <c r="KUE1936" s="532"/>
      <c r="KUF1936" s="532"/>
      <c r="KUG1936" s="532"/>
      <c r="KUH1936" s="532"/>
      <c r="KUI1936" s="532"/>
      <c r="KUJ1936" s="532"/>
      <c r="KUK1936" s="532"/>
      <c r="KUL1936" s="532"/>
      <c r="KUM1936" s="532"/>
      <c r="KUN1936" s="532"/>
      <c r="KUO1936" s="532"/>
      <c r="KUP1936" s="532"/>
      <c r="KUQ1936" s="532"/>
      <c r="KUR1936" s="532"/>
      <c r="KUS1936" s="532"/>
      <c r="KUT1936" s="532"/>
      <c r="KUU1936" s="532"/>
      <c r="KUV1936" s="532"/>
      <c r="KUW1936" s="532"/>
      <c r="KUX1936" s="532"/>
      <c r="KUY1936" s="532"/>
      <c r="KUZ1936" s="532"/>
      <c r="KVA1936" s="532"/>
      <c r="KVB1936" s="532"/>
      <c r="KVC1936" s="532"/>
      <c r="KVD1936" s="532"/>
      <c r="KVE1936" s="532"/>
      <c r="KVF1936" s="532"/>
      <c r="KVG1936" s="532"/>
      <c r="KVH1936" s="532"/>
      <c r="KVI1936" s="532"/>
      <c r="KVJ1936" s="532"/>
      <c r="KVK1936" s="532"/>
      <c r="KVL1936" s="532"/>
      <c r="KVM1936" s="532"/>
      <c r="KVN1936" s="532"/>
      <c r="KVO1936" s="532"/>
      <c r="KVP1936" s="532"/>
      <c r="KVQ1936" s="532"/>
      <c r="KVR1936" s="532"/>
      <c r="KVS1936" s="532"/>
      <c r="KVT1936" s="532"/>
      <c r="KVU1936" s="532"/>
      <c r="KVV1936" s="532"/>
      <c r="KVW1936" s="532"/>
      <c r="KVX1936" s="532"/>
      <c r="KVY1936" s="532"/>
      <c r="KVZ1936" s="532"/>
      <c r="KWA1936" s="532"/>
      <c r="KWB1936" s="532"/>
      <c r="KWC1936" s="532"/>
      <c r="KWD1936" s="532"/>
      <c r="KWE1936" s="532"/>
      <c r="KWF1936" s="532"/>
      <c r="KWG1936" s="532"/>
      <c r="KWH1936" s="532"/>
      <c r="KWI1936" s="532"/>
      <c r="KWJ1936" s="532"/>
      <c r="KWK1936" s="532"/>
      <c r="KWL1936" s="532"/>
      <c r="KWM1936" s="532"/>
      <c r="KWN1936" s="532"/>
      <c r="KWO1936" s="532"/>
      <c r="KWP1936" s="532"/>
      <c r="KWQ1936" s="532"/>
      <c r="KWR1936" s="532"/>
      <c r="KWS1936" s="532"/>
      <c r="KWT1936" s="532"/>
      <c r="KWU1936" s="532"/>
      <c r="KWV1936" s="532"/>
      <c r="KWW1936" s="532"/>
      <c r="KWX1936" s="532"/>
      <c r="KWY1936" s="532"/>
      <c r="KWZ1936" s="532"/>
      <c r="KXA1936" s="532"/>
      <c r="KXB1936" s="532"/>
      <c r="KXC1936" s="532"/>
      <c r="KXD1936" s="532"/>
      <c r="KXE1936" s="532"/>
      <c r="KXF1936" s="532"/>
      <c r="KXG1936" s="532"/>
      <c r="KXH1936" s="532"/>
      <c r="KXI1936" s="532"/>
      <c r="KXJ1936" s="532"/>
      <c r="KXK1936" s="532"/>
      <c r="KXL1936" s="532"/>
      <c r="KXM1936" s="532"/>
      <c r="KXN1936" s="532"/>
      <c r="KXO1936" s="532"/>
      <c r="KXP1936" s="532"/>
      <c r="KXQ1936" s="532"/>
      <c r="KXR1936" s="532"/>
      <c r="KXS1936" s="532"/>
      <c r="KXT1936" s="532"/>
      <c r="KXU1936" s="532"/>
      <c r="KXV1936" s="532"/>
      <c r="KXW1936" s="532"/>
      <c r="KXX1936" s="532"/>
      <c r="KXY1936" s="532"/>
      <c r="KXZ1936" s="532"/>
      <c r="KYA1936" s="532"/>
      <c r="KYB1936" s="532"/>
      <c r="KYC1936" s="532"/>
      <c r="KYD1936" s="532"/>
      <c r="KYE1936" s="532"/>
      <c r="KYF1936" s="532"/>
      <c r="KYG1936" s="532"/>
      <c r="KYH1936" s="532"/>
      <c r="KYI1936" s="532"/>
      <c r="KYJ1936" s="532"/>
      <c r="KYK1936" s="532"/>
      <c r="KYL1936" s="532"/>
      <c r="KYM1936" s="532"/>
      <c r="KYN1936" s="532"/>
      <c r="KYO1936" s="532"/>
      <c r="KYP1936" s="532"/>
      <c r="KYQ1936" s="532"/>
      <c r="KYR1936" s="532"/>
      <c r="KYS1936" s="532"/>
      <c r="KYT1936" s="532"/>
      <c r="KYU1936" s="532"/>
      <c r="KYV1936" s="532"/>
      <c r="KYW1936" s="532"/>
      <c r="KYX1936" s="532"/>
      <c r="KYY1936" s="532"/>
      <c r="KYZ1936" s="532"/>
      <c r="KZA1936" s="532"/>
      <c r="KZB1936" s="532"/>
      <c r="KZC1936" s="532"/>
      <c r="KZD1936" s="532"/>
      <c r="KZE1936" s="532"/>
      <c r="KZF1936" s="532"/>
      <c r="KZG1936" s="532"/>
      <c r="KZH1936" s="532"/>
      <c r="KZI1936" s="532"/>
      <c r="KZJ1936" s="532"/>
      <c r="KZK1936" s="532"/>
      <c r="KZL1936" s="532"/>
      <c r="KZM1936" s="532"/>
      <c r="KZN1936" s="532"/>
      <c r="KZO1936" s="532"/>
      <c r="KZP1936" s="532"/>
      <c r="KZQ1936" s="532"/>
      <c r="KZR1936" s="532"/>
      <c r="KZS1936" s="532"/>
      <c r="KZT1936" s="532"/>
      <c r="KZU1936" s="532"/>
      <c r="KZV1936" s="532"/>
      <c r="KZW1936" s="532"/>
      <c r="KZX1936" s="532"/>
      <c r="KZY1936" s="532"/>
      <c r="KZZ1936" s="532"/>
      <c r="LAA1936" s="532"/>
      <c r="LAB1936" s="532"/>
      <c r="LAC1936" s="532"/>
      <c r="LAD1936" s="532"/>
      <c r="LAE1936" s="532"/>
      <c r="LAF1936" s="532"/>
      <c r="LAG1936" s="532"/>
      <c r="LAH1936" s="532"/>
      <c r="LAI1936" s="532"/>
      <c r="LAJ1936" s="532"/>
      <c r="LAK1936" s="532"/>
      <c r="LAL1936" s="532"/>
      <c r="LAM1936" s="532"/>
      <c r="LAN1936" s="532"/>
      <c r="LAO1936" s="532"/>
      <c r="LAP1936" s="532"/>
      <c r="LAQ1936" s="532"/>
      <c r="LAR1936" s="532"/>
      <c r="LAS1936" s="532"/>
      <c r="LAT1936" s="532"/>
      <c r="LAU1936" s="532"/>
      <c r="LAV1936" s="532"/>
      <c r="LAW1936" s="532"/>
      <c r="LAX1936" s="532"/>
      <c r="LAY1936" s="532"/>
      <c r="LAZ1936" s="532"/>
      <c r="LBA1936" s="532"/>
      <c r="LBB1936" s="532"/>
      <c r="LBC1936" s="532"/>
      <c r="LBD1936" s="532"/>
      <c r="LBE1936" s="532"/>
      <c r="LBF1936" s="532"/>
      <c r="LBG1936" s="532"/>
      <c r="LBH1936" s="532"/>
      <c r="LBI1936" s="532"/>
      <c r="LBJ1936" s="532"/>
      <c r="LBK1936" s="532"/>
      <c r="LBL1936" s="532"/>
      <c r="LBM1936" s="532"/>
      <c r="LBN1936" s="532"/>
      <c r="LBO1936" s="532"/>
      <c r="LBP1936" s="532"/>
      <c r="LBQ1936" s="532"/>
      <c r="LBR1936" s="532"/>
      <c r="LBS1936" s="532"/>
      <c r="LBT1936" s="532"/>
      <c r="LBU1936" s="532"/>
      <c r="LBV1936" s="532"/>
      <c r="LBW1936" s="532"/>
      <c r="LBX1936" s="532"/>
      <c r="LBY1936" s="532"/>
      <c r="LBZ1936" s="532"/>
      <c r="LCA1936" s="532"/>
      <c r="LCB1936" s="532"/>
      <c r="LCC1936" s="532"/>
      <c r="LCD1936" s="532"/>
      <c r="LCE1936" s="532"/>
      <c r="LCF1936" s="532"/>
      <c r="LCG1936" s="532"/>
      <c r="LCH1936" s="532"/>
      <c r="LCI1936" s="532"/>
      <c r="LCJ1936" s="532"/>
      <c r="LCK1936" s="532"/>
      <c r="LCL1936" s="532"/>
      <c r="LCM1936" s="532"/>
      <c r="LCN1936" s="532"/>
      <c r="LCO1936" s="532"/>
      <c r="LCP1936" s="532"/>
      <c r="LCQ1936" s="532"/>
      <c r="LCR1936" s="532"/>
      <c r="LCS1936" s="532"/>
      <c r="LCT1936" s="532"/>
      <c r="LCU1936" s="532"/>
      <c r="LCV1936" s="532"/>
      <c r="LCW1936" s="532"/>
      <c r="LCX1936" s="532"/>
      <c r="LCY1936" s="532"/>
      <c r="LCZ1936" s="532"/>
      <c r="LDA1936" s="532"/>
      <c r="LDB1936" s="532"/>
      <c r="LDC1936" s="532"/>
      <c r="LDD1936" s="532"/>
      <c r="LDE1936" s="532"/>
      <c r="LDF1936" s="532"/>
      <c r="LDG1936" s="532"/>
      <c r="LDH1936" s="532"/>
      <c r="LDI1936" s="532"/>
      <c r="LDJ1936" s="532"/>
      <c r="LDK1936" s="532"/>
      <c r="LDL1936" s="532"/>
      <c r="LDM1936" s="532"/>
      <c r="LDN1936" s="532"/>
      <c r="LDO1936" s="532"/>
      <c r="LDP1936" s="532"/>
      <c r="LDQ1936" s="532"/>
      <c r="LDR1936" s="532"/>
      <c r="LDS1936" s="532"/>
      <c r="LDT1936" s="532"/>
      <c r="LDU1936" s="532"/>
      <c r="LDV1936" s="532"/>
      <c r="LDW1936" s="532"/>
      <c r="LDX1936" s="532"/>
      <c r="LDY1936" s="532"/>
      <c r="LDZ1936" s="532"/>
      <c r="LEA1936" s="532"/>
      <c r="LEB1936" s="532"/>
      <c r="LEC1936" s="532"/>
      <c r="LED1936" s="532"/>
      <c r="LEE1936" s="532"/>
      <c r="LEF1936" s="532"/>
      <c r="LEG1936" s="532"/>
      <c r="LEH1936" s="532"/>
      <c r="LEI1936" s="532"/>
      <c r="LEJ1936" s="532"/>
      <c r="LEK1936" s="532"/>
      <c r="LEL1936" s="532"/>
      <c r="LEM1936" s="532"/>
      <c r="LEN1936" s="532"/>
      <c r="LEO1936" s="532"/>
      <c r="LEP1936" s="532"/>
      <c r="LEQ1936" s="532"/>
      <c r="LER1936" s="532"/>
      <c r="LES1936" s="532"/>
      <c r="LET1936" s="532"/>
      <c r="LEU1936" s="532"/>
      <c r="LEV1936" s="532"/>
      <c r="LEW1936" s="532"/>
      <c r="LEX1936" s="532"/>
      <c r="LEY1936" s="532"/>
      <c r="LEZ1936" s="532"/>
      <c r="LFA1936" s="532"/>
      <c r="LFB1936" s="532"/>
      <c r="LFC1936" s="532"/>
      <c r="LFD1936" s="532"/>
      <c r="LFE1936" s="532"/>
      <c r="LFF1936" s="532"/>
      <c r="LFG1936" s="532"/>
      <c r="LFH1936" s="532"/>
      <c r="LFI1936" s="532"/>
      <c r="LFJ1936" s="532"/>
      <c r="LFK1936" s="532"/>
      <c r="LFL1936" s="532"/>
      <c r="LFM1936" s="532"/>
      <c r="LFN1936" s="532"/>
      <c r="LFO1936" s="532"/>
      <c r="LFP1936" s="532"/>
      <c r="LFQ1936" s="532"/>
      <c r="LFR1936" s="532"/>
      <c r="LFS1936" s="532"/>
      <c r="LFT1936" s="532"/>
      <c r="LFU1936" s="532"/>
      <c r="LFV1936" s="532"/>
      <c r="LFW1936" s="532"/>
      <c r="LFX1936" s="532"/>
      <c r="LFY1936" s="532"/>
      <c r="LFZ1936" s="532"/>
      <c r="LGA1936" s="532"/>
      <c r="LGB1936" s="532"/>
      <c r="LGC1936" s="532"/>
      <c r="LGD1936" s="532"/>
      <c r="LGE1936" s="532"/>
      <c r="LGF1936" s="532"/>
      <c r="LGG1936" s="532"/>
      <c r="LGH1936" s="532"/>
      <c r="LGI1936" s="532"/>
      <c r="LGJ1936" s="532"/>
      <c r="LGK1936" s="532"/>
      <c r="LGL1936" s="532"/>
      <c r="LGM1936" s="532"/>
      <c r="LGN1936" s="532"/>
      <c r="LGO1936" s="532"/>
      <c r="LGP1936" s="532"/>
      <c r="LGQ1936" s="532"/>
      <c r="LGR1936" s="532"/>
      <c r="LGS1936" s="532"/>
      <c r="LGT1936" s="532"/>
      <c r="LGU1936" s="532"/>
      <c r="LGV1936" s="532"/>
      <c r="LGW1936" s="532"/>
      <c r="LGX1936" s="532"/>
      <c r="LGY1936" s="532"/>
      <c r="LGZ1936" s="532"/>
      <c r="LHA1936" s="532"/>
      <c r="LHB1936" s="532"/>
      <c r="LHC1936" s="532"/>
      <c r="LHD1936" s="532"/>
      <c r="LHE1936" s="532"/>
      <c r="LHF1936" s="532"/>
      <c r="LHG1936" s="532"/>
      <c r="LHH1936" s="532"/>
      <c r="LHI1936" s="532"/>
      <c r="LHJ1936" s="532"/>
      <c r="LHK1936" s="532"/>
      <c r="LHL1936" s="532"/>
      <c r="LHM1936" s="532"/>
      <c r="LHN1936" s="532"/>
      <c r="LHO1936" s="532"/>
      <c r="LHP1936" s="532"/>
      <c r="LHQ1936" s="532"/>
      <c r="LHR1936" s="532"/>
      <c r="LHS1936" s="532"/>
      <c r="LHT1936" s="532"/>
      <c r="LHU1936" s="532"/>
      <c r="LHV1936" s="532"/>
      <c r="LHW1936" s="532"/>
      <c r="LHX1936" s="532"/>
      <c r="LHY1936" s="532"/>
      <c r="LHZ1936" s="532"/>
      <c r="LIA1936" s="532"/>
      <c r="LIB1936" s="532"/>
      <c r="LIC1936" s="532"/>
      <c r="LID1936" s="532"/>
      <c r="LIE1936" s="532"/>
      <c r="LIF1936" s="532"/>
      <c r="LIG1936" s="532"/>
      <c r="LIH1936" s="532"/>
      <c r="LII1936" s="532"/>
      <c r="LIJ1936" s="532"/>
      <c r="LIK1936" s="532"/>
      <c r="LIL1936" s="532"/>
      <c r="LIM1936" s="532"/>
      <c r="LIN1936" s="532"/>
      <c r="LIO1936" s="532"/>
      <c r="LIP1936" s="532"/>
      <c r="LIQ1936" s="532"/>
      <c r="LIR1936" s="532"/>
      <c r="LIS1936" s="532"/>
      <c r="LIT1936" s="532"/>
      <c r="LIU1936" s="532"/>
      <c r="LIV1936" s="532"/>
      <c r="LIW1936" s="532"/>
      <c r="LIX1936" s="532"/>
      <c r="LIY1936" s="532"/>
      <c r="LIZ1936" s="532"/>
      <c r="LJA1936" s="532"/>
      <c r="LJB1936" s="532"/>
      <c r="LJC1936" s="532"/>
      <c r="LJD1936" s="532"/>
      <c r="LJE1936" s="532"/>
      <c r="LJF1936" s="532"/>
      <c r="LJG1936" s="532"/>
      <c r="LJH1936" s="532"/>
      <c r="LJI1936" s="532"/>
      <c r="LJJ1936" s="532"/>
      <c r="LJK1936" s="532"/>
      <c r="LJL1936" s="532"/>
      <c r="LJM1936" s="532"/>
      <c r="LJN1936" s="532"/>
      <c r="LJO1936" s="532"/>
      <c r="LJP1936" s="532"/>
      <c r="LJQ1936" s="532"/>
      <c r="LJR1936" s="532"/>
      <c r="LJS1936" s="532"/>
      <c r="LJT1936" s="532"/>
      <c r="LJU1936" s="532"/>
      <c r="LJV1936" s="532"/>
      <c r="LJW1936" s="532"/>
      <c r="LJX1936" s="532"/>
      <c r="LJY1936" s="532"/>
      <c r="LJZ1936" s="532"/>
      <c r="LKA1936" s="532"/>
      <c r="LKB1936" s="532"/>
      <c r="LKC1936" s="532"/>
      <c r="LKD1936" s="532"/>
      <c r="LKE1936" s="532"/>
      <c r="LKF1936" s="532"/>
      <c r="LKG1936" s="532"/>
      <c r="LKH1936" s="532"/>
      <c r="LKI1936" s="532"/>
      <c r="LKJ1936" s="532"/>
      <c r="LKK1936" s="532"/>
      <c r="LKL1936" s="532"/>
      <c r="LKM1936" s="532"/>
      <c r="LKN1936" s="532"/>
      <c r="LKO1936" s="532"/>
      <c r="LKP1936" s="532"/>
      <c r="LKQ1936" s="532"/>
      <c r="LKR1936" s="532"/>
      <c r="LKS1936" s="532"/>
      <c r="LKT1936" s="532"/>
      <c r="LKU1936" s="532"/>
      <c r="LKV1936" s="532"/>
      <c r="LKW1936" s="532"/>
      <c r="LKX1936" s="532"/>
      <c r="LKY1936" s="532"/>
      <c r="LKZ1936" s="532"/>
      <c r="LLA1936" s="532"/>
      <c r="LLB1936" s="532"/>
      <c r="LLC1936" s="532"/>
      <c r="LLD1936" s="532"/>
      <c r="LLE1936" s="532"/>
      <c r="LLF1936" s="532"/>
      <c r="LLG1936" s="532"/>
      <c r="LLH1936" s="532"/>
      <c r="LLI1936" s="532"/>
      <c r="LLJ1936" s="532"/>
      <c r="LLK1936" s="532"/>
      <c r="LLL1936" s="532"/>
      <c r="LLM1936" s="532"/>
      <c r="LLN1936" s="532"/>
      <c r="LLO1936" s="532"/>
      <c r="LLP1936" s="532"/>
      <c r="LLQ1936" s="532"/>
      <c r="LLR1936" s="532"/>
      <c r="LLS1936" s="532"/>
      <c r="LLT1936" s="532"/>
      <c r="LLU1936" s="532"/>
      <c r="LLV1936" s="532"/>
      <c r="LLW1936" s="532"/>
      <c r="LLX1936" s="532"/>
      <c r="LLY1936" s="532"/>
      <c r="LLZ1936" s="532"/>
      <c r="LMA1936" s="532"/>
      <c r="LMB1936" s="532"/>
      <c r="LMC1936" s="532"/>
      <c r="LMD1936" s="532"/>
      <c r="LME1936" s="532"/>
      <c r="LMF1936" s="532"/>
      <c r="LMG1936" s="532"/>
      <c r="LMH1936" s="532"/>
      <c r="LMI1936" s="532"/>
      <c r="LMJ1936" s="532"/>
      <c r="LMK1936" s="532"/>
      <c r="LML1936" s="532"/>
      <c r="LMM1936" s="532"/>
      <c r="LMN1936" s="532"/>
      <c r="LMO1936" s="532"/>
      <c r="LMP1936" s="532"/>
      <c r="LMQ1936" s="532"/>
      <c r="LMR1936" s="532"/>
      <c r="LMS1936" s="532"/>
      <c r="LMT1936" s="532"/>
      <c r="LMU1936" s="532"/>
      <c r="LMV1936" s="532"/>
      <c r="LMW1936" s="532"/>
      <c r="LMX1936" s="532"/>
      <c r="LMY1936" s="532"/>
      <c r="LMZ1936" s="532"/>
      <c r="LNA1936" s="532"/>
      <c r="LNB1936" s="532"/>
      <c r="LNC1936" s="532"/>
      <c r="LND1936" s="532"/>
      <c r="LNE1936" s="532"/>
      <c r="LNF1936" s="532"/>
      <c r="LNG1936" s="532"/>
      <c r="LNH1936" s="532"/>
      <c r="LNI1936" s="532"/>
      <c r="LNJ1936" s="532"/>
      <c r="LNK1936" s="532"/>
      <c r="LNL1936" s="532"/>
      <c r="LNM1936" s="532"/>
      <c r="LNN1936" s="532"/>
      <c r="LNO1936" s="532"/>
      <c r="LNP1936" s="532"/>
      <c r="LNQ1936" s="532"/>
      <c r="LNR1936" s="532"/>
      <c r="LNS1936" s="532"/>
      <c r="LNT1936" s="532"/>
      <c r="LNU1936" s="532"/>
      <c r="LNV1936" s="532"/>
      <c r="LNW1936" s="532"/>
      <c r="LNX1936" s="532"/>
      <c r="LNY1936" s="532"/>
      <c r="LNZ1936" s="532"/>
      <c r="LOA1936" s="532"/>
      <c r="LOB1936" s="532"/>
      <c r="LOC1936" s="532"/>
      <c r="LOD1936" s="532"/>
      <c r="LOE1936" s="532"/>
      <c r="LOF1936" s="532"/>
      <c r="LOG1936" s="532"/>
      <c r="LOH1936" s="532"/>
      <c r="LOI1936" s="532"/>
      <c r="LOJ1936" s="532"/>
      <c r="LOK1936" s="532"/>
      <c r="LOL1936" s="532"/>
      <c r="LOM1936" s="532"/>
      <c r="LON1936" s="532"/>
      <c r="LOO1936" s="532"/>
      <c r="LOP1936" s="532"/>
      <c r="LOQ1936" s="532"/>
      <c r="LOR1936" s="532"/>
      <c r="LOS1936" s="532"/>
      <c r="LOT1936" s="532"/>
      <c r="LOU1936" s="532"/>
      <c r="LOV1936" s="532"/>
      <c r="LOW1936" s="532"/>
      <c r="LOX1936" s="532"/>
      <c r="LOY1936" s="532"/>
      <c r="LOZ1936" s="532"/>
      <c r="LPA1936" s="532"/>
      <c r="LPB1936" s="532"/>
      <c r="LPC1936" s="532"/>
      <c r="LPD1936" s="532"/>
      <c r="LPE1936" s="532"/>
      <c r="LPF1936" s="532"/>
      <c r="LPG1936" s="532"/>
      <c r="LPH1936" s="532"/>
      <c r="LPI1936" s="532"/>
      <c r="LPJ1936" s="532"/>
      <c r="LPK1936" s="532"/>
      <c r="LPL1936" s="532"/>
      <c r="LPM1936" s="532"/>
      <c r="LPN1936" s="532"/>
      <c r="LPO1936" s="532"/>
      <c r="LPP1936" s="532"/>
      <c r="LPQ1936" s="532"/>
      <c r="LPR1936" s="532"/>
      <c r="LPS1936" s="532"/>
      <c r="LPT1936" s="532"/>
      <c r="LPU1936" s="532"/>
      <c r="LPV1936" s="532"/>
      <c r="LPW1936" s="532"/>
      <c r="LPX1936" s="532"/>
      <c r="LPY1936" s="532"/>
      <c r="LPZ1936" s="532"/>
      <c r="LQA1936" s="532"/>
      <c r="LQB1936" s="532"/>
      <c r="LQC1936" s="532"/>
      <c r="LQD1936" s="532"/>
      <c r="LQE1936" s="532"/>
      <c r="LQF1936" s="532"/>
      <c r="LQG1936" s="532"/>
      <c r="LQH1936" s="532"/>
      <c r="LQI1936" s="532"/>
      <c r="LQJ1936" s="532"/>
      <c r="LQK1936" s="532"/>
      <c r="LQL1936" s="532"/>
      <c r="LQM1936" s="532"/>
      <c r="LQN1936" s="532"/>
      <c r="LQO1936" s="532"/>
      <c r="LQP1936" s="532"/>
      <c r="LQQ1936" s="532"/>
      <c r="LQR1936" s="532"/>
      <c r="LQS1936" s="532"/>
      <c r="LQT1936" s="532"/>
      <c r="LQU1936" s="532"/>
      <c r="LQV1936" s="532"/>
      <c r="LQW1936" s="532"/>
      <c r="LQX1936" s="532"/>
      <c r="LQY1936" s="532"/>
      <c r="LQZ1936" s="532"/>
      <c r="LRA1936" s="532"/>
      <c r="LRB1936" s="532"/>
      <c r="LRC1936" s="532"/>
      <c r="LRD1936" s="532"/>
      <c r="LRE1936" s="532"/>
      <c r="LRF1936" s="532"/>
      <c r="LRG1936" s="532"/>
      <c r="LRH1936" s="532"/>
      <c r="LRI1936" s="532"/>
      <c r="LRJ1936" s="532"/>
      <c r="LRK1936" s="532"/>
      <c r="LRL1936" s="532"/>
      <c r="LRM1936" s="532"/>
      <c r="LRN1936" s="532"/>
      <c r="LRO1936" s="532"/>
      <c r="LRP1936" s="532"/>
      <c r="LRQ1936" s="532"/>
      <c r="LRR1936" s="532"/>
      <c r="LRS1936" s="532"/>
      <c r="LRT1936" s="532"/>
      <c r="LRU1936" s="532"/>
      <c r="LRV1936" s="532"/>
      <c r="LRW1936" s="532"/>
      <c r="LRX1936" s="532"/>
      <c r="LRY1936" s="532"/>
      <c r="LRZ1936" s="532"/>
      <c r="LSA1936" s="532"/>
      <c r="LSB1936" s="532"/>
      <c r="LSC1936" s="532"/>
      <c r="LSD1936" s="532"/>
      <c r="LSE1936" s="532"/>
      <c r="LSF1936" s="532"/>
      <c r="LSG1936" s="532"/>
      <c r="LSH1936" s="532"/>
      <c r="LSI1936" s="532"/>
      <c r="LSJ1936" s="532"/>
      <c r="LSK1936" s="532"/>
      <c r="LSL1936" s="532"/>
      <c r="LSM1936" s="532"/>
      <c r="LSN1936" s="532"/>
      <c r="LSO1936" s="532"/>
      <c r="LSP1936" s="532"/>
      <c r="LSQ1936" s="532"/>
      <c r="LSR1936" s="532"/>
      <c r="LSS1936" s="532"/>
      <c r="LST1936" s="532"/>
      <c r="LSU1936" s="532"/>
      <c r="LSV1936" s="532"/>
      <c r="LSW1936" s="532"/>
      <c r="LSX1936" s="532"/>
      <c r="LSY1936" s="532"/>
      <c r="LSZ1936" s="532"/>
      <c r="LTA1936" s="532"/>
      <c r="LTB1936" s="532"/>
      <c r="LTC1936" s="532"/>
      <c r="LTD1936" s="532"/>
      <c r="LTE1936" s="532"/>
      <c r="LTF1936" s="532"/>
      <c r="LTG1936" s="532"/>
      <c r="LTH1936" s="532"/>
      <c r="LTI1936" s="532"/>
      <c r="LTJ1936" s="532"/>
      <c r="LTK1936" s="532"/>
      <c r="LTL1936" s="532"/>
      <c r="LTM1936" s="532"/>
      <c r="LTN1936" s="532"/>
      <c r="LTO1936" s="532"/>
      <c r="LTP1936" s="532"/>
      <c r="LTQ1936" s="532"/>
      <c r="LTR1936" s="532"/>
      <c r="LTS1936" s="532"/>
      <c r="LTT1936" s="532"/>
      <c r="LTU1936" s="532"/>
      <c r="LTV1936" s="532"/>
      <c r="LTW1936" s="532"/>
      <c r="LTX1936" s="532"/>
      <c r="LTY1936" s="532"/>
      <c r="LTZ1936" s="532"/>
      <c r="LUA1936" s="532"/>
      <c r="LUB1936" s="532"/>
      <c r="LUC1936" s="532"/>
      <c r="LUD1936" s="532"/>
      <c r="LUE1936" s="532"/>
      <c r="LUF1936" s="532"/>
      <c r="LUG1936" s="532"/>
      <c r="LUH1936" s="532"/>
      <c r="LUI1936" s="532"/>
      <c r="LUJ1936" s="532"/>
      <c r="LUK1936" s="532"/>
      <c r="LUL1936" s="532"/>
      <c r="LUM1936" s="532"/>
      <c r="LUN1936" s="532"/>
      <c r="LUO1936" s="532"/>
      <c r="LUP1936" s="532"/>
      <c r="LUQ1936" s="532"/>
      <c r="LUR1936" s="532"/>
      <c r="LUS1936" s="532"/>
      <c r="LUT1936" s="532"/>
      <c r="LUU1936" s="532"/>
      <c r="LUV1936" s="532"/>
      <c r="LUW1936" s="532"/>
      <c r="LUX1936" s="532"/>
      <c r="LUY1936" s="532"/>
      <c r="LUZ1936" s="532"/>
      <c r="LVA1936" s="532"/>
      <c r="LVB1936" s="532"/>
      <c r="LVC1936" s="532"/>
      <c r="LVD1936" s="532"/>
      <c r="LVE1936" s="532"/>
      <c r="LVF1936" s="532"/>
      <c r="LVG1936" s="532"/>
      <c r="LVH1936" s="532"/>
      <c r="LVI1936" s="532"/>
      <c r="LVJ1936" s="532"/>
      <c r="LVK1936" s="532"/>
      <c r="LVL1936" s="532"/>
      <c r="LVM1936" s="532"/>
      <c r="LVN1936" s="532"/>
      <c r="LVO1936" s="532"/>
      <c r="LVP1936" s="532"/>
      <c r="LVQ1936" s="532"/>
      <c r="LVR1936" s="532"/>
      <c r="LVS1936" s="532"/>
      <c r="LVT1936" s="532"/>
      <c r="LVU1936" s="532"/>
      <c r="LVV1936" s="532"/>
      <c r="LVW1936" s="532"/>
      <c r="LVX1936" s="532"/>
      <c r="LVY1936" s="532"/>
      <c r="LVZ1936" s="532"/>
      <c r="LWA1936" s="532"/>
      <c r="LWB1936" s="532"/>
      <c r="LWC1936" s="532"/>
      <c r="LWD1936" s="532"/>
      <c r="LWE1936" s="532"/>
      <c r="LWF1936" s="532"/>
      <c r="LWG1936" s="532"/>
      <c r="LWH1936" s="532"/>
      <c r="LWI1936" s="532"/>
      <c r="LWJ1936" s="532"/>
      <c r="LWK1936" s="532"/>
      <c r="LWL1936" s="532"/>
      <c r="LWM1936" s="532"/>
      <c r="LWN1936" s="532"/>
      <c r="LWO1936" s="532"/>
      <c r="LWP1936" s="532"/>
      <c r="LWQ1936" s="532"/>
      <c r="LWR1936" s="532"/>
      <c r="LWS1936" s="532"/>
      <c r="LWT1936" s="532"/>
      <c r="LWU1936" s="532"/>
      <c r="LWV1936" s="532"/>
      <c r="LWW1936" s="532"/>
      <c r="LWX1936" s="532"/>
      <c r="LWY1936" s="532"/>
      <c r="LWZ1936" s="532"/>
      <c r="LXA1936" s="532"/>
      <c r="LXB1936" s="532"/>
      <c r="LXC1936" s="532"/>
      <c r="LXD1936" s="532"/>
      <c r="LXE1936" s="532"/>
      <c r="LXF1936" s="532"/>
      <c r="LXG1936" s="532"/>
      <c r="LXH1936" s="532"/>
      <c r="LXI1936" s="532"/>
      <c r="LXJ1936" s="532"/>
      <c r="LXK1936" s="532"/>
      <c r="LXL1936" s="532"/>
      <c r="LXM1936" s="532"/>
      <c r="LXN1936" s="532"/>
      <c r="LXO1936" s="532"/>
      <c r="LXP1936" s="532"/>
      <c r="LXQ1936" s="532"/>
      <c r="LXR1936" s="532"/>
      <c r="LXS1936" s="532"/>
      <c r="LXT1936" s="532"/>
      <c r="LXU1936" s="532"/>
      <c r="LXV1936" s="532"/>
      <c r="LXW1936" s="532"/>
      <c r="LXX1936" s="532"/>
      <c r="LXY1936" s="532"/>
      <c r="LXZ1936" s="532"/>
      <c r="LYA1936" s="532"/>
      <c r="LYB1936" s="532"/>
      <c r="LYC1936" s="532"/>
      <c r="LYD1936" s="532"/>
      <c r="LYE1936" s="532"/>
      <c r="LYF1936" s="532"/>
      <c r="LYG1936" s="532"/>
      <c r="LYH1936" s="532"/>
      <c r="LYI1936" s="532"/>
      <c r="LYJ1936" s="532"/>
      <c r="LYK1936" s="532"/>
      <c r="LYL1936" s="532"/>
      <c r="LYM1936" s="532"/>
      <c r="LYN1936" s="532"/>
      <c r="LYO1936" s="532"/>
      <c r="LYP1936" s="532"/>
      <c r="LYQ1936" s="532"/>
      <c r="LYR1936" s="532"/>
      <c r="LYS1936" s="532"/>
      <c r="LYT1936" s="532"/>
      <c r="LYU1936" s="532"/>
      <c r="LYV1936" s="532"/>
      <c r="LYW1936" s="532"/>
      <c r="LYX1936" s="532"/>
      <c r="LYY1936" s="532"/>
      <c r="LYZ1936" s="532"/>
      <c r="LZA1936" s="532"/>
      <c r="LZB1936" s="532"/>
      <c r="LZC1936" s="532"/>
      <c r="LZD1936" s="532"/>
      <c r="LZE1936" s="532"/>
      <c r="LZF1936" s="532"/>
      <c r="LZG1936" s="532"/>
      <c r="LZH1936" s="532"/>
      <c r="LZI1936" s="532"/>
      <c r="LZJ1936" s="532"/>
      <c r="LZK1936" s="532"/>
      <c r="LZL1936" s="532"/>
      <c r="LZM1936" s="532"/>
      <c r="LZN1936" s="532"/>
      <c r="LZO1936" s="532"/>
      <c r="LZP1936" s="532"/>
      <c r="LZQ1936" s="532"/>
      <c r="LZR1936" s="532"/>
      <c r="LZS1936" s="532"/>
      <c r="LZT1936" s="532"/>
      <c r="LZU1936" s="532"/>
      <c r="LZV1936" s="532"/>
      <c r="LZW1936" s="532"/>
      <c r="LZX1936" s="532"/>
      <c r="LZY1936" s="532"/>
      <c r="LZZ1936" s="532"/>
      <c r="MAA1936" s="532"/>
      <c r="MAB1936" s="532"/>
      <c r="MAC1936" s="532"/>
      <c r="MAD1936" s="532"/>
      <c r="MAE1936" s="532"/>
      <c r="MAF1936" s="532"/>
      <c r="MAG1936" s="532"/>
      <c r="MAH1936" s="532"/>
      <c r="MAI1936" s="532"/>
      <c r="MAJ1936" s="532"/>
      <c r="MAK1936" s="532"/>
      <c r="MAL1936" s="532"/>
      <c r="MAM1936" s="532"/>
      <c r="MAN1936" s="532"/>
      <c r="MAO1936" s="532"/>
      <c r="MAP1936" s="532"/>
      <c r="MAQ1936" s="532"/>
      <c r="MAR1936" s="532"/>
      <c r="MAS1936" s="532"/>
      <c r="MAT1936" s="532"/>
      <c r="MAU1936" s="532"/>
      <c r="MAV1936" s="532"/>
      <c r="MAW1936" s="532"/>
      <c r="MAX1936" s="532"/>
      <c r="MAY1936" s="532"/>
      <c r="MAZ1936" s="532"/>
      <c r="MBA1936" s="532"/>
      <c r="MBB1936" s="532"/>
      <c r="MBC1936" s="532"/>
      <c r="MBD1936" s="532"/>
      <c r="MBE1936" s="532"/>
      <c r="MBF1936" s="532"/>
      <c r="MBG1936" s="532"/>
      <c r="MBH1936" s="532"/>
      <c r="MBI1936" s="532"/>
      <c r="MBJ1936" s="532"/>
      <c r="MBK1936" s="532"/>
      <c r="MBL1936" s="532"/>
      <c r="MBM1936" s="532"/>
      <c r="MBN1936" s="532"/>
      <c r="MBO1936" s="532"/>
      <c r="MBP1936" s="532"/>
      <c r="MBQ1936" s="532"/>
      <c r="MBR1936" s="532"/>
      <c r="MBS1936" s="532"/>
      <c r="MBT1936" s="532"/>
      <c r="MBU1936" s="532"/>
      <c r="MBV1936" s="532"/>
      <c r="MBW1936" s="532"/>
      <c r="MBX1936" s="532"/>
      <c r="MBY1936" s="532"/>
      <c r="MBZ1936" s="532"/>
      <c r="MCA1936" s="532"/>
      <c r="MCB1936" s="532"/>
      <c r="MCC1936" s="532"/>
      <c r="MCD1936" s="532"/>
      <c r="MCE1936" s="532"/>
      <c r="MCF1936" s="532"/>
      <c r="MCG1936" s="532"/>
      <c r="MCH1936" s="532"/>
      <c r="MCI1936" s="532"/>
      <c r="MCJ1936" s="532"/>
      <c r="MCK1936" s="532"/>
      <c r="MCL1936" s="532"/>
      <c r="MCM1936" s="532"/>
      <c r="MCN1936" s="532"/>
      <c r="MCO1936" s="532"/>
      <c r="MCP1936" s="532"/>
      <c r="MCQ1936" s="532"/>
      <c r="MCR1936" s="532"/>
      <c r="MCS1936" s="532"/>
      <c r="MCT1936" s="532"/>
      <c r="MCU1936" s="532"/>
      <c r="MCV1936" s="532"/>
      <c r="MCW1936" s="532"/>
      <c r="MCX1936" s="532"/>
      <c r="MCY1936" s="532"/>
      <c r="MCZ1936" s="532"/>
      <c r="MDA1936" s="532"/>
      <c r="MDB1936" s="532"/>
      <c r="MDC1936" s="532"/>
      <c r="MDD1936" s="532"/>
      <c r="MDE1936" s="532"/>
      <c r="MDF1936" s="532"/>
      <c r="MDG1936" s="532"/>
      <c r="MDH1936" s="532"/>
      <c r="MDI1936" s="532"/>
      <c r="MDJ1936" s="532"/>
      <c r="MDK1936" s="532"/>
      <c r="MDL1936" s="532"/>
      <c r="MDM1936" s="532"/>
      <c r="MDN1936" s="532"/>
      <c r="MDO1936" s="532"/>
      <c r="MDP1936" s="532"/>
      <c r="MDQ1936" s="532"/>
      <c r="MDR1936" s="532"/>
      <c r="MDS1936" s="532"/>
      <c r="MDT1936" s="532"/>
      <c r="MDU1936" s="532"/>
      <c r="MDV1936" s="532"/>
      <c r="MDW1936" s="532"/>
      <c r="MDX1936" s="532"/>
      <c r="MDY1936" s="532"/>
      <c r="MDZ1936" s="532"/>
      <c r="MEA1936" s="532"/>
      <c r="MEB1936" s="532"/>
      <c r="MEC1936" s="532"/>
      <c r="MED1936" s="532"/>
      <c r="MEE1936" s="532"/>
      <c r="MEF1936" s="532"/>
      <c r="MEG1936" s="532"/>
      <c r="MEH1936" s="532"/>
      <c r="MEI1936" s="532"/>
      <c r="MEJ1936" s="532"/>
      <c r="MEK1936" s="532"/>
      <c r="MEL1936" s="532"/>
      <c r="MEM1936" s="532"/>
      <c r="MEN1936" s="532"/>
      <c r="MEO1936" s="532"/>
      <c r="MEP1936" s="532"/>
      <c r="MEQ1936" s="532"/>
      <c r="MER1936" s="532"/>
      <c r="MES1936" s="532"/>
      <c r="MET1936" s="532"/>
      <c r="MEU1936" s="532"/>
      <c r="MEV1936" s="532"/>
      <c r="MEW1936" s="532"/>
      <c r="MEX1936" s="532"/>
      <c r="MEY1936" s="532"/>
      <c r="MEZ1936" s="532"/>
      <c r="MFA1936" s="532"/>
      <c r="MFB1936" s="532"/>
      <c r="MFC1936" s="532"/>
      <c r="MFD1936" s="532"/>
      <c r="MFE1936" s="532"/>
      <c r="MFF1936" s="532"/>
      <c r="MFG1936" s="532"/>
      <c r="MFH1936" s="532"/>
      <c r="MFI1936" s="532"/>
      <c r="MFJ1936" s="532"/>
      <c r="MFK1936" s="532"/>
      <c r="MFL1936" s="532"/>
      <c r="MFM1936" s="532"/>
      <c r="MFN1936" s="532"/>
      <c r="MFO1936" s="532"/>
      <c r="MFP1936" s="532"/>
      <c r="MFQ1936" s="532"/>
      <c r="MFR1936" s="532"/>
      <c r="MFS1936" s="532"/>
      <c r="MFT1936" s="532"/>
      <c r="MFU1936" s="532"/>
      <c r="MFV1936" s="532"/>
      <c r="MFW1936" s="532"/>
      <c r="MFX1936" s="532"/>
      <c r="MFY1936" s="532"/>
      <c r="MFZ1936" s="532"/>
      <c r="MGA1936" s="532"/>
      <c r="MGB1936" s="532"/>
      <c r="MGC1936" s="532"/>
      <c r="MGD1936" s="532"/>
      <c r="MGE1936" s="532"/>
      <c r="MGF1936" s="532"/>
      <c r="MGG1936" s="532"/>
      <c r="MGH1936" s="532"/>
      <c r="MGI1936" s="532"/>
      <c r="MGJ1936" s="532"/>
      <c r="MGK1936" s="532"/>
      <c r="MGL1936" s="532"/>
      <c r="MGM1936" s="532"/>
      <c r="MGN1936" s="532"/>
      <c r="MGO1936" s="532"/>
      <c r="MGP1936" s="532"/>
      <c r="MGQ1936" s="532"/>
      <c r="MGR1936" s="532"/>
      <c r="MGS1936" s="532"/>
      <c r="MGT1936" s="532"/>
      <c r="MGU1936" s="532"/>
      <c r="MGV1936" s="532"/>
      <c r="MGW1936" s="532"/>
      <c r="MGX1936" s="532"/>
      <c r="MGY1936" s="532"/>
      <c r="MGZ1936" s="532"/>
      <c r="MHA1936" s="532"/>
      <c r="MHB1936" s="532"/>
      <c r="MHC1936" s="532"/>
      <c r="MHD1936" s="532"/>
      <c r="MHE1936" s="532"/>
      <c r="MHF1936" s="532"/>
      <c r="MHG1936" s="532"/>
      <c r="MHH1936" s="532"/>
      <c r="MHI1936" s="532"/>
      <c r="MHJ1936" s="532"/>
      <c r="MHK1936" s="532"/>
      <c r="MHL1936" s="532"/>
      <c r="MHM1936" s="532"/>
      <c r="MHN1936" s="532"/>
      <c r="MHO1936" s="532"/>
      <c r="MHP1936" s="532"/>
      <c r="MHQ1936" s="532"/>
      <c r="MHR1936" s="532"/>
      <c r="MHS1936" s="532"/>
      <c r="MHT1936" s="532"/>
      <c r="MHU1936" s="532"/>
      <c r="MHV1936" s="532"/>
      <c r="MHW1936" s="532"/>
      <c r="MHX1936" s="532"/>
      <c r="MHY1936" s="532"/>
      <c r="MHZ1936" s="532"/>
      <c r="MIA1936" s="532"/>
      <c r="MIB1936" s="532"/>
      <c r="MIC1936" s="532"/>
      <c r="MID1936" s="532"/>
      <c r="MIE1936" s="532"/>
      <c r="MIF1936" s="532"/>
      <c r="MIG1936" s="532"/>
      <c r="MIH1936" s="532"/>
      <c r="MII1936" s="532"/>
      <c r="MIJ1936" s="532"/>
      <c r="MIK1936" s="532"/>
      <c r="MIL1936" s="532"/>
      <c r="MIM1936" s="532"/>
      <c r="MIN1936" s="532"/>
      <c r="MIO1936" s="532"/>
      <c r="MIP1936" s="532"/>
      <c r="MIQ1936" s="532"/>
      <c r="MIR1936" s="532"/>
      <c r="MIS1936" s="532"/>
      <c r="MIT1936" s="532"/>
      <c r="MIU1936" s="532"/>
      <c r="MIV1936" s="532"/>
      <c r="MIW1936" s="532"/>
      <c r="MIX1936" s="532"/>
      <c r="MIY1936" s="532"/>
      <c r="MIZ1936" s="532"/>
      <c r="MJA1936" s="532"/>
      <c r="MJB1936" s="532"/>
      <c r="MJC1936" s="532"/>
      <c r="MJD1936" s="532"/>
      <c r="MJE1936" s="532"/>
      <c r="MJF1936" s="532"/>
      <c r="MJG1936" s="532"/>
      <c r="MJH1936" s="532"/>
      <c r="MJI1936" s="532"/>
      <c r="MJJ1936" s="532"/>
      <c r="MJK1936" s="532"/>
      <c r="MJL1936" s="532"/>
      <c r="MJM1936" s="532"/>
      <c r="MJN1936" s="532"/>
      <c r="MJO1936" s="532"/>
      <c r="MJP1936" s="532"/>
      <c r="MJQ1936" s="532"/>
      <c r="MJR1936" s="532"/>
      <c r="MJS1936" s="532"/>
      <c r="MJT1936" s="532"/>
      <c r="MJU1936" s="532"/>
      <c r="MJV1936" s="532"/>
      <c r="MJW1936" s="532"/>
      <c r="MJX1936" s="532"/>
      <c r="MJY1936" s="532"/>
      <c r="MJZ1936" s="532"/>
      <c r="MKA1936" s="532"/>
      <c r="MKB1936" s="532"/>
      <c r="MKC1936" s="532"/>
      <c r="MKD1936" s="532"/>
      <c r="MKE1936" s="532"/>
      <c r="MKF1936" s="532"/>
      <c r="MKG1936" s="532"/>
      <c r="MKH1936" s="532"/>
      <c r="MKI1936" s="532"/>
      <c r="MKJ1936" s="532"/>
      <c r="MKK1936" s="532"/>
      <c r="MKL1936" s="532"/>
      <c r="MKM1936" s="532"/>
      <c r="MKN1936" s="532"/>
      <c r="MKO1936" s="532"/>
      <c r="MKP1936" s="532"/>
      <c r="MKQ1936" s="532"/>
      <c r="MKR1936" s="532"/>
      <c r="MKS1936" s="532"/>
      <c r="MKT1936" s="532"/>
      <c r="MKU1936" s="532"/>
      <c r="MKV1936" s="532"/>
      <c r="MKW1936" s="532"/>
      <c r="MKX1936" s="532"/>
      <c r="MKY1936" s="532"/>
      <c r="MKZ1936" s="532"/>
      <c r="MLA1936" s="532"/>
      <c r="MLB1936" s="532"/>
      <c r="MLC1936" s="532"/>
      <c r="MLD1936" s="532"/>
      <c r="MLE1936" s="532"/>
      <c r="MLF1936" s="532"/>
      <c r="MLG1936" s="532"/>
      <c r="MLH1936" s="532"/>
      <c r="MLI1936" s="532"/>
      <c r="MLJ1936" s="532"/>
      <c r="MLK1936" s="532"/>
      <c r="MLL1936" s="532"/>
      <c r="MLM1936" s="532"/>
      <c r="MLN1936" s="532"/>
      <c r="MLO1936" s="532"/>
      <c r="MLP1936" s="532"/>
      <c r="MLQ1936" s="532"/>
      <c r="MLR1936" s="532"/>
      <c r="MLS1936" s="532"/>
      <c r="MLT1936" s="532"/>
      <c r="MLU1936" s="532"/>
      <c r="MLV1936" s="532"/>
      <c r="MLW1936" s="532"/>
      <c r="MLX1936" s="532"/>
      <c r="MLY1936" s="532"/>
      <c r="MLZ1936" s="532"/>
      <c r="MMA1936" s="532"/>
      <c r="MMB1936" s="532"/>
      <c r="MMC1936" s="532"/>
      <c r="MMD1936" s="532"/>
      <c r="MME1936" s="532"/>
      <c r="MMF1936" s="532"/>
      <c r="MMG1936" s="532"/>
      <c r="MMH1936" s="532"/>
      <c r="MMI1936" s="532"/>
      <c r="MMJ1936" s="532"/>
      <c r="MMK1936" s="532"/>
      <c r="MML1936" s="532"/>
      <c r="MMM1936" s="532"/>
      <c r="MMN1936" s="532"/>
      <c r="MMO1936" s="532"/>
      <c r="MMP1936" s="532"/>
      <c r="MMQ1936" s="532"/>
      <c r="MMR1936" s="532"/>
      <c r="MMS1936" s="532"/>
      <c r="MMT1936" s="532"/>
      <c r="MMU1936" s="532"/>
      <c r="MMV1936" s="532"/>
      <c r="MMW1936" s="532"/>
      <c r="MMX1936" s="532"/>
      <c r="MMY1936" s="532"/>
      <c r="MMZ1936" s="532"/>
      <c r="MNA1936" s="532"/>
      <c r="MNB1936" s="532"/>
      <c r="MNC1936" s="532"/>
      <c r="MND1936" s="532"/>
      <c r="MNE1936" s="532"/>
      <c r="MNF1936" s="532"/>
      <c r="MNG1936" s="532"/>
      <c r="MNH1936" s="532"/>
      <c r="MNI1936" s="532"/>
      <c r="MNJ1936" s="532"/>
      <c r="MNK1936" s="532"/>
      <c r="MNL1936" s="532"/>
      <c r="MNM1936" s="532"/>
      <c r="MNN1936" s="532"/>
      <c r="MNO1936" s="532"/>
      <c r="MNP1936" s="532"/>
      <c r="MNQ1936" s="532"/>
      <c r="MNR1936" s="532"/>
      <c r="MNS1936" s="532"/>
      <c r="MNT1936" s="532"/>
      <c r="MNU1936" s="532"/>
      <c r="MNV1936" s="532"/>
      <c r="MNW1936" s="532"/>
      <c r="MNX1936" s="532"/>
      <c r="MNY1936" s="532"/>
      <c r="MNZ1936" s="532"/>
      <c r="MOA1936" s="532"/>
      <c r="MOB1936" s="532"/>
      <c r="MOC1936" s="532"/>
      <c r="MOD1936" s="532"/>
      <c r="MOE1936" s="532"/>
      <c r="MOF1936" s="532"/>
      <c r="MOG1936" s="532"/>
      <c r="MOH1936" s="532"/>
      <c r="MOI1936" s="532"/>
      <c r="MOJ1936" s="532"/>
      <c r="MOK1936" s="532"/>
      <c r="MOL1936" s="532"/>
      <c r="MOM1936" s="532"/>
      <c r="MON1936" s="532"/>
      <c r="MOO1936" s="532"/>
      <c r="MOP1936" s="532"/>
      <c r="MOQ1936" s="532"/>
      <c r="MOR1936" s="532"/>
      <c r="MOS1936" s="532"/>
      <c r="MOT1936" s="532"/>
      <c r="MOU1936" s="532"/>
      <c r="MOV1936" s="532"/>
      <c r="MOW1936" s="532"/>
      <c r="MOX1936" s="532"/>
      <c r="MOY1936" s="532"/>
      <c r="MOZ1936" s="532"/>
      <c r="MPA1936" s="532"/>
      <c r="MPB1936" s="532"/>
      <c r="MPC1936" s="532"/>
      <c r="MPD1936" s="532"/>
      <c r="MPE1936" s="532"/>
      <c r="MPF1936" s="532"/>
      <c r="MPG1936" s="532"/>
      <c r="MPH1936" s="532"/>
      <c r="MPI1936" s="532"/>
      <c r="MPJ1936" s="532"/>
      <c r="MPK1936" s="532"/>
      <c r="MPL1936" s="532"/>
      <c r="MPM1936" s="532"/>
      <c r="MPN1936" s="532"/>
      <c r="MPO1936" s="532"/>
      <c r="MPP1936" s="532"/>
      <c r="MPQ1936" s="532"/>
      <c r="MPR1936" s="532"/>
      <c r="MPS1936" s="532"/>
      <c r="MPT1936" s="532"/>
      <c r="MPU1936" s="532"/>
      <c r="MPV1936" s="532"/>
      <c r="MPW1936" s="532"/>
      <c r="MPX1936" s="532"/>
      <c r="MPY1936" s="532"/>
      <c r="MPZ1936" s="532"/>
      <c r="MQA1936" s="532"/>
      <c r="MQB1936" s="532"/>
      <c r="MQC1936" s="532"/>
      <c r="MQD1936" s="532"/>
      <c r="MQE1936" s="532"/>
      <c r="MQF1936" s="532"/>
      <c r="MQG1936" s="532"/>
      <c r="MQH1936" s="532"/>
      <c r="MQI1936" s="532"/>
      <c r="MQJ1936" s="532"/>
      <c r="MQK1936" s="532"/>
      <c r="MQL1936" s="532"/>
      <c r="MQM1936" s="532"/>
      <c r="MQN1936" s="532"/>
      <c r="MQO1936" s="532"/>
      <c r="MQP1936" s="532"/>
      <c r="MQQ1936" s="532"/>
      <c r="MQR1936" s="532"/>
      <c r="MQS1936" s="532"/>
      <c r="MQT1936" s="532"/>
      <c r="MQU1936" s="532"/>
      <c r="MQV1936" s="532"/>
      <c r="MQW1936" s="532"/>
      <c r="MQX1936" s="532"/>
      <c r="MQY1936" s="532"/>
      <c r="MQZ1936" s="532"/>
      <c r="MRA1936" s="532"/>
      <c r="MRB1936" s="532"/>
      <c r="MRC1936" s="532"/>
      <c r="MRD1936" s="532"/>
      <c r="MRE1936" s="532"/>
      <c r="MRF1936" s="532"/>
      <c r="MRG1936" s="532"/>
      <c r="MRH1936" s="532"/>
      <c r="MRI1936" s="532"/>
      <c r="MRJ1936" s="532"/>
      <c r="MRK1936" s="532"/>
      <c r="MRL1936" s="532"/>
      <c r="MRM1936" s="532"/>
      <c r="MRN1936" s="532"/>
      <c r="MRO1936" s="532"/>
      <c r="MRP1936" s="532"/>
      <c r="MRQ1936" s="532"/>
      <c r="MRR1936" s="532"/>
      <c r="MRS1936" s="532"/>
      <c r="MRT1936" s="532"/>
      <c r="MRU1936" s="532"/>
      <c r="MRV1936" s="532"/>
      <c r="MRW1936" s="532"/>
      <c r="MRX1936" s="532"/>
      <c r="MRY1936" s="532"/>
      <c r="MRZ1936" s="532"/>
      <c r="MSA1936" s="532"/>
      <c r="MSB1936" s="532"/>
      <c r="MSC1936" s="532"/>
      <c r="MSD1936" s="532"/>
      <c r="MSE1936" s="532"/>
      <c r="MSF1936" s="532"/>
      <c r="MSG1936" s="532"/>
      <c r="MSH1936" s="532"/>
      <c r="MSI1936" s="532"/>
      <c r="MSJ1936" s="532"/>
      <c r="MSK1936" s="532"/>
      <c r="MSL1936" s="532"/>
      <c r="MSM1936" s="532"/>
      <c r="MSN1936" s="532"/>
      <c r="MSO1936" s="532"/>
      <c r="MSP1936" s="532"/>
      <c r="MSQ1936" s="532"/>
      <c r="MSR1936" s="532"/>
      <c r="MSS1936" s="532"/>
      <c r="MST1936" s="532"/>
      <c r="MSU1936" s="532"/>
      <c r="MSV1936" s="532"/>
      <c r="MSW1936" s="532"/>
      <c r="MSX1936" s="532"/>
      <c r="MSY1936" s="532"/>
      <c r="MSZ1936" s="532"/>
      <c r="MTA1936" s="532"/>
      <c r="MTB1936" s="532"/>
      <c r="MTC1936" s="532"/>
      <c r="MTD1936" s="532"/>
      <c r="MTE1936" s="532"/>
      <c r="MTF1936" s="532"/>
      <c r="MTG1936" s="532"/>
      <c r="MTH1936" s="532"/>
      <c r="MTI1936" s="532"/>
      <c r="MTJ1936" s="532"/>
      <c r="MTK1936" s="532"/>
      <c r="MTL1936" s="532"/>
      <c r="MTM1936" s="532"/>
      <c r="MTN1936" s="532"/>
      <c r="MTO1936" s="532"/>
      <c r="MTP1936" s="532"/>
      <c r="MTQ1936" s="532"/>
      <c r="MTR1936" s="532"/>
      <c r="MTS1936" s="532"/>
      <c r="MTT1936" s="532"/>
      <c r="MTU1936" s="532"/>
      <c r="MTV1936" s="532"/>
      <c r="MTW1936" s="532"/>
      <c r="MTX1936" s="532"/>
      <c r="MTY1936" s="532"/>
      <c r="MTZ1936" s="532"/>
      <c r="MUA1936" s="532"/>
      <c r="MUB1936" s="532"/>
      <c r="MUC1936" s="532"/>
      <c r="MUD1936" s="532"/>
      <c r="MUE1936" s="532"/>
      <c r="MUF1936" s="532"/>
      <c r="MUG1936" s="532"/>
      <c r="MUH1936" s="532"/>
      <c r="MUI1936" s="532"/>
      <c r="MUJ1936" s="532"/>
      <c r="MUK1936" s="532"/>
      <c r="MUL1936" s="532"/>
      <c r="MUM1936" s="532"/>
      <c r="MUN1936" s="532"/>
      <c r="MUO1936" s="532"/>
      <c r="MUP1936" s="532"/>
      <c r="MUQ1936" s="532"/>
      <c r="MUR1936" s="532"/>
      <c r="MUS1936" s="532"/>
      <c r="MUT1936" s="532"/>
      <c r="MUU1936" s="532"/>
      <c r="MUV1936" s="532"/>
      <c r="MUW1936" s="532"/>
      <c r="MUX1936" s="532"/>
      <c r="MUY1936" s="532"/>
      <c r="MUZ1936" s="532"/>
      <c r="MVA1936" s="532"/>
      <c r="MVB1936" s="532"/>
      <c r="MVC1936" s="532"/>
      <c r="MVD1936" s="532"/>
      <c r="MVE1936" s="532"/>
      <c r="MVF1936" s="532"/>
      <c r="MVG1936" s="532"/>
      <c r="MVH1936" s="532"/>
      <c r="MVI1936" s="532"/>
      <c r="MVJ1936" s="532"/>
      <c r="MVK1936" s="532"/>
      <c r="MVL1936" s="532"/>
      <c r="MVM1936" s="532"/>
      <c r="MVN1936" s="532"/>
      <c r="MVO1936" s="532"/>
      <c r="MVP1936" s="532"/>
      <c r="MVQ1936" s="532"/>
      <c r="MVR1936" s="532"/>
      <c r="MVS1936" s="532"/>
      <c r="MVT1936" s="532"/>
      <c r="MVU1936" s="532"/>
      <c r="MVV1936" s="532"/>
      <c r="MVW1936" s="532"/>
      <c r="MVX1936" s="532"/>
      <c r="MVY1936" s="532"/>
      <c r="MVZ1936" s="532"/>
      <c r="MWA1936" s="532"/>
      <c r="MWB1936" s="532"/>
      <c r="MWC1936" s="532"/>
      <c r="MWD1936" s="532"/>
      <c r="MWE1936" s="532"/>
      <c r="MWF1936" s="532"/>
      <c r="MWG1936" s="532"/>
      <c r="MWH1936" s="532"/>
      <c r="MWI1936" s="532"/>
      <c r="MWJ1936" s="532"/>
      <c r="MWK1936" s="532"/>
      <c r="MWL1936" s="532"/>
      <c r="MWM1936" s="532"/>
      <c r="MWN1936" s="532"/>
      <c r="MWO1936" s="532"/>
      <c r="MWP1936" s="532"/>
      <c r="MWQ1936" s="532"/>
      <c r="MWR1936" s="532"/>
      <c r="MWS1936" s="532"/>
      <c r="MWT1936" s="532"/>
      <c r="MWU1936" s="532"/>
      <c r="MWV1936" s="532"/>
      <c r="MWW1936" s="532"/>
      <c r="MWX1936" s="532"/>
      <c r="MWY1936" s="532"/>
      <c r="MWZ1936" s="532"/>
      <c r="MXA1936" s="532"/>
      <c r="MXB1936" s="532"/>
      <c r="MXC1936" s="532"/>
      <c r="MXD1936" s="532"/>
      <c r="MXE1936" s="532"/>
      <c r="MXF1936" s="532"/>
      <c r="MXG1936" s="532"/>
      <c r="MXH1936" s="532"/>
      <c r="MXI1936" s="532"/>
      <c r="MXJ1936" s="532"/>
      <c r="MXK1936" s="532"/>
      <c r="MXL1936" s="532"/>
      <c r="MXM1936" s="532"/>
      <c r="MXN1936" s="532"/>
      <c r="MXO1936" s="532"/>
      <c r="MXP1936" s="532"/>
      <c r="MXQ1936" s="532"/>
      <c r="MXR1936" s="532"/>
      <c r="MXS1936" s="532"/>
      <c r="MXT1936" s="532"/>
      <c r="MXU1936" s="532"/>
      <c r="MXV1936" s="532"/>
      <c r="MXW1936" s="532"/>
      <c r="MXX1936" s="532"/>
      <c r="MXY1936" s="532"/>
      <c r="MXZ1936" s="532"/>
      <c r="MYA1936" s="532"/>
      <c r="MYB1936" s="532"/>
      <c r="MYC1936" s="532"/>
      <c r="MYD1936" s="532"/>
      <c r="MYE1936" s="532"/>
      <c r="MYF1936" s="532"/>
      <c r="MYG1936" s="532"/>
      <c r="MYH1936" s="532"/>
      <c r="MYI1936" s="532"/>
      <c r="MYJ1936" s="532"/>
      <c r="MYK1936" s="532"/>
      <c r="MYL1936" s="532"/>
      <c r="MYM1936" s="532"/>
      <c r="MYN1936" s="532"/>
      <c r="MYO1936" s="532"/>
      <c r="MYP1936" s="532"/>
      <c r="MYQ1936" s="532"/>
      <c r="MYR1936" s="532"/>
      <c r="MYS1936" s="532"/>
      <c r="MYT1936" s="532"/>
      <c r="MYU1936" s="532"/>
      <c r="MYV1936" s="532"/>
      <c r="MYW1936" s="532"/>
      <c r="MYX1936" s="532"/>
      <c r="MYY1936" s="532"/>
      <c r="MYZ1936" s="532"/>
      <c r="MZA1936" s="532"/>
      <c r="MZB1936" s="532"/>
      <c r="MZC1936" s="532"/>
      <c r="MZD1936" s="532"/>
      <c r="MZE1936" s="532"/>
      <c r="MZF1936" s="532"/>
      <c r="MZG1936" s="532"/>
      <c r="MZH1936" s="532"/>
      <c r="MZI1936" s="532"/>
      <c r="MZJ1936" s="532"/>
      <c r="MZK1936" s="532"/>
      <c r="MZL1936" s="532"/>
      <c r="MZM1936" s="532"/>
      <c r="MZN1936" s="532"/>
      <c r="MZO1936" s="532"/>
      <c r="MZP1936" s="532"/>
      <c r="MZQ1936" s="532"/>
      <c r="MZR1936" s="532"/>
      <c r="MZS1936" s="532"/>
      <c r="MZT1936" s="532"/>
      <c r="MZU1936" s="532"/>
      <c r="MZV1936" s="532"/>
      <c r="MZW1936" s="532"/>
      <c r="MZX1936" s="532"/>
      <c r="MZY1936" s="532"/>
      <c r="MZZ1936" s="532"/>
      <c r="NAA1936" s="532"/>
      <c r="NAB1936" s="532"/>
      <c r="NAC1936" s="532"/>
      <c r="NAD1936" s="532"/>
      <c r="NAE1936" s="532"/>
      <c r="NAF1936" s="532"/>
      <c r="NAG1936" s="532"/>
      <c r="NAH1936" s="532"/>
      <c r="NAI1936" s="532"/>
      <c r="NAJ1936" s="532"/>
      <c r="NAK1936" s="532"/>
      <c r="NAL1936" s="532"/>
      <c r="NAM1936" s="532"/>
      <c r="NAN1936" s="532"/>
      <c r="NAO1936" s="532"/>
      <c r="NAP1936" s="532"/>
      <c r="NAQ1936" s="532"/>
      <c r="NAR1936" s="532"/>
      <c r="NAS1936" s="532"/>
      <c r="NAT1936" s="532"/>
      <c r="NAU1936" s="532"/>
      <c r="NAV1936" s="532"/>
      <c r="NAW1936" s="532"/>
      <c r="NAX1936" s="532"/>
      <c r="NAY1936" s="532"/>
      <c r="NAZ1936" s="532"/>
      <c r="NBA1936" s="532"/>
      <c r="NBB1936" s="532"/>
      <c r="NBC1936" s="532"/>
      <c r="NBD1936" s="532"/>
      <c r="NBE1936" s="532"/>
      <c r="NBF1936" s="532"/>
      <c r="NBG1936" s="532"/>
      <c r="NBH1936" s="532"/>
      <c r="NBI1936" s="532"/>
      <c r="NBJ1936" s="532"/>
      <c r="NBK1936" s="532"/>
      <c r="NBL1936" s="532"/>
      <c r="NBM1936" s="532"/>
      <c r="NBN1936" s="532"/>
      <c r="NBO1936" s="532"/>
      <c r="NBP1936" s="532"/>
      <c r="NBQ1936" s="532"/>
      <c r="NBR1936" s="532"/>
      <c r="NBS1936" s="532"/>
      <c r="NBT1936" s="532"/>
      <c r="NBU1936" s="532"/>
      <c r="NBV1936" s="532"/>
      <c r="NBW1936" s="532"/>
      <c r="NBX1936" s="532"/>
      <c r="NBY1936" s="532"/>
      <c r="NBZ1936" s="532"/>
      <c r="NCA1936" s="532"/>
      <c r="NCB1936" s="532"/>
      <c r="NCC1936" s="532"/>
      <c r="NCD1936" s="532"/>
      <c r="NCE1936" s="532"/>
      <c r="NCF1936" s="532"/>
      <c r="NCG1936" s="532"/>
      <c r="NCH1936" s="532"/>
      <c r="NCI1936" s="532"/>
      <c r="NCJ1936" s="532"/>
      <c r="NCK1936" s="532"/>
      <c r="NCL1936" s="532"/>
      <c r="NCM1936" s="532"/>
      <c r="NCN1936" s="532"/>
      <c r="NCO1936" s="532"/>
      <c r="NCP1936" s="532"/>
      <c r="NCQ1936" s="532"/>
      <c r="NCR1936" s="532"/>
      <c r="NCS1936" s="532"/>
      <c r="NCT1936" s="532"/>
      <c r="NCU1936" s="532"/>
      <c r="NCV1936" s="532"/>
      <c r="NCW1936" s="532"/>
      <c r="NCX1936" s="532"/>
      <c r="NCY1936" s="532"/>
      <c r="NCZ1936" s="532"/>
      <c r="NDA1936" s="532"/>
      <c r="NDB1936" s="532"/>
      <c r="NDC1936" s="532"/>
      <c r="NDD1936" s="532"/>
      <c r="NDE1936" s="532"/>
      <c r="NDF1936" s="532"/>
      <c r="NDG1936" s="532"/>
      <c r="NDH1936" s="532"/>
      <c r="NDI1936" s="532"/>
      <c r="NDJ1936" s="532"/>
      <c r="NDK1936" s="532"/>
      <c r="NDL1936" s="532"/>
      <c r="NDM1936" s="532"/>
      <c r="NDN1936" s="532"/>
      <c r="NDO1936" s="532"/>
      <c r="NDP1936" s="532"/>
      <c r="NDQ1936" s="532"/>
      <c r="NDR1936" s="532"/>
      <c r="NDS1936" s="532"/>
      <c r="NDT1936" s="532"/>
      <c r="NDU1936" s="532"/>
      <c r="NDV1936" s="532"/>
      <c r="NDW1936" s="532"/>
      <c r="NDX1936" s="532"/>
      <c r="NDY1936" s="532"/>
      <c r="NDZ1936" s="532"/>
      <c r="NEA1936" s="532"/>
      <c r="NEB1936" s="532"/>
      <c r="NEC1936" s="532"/>
      <c r="NED1936" s="532"/>
      <c r="NEE1936" s="532"/>
      <c r="NEF1936" s="532"/>
      <c r="NEG1936" s="532"/>
      <c r="NEH1936" s="532"/>
      <c r="NEI1936" s="532"/>
      <c r="NEJ1936" s="532"/>
      <c r="NEK1936" s="532"/>
      <c r="NEL1936" s="532"/>
      <c r="NEM1936" s="532"/>
      <c r="NEN1936" s="532"/>
      <c r="NEO1936" s="532"/>
      <c r="NEP1936" s="532"/>
      <c r="NEQ1936" s="532"/>
      <c r="NER1936" s="532"/>
      <c r="NES1936" s="532"/>
      <c r="NET1936" s="532"/>
      <c r="NEU1936" s="532"/>
      <c r="NEV1936" s="532"/>
      <c r="NEW1936" s="532"/>
      <c r="NEX1936" s="532"/>
      <c r="NEY1936" s="532"/>
      <c r="NEZ1936" s="532"/>
      <c r="NFA1936" s="532"/>
      <c r="NFB1936" s="532"/>
      <c r="NFC1936" s="532"/>
      <c r="NFD1936" s="532"/>
      <c r="NFE1936" s="532"/>
      <c r="NFF1936" s="532"/>
      <c r="NFG1936" s="532"/>
      <c r="NFH1936" s="532"/>
      <c r="NFI1936" s="532"/>
      <c r="NFJ1936" s="532"/>
      <c r="NFK1936" s="532"/>
      <c r="NFL1936" s="532"/>
      <c r="NFM1936" s="532"/>
      <c r="NFN1936" s="532"/>
      <c r="NFO1936" s="532"/>
      <c r="NFP1936" s="532"/>
      <c r="NFQ1936" s="532"/>
      <c r="NFR1936" s="532"/>
      <c r="NFS1936" s="532"/>
      <c r="NFT1936" s="532"/>
      <c r="NFU1936" s="532"/>
      <c r="NFV1936" s="532"/>
      <c r="NFW1936" s="532"/>
      <c r="NFX1936" s="532"/>
      <c r="NFY1936" s="532"/>
      <c r="NFZ1936" s="532"/>
      <c r="NGA1936" s="532"/>
      <c r="NGB1936" s="532"/>
      <c r="NGC1936" s="532"/>
      <c r="NGD1936" s="532"/>
      <c r="NGE1936" s="532"/>
      <c r="NGF1936" s="532"/>
      <c r="NGG1936" s="532"/>
      <c r="NGH1936" s="532"/>
      <c r="NGI1936" s="532"/>
      <c r="NGJ1936" s="532"/>
      <c r="NGK1936" s="532"/>
      <c r="NGL1936" s="532"/>
      <c r="NGM1936" s="532"/>
      <c r="NGN1936" s="532"/>
      <c r="NGO1936" s="532"/>
      <c r="NGP1936" s="532"/>
      <c r="NGQ1936" s="532"/>
      <c r="NGR1936" s="532"/>
      <c r="NGS1936" s="532"/>
      <c r="NGT1936" s="532"/>
      <c r="NGU1936" s="532"/>
      <c r="NGV1936" s="532"/>
      <c r="NGW1936" s="532"/>
      <c r="NGX1936" s="532"/>
      <c r="NGY1936" s="532"/>
      <c r="NGZ1936" s="532"/>
      <c r="NHA1936" s="532"/>
      <c r="NHB1936" s="532"/>
      <c r="NHC1936" s="532"/>
      <c r="NHD1936" s="532"/>
      <c r="NHE1936" s="532"/>
      <c r="NHF1936" s="532"/>
      <c r="NHG1936" s="532"/>
      <c r="NHH1936" s="532"/>
      <c r="NHI1936" s="532"/>
      <c r="NHJ1936" s="532"/>
      <c r="NHK1936" s="532"/>
      <c r="NHL1936" s="532"/>
      <c r="NHM1936" s="532"/>
      <c r="NHN1936" s="532"/>
      <c r="NHO1936" s="532"/>
      <c r="NHP1936" s="532"/>
      <c r="NHQ1936" s="532"/>
      <c r="NHR1936" s="532"/>
      <c r="NHS1936" s="532"/>
      <c r="NHT1936" s="532"/>
      <c r="NHU1936" s="532"/>
      <c r="NHV1936" s="532"/>
      <c r="NHW1936" s="532"/>
      <c r="NHX1936" s="532"/>
      <c r="NHY1936" s="532"/>
      <c r="NHZ1936" s="532"/>
      <c r="NIA1936" s="532"/>
      <c r="NIB1936" s="532"/>
      <c r="NIC1936" s="532"/>
      <c r="NID1936" s="532"/>
      <c r="NIE1936" s="532"/>
      <c r="NIF1936" s="532"/>
      <c r="NIG1936" s="532"/>
      <c r="NIH1936" s="532"/>
      <c r="NII1936" s="532"/>
      <c r="NIJ1936" s="532"/>
      <c r="NIK1936" s="532"/>
      <c r="NIL1936" s="532"/>
      <c r="NIM1936" s="532"/>
      <c r="NIN1936" s="532"/>
      <c r="NIO1936" s="532"/>
      <c r="NIP1936" s="532"/>
      <c r="NIQ1936" s="532"/>
      <c r="NIR1936" s="532"/>
      <c r="NIS1936" s="532"/>
      <c r="NIT1936" s="532"/>
      <c r="NIU1936" s="532"/>
      <c r="NIV1936" s="532"/>
      <c r="NIW1936" s="532"/>
      <c r="NIX1936" s="532"/>
      <c r="NIY1936" s="532"/>
      <c r="NIZ1936" s="532"/>
      <c r="NJA1936" s="532"/>
      <c r="NJB1936" s="532"/>
      <c r="NJC1936" s="532"/>
      <c r="NJD1936" s="532"/>
      <c r="NJE1936" s="532"/>
      <c r="NJF1936" s="532"/>
      <c r="NJG1936" s="532"/>
      <c r="NJH1936" s="532"/>
      <c r="NJI1936" s="532"/>
      <c r="NJJ1936" s="532"/>
      <c r="NJK1936" s="532"/>
      <c r="NJL1936" s="532"/>
      <c r="NJM1936" s="532"/>
      <c r="NJN1936" s="532"/>
      <c r="NJO1936" s="532"/>
      <c r="NJP1936" s="532"/>
      <c r="NJQ1936" s="532"/>
      <c r="NJR1936" s="532"/>
      <c r="NJS1936" s="532"/>
      <c r="NJT1936" s="532"/>
      <c r="NJU1936" s="532"/>
      <c r="NJV1936" s="532"/>
      <c r="NJW1936" s="532"/>
      <c r="NJX1936" s="532"/>
      <c r="NJY1936" s="532"/>
      <c r="NJZ1936" s="532"/>
      <c r="NKA1936" s="532"/>
      <c r="NKB1936" s="532"/>
      <c r="NKC1936" s="532"/>
      <c r="NKD1936" s="532"/>
      <c r="NKE1936" s="532"/>
      <c r="NKF1936" s="532"/>
      <c r="NKG1936" s="532"/>
      <c r="NKH1936" s="532"/>
      <c r="NKI1936" s="532"/>
      <c r="NKJ1936" s="532"/>
      <c r="NKK1936" s="532"/>
      <c r="NKL1936" s="532"/>
      <c r="NKM1936" s="532"/>
      <c r="NKN1936" s="532"/>
      <c r="NKO1936" s="532"/>
      <c r="NKP1936" s="532"/>
      <c r="NKQ1936" s="532"/>
      <c r="NKR1936" s="532"/>
      <c r="NKS1936" s="532"/>
      <c r="NKT1936" s="532"/>
      <c r="NKU1936" s="532"/>
      <c r="NKV1936" s="532"/>
      <c r="NKW1936" s="532"/>
      <c r="NKX1936" s="532"/>
      <c r="NKY1936" s="532"/>
      <c r="NKZ1936" s="532"/>
      <c r="NLA1936" s="532"/>
      <c r="NLB1936" s="532"/>
      <c r="NLC1936" s="532"/>
      <c r="NLD1936" s="532"/>
      <c r="NLE1936" s="532"/>
      <c r="NLF1936" s="532"/>
      <c r="NLG1936" s="532"/>
      <c r="NLH1936" s="532"/>
      <c r="NLI1936" s="532"/>
      <c r="NLJ1936" s="532"/>
      <c r="NLK1936" s="532"/>
      <c r="NLL1936" s="532"/>
      <c r="NLM1936" s="532"/>
      <c r="NLN1936" s="532"/>
      <c r="NLO1936" s="532"/>
      <c r="NLP1936" s="532"/>
      <c r="NLQ1936" s="532"/>
      <c r="NLR1936" s="532"/>
      <c r="NLS1936" s="532"/>
      <c r="NLT1936" s="532"/>
      <c r="NLU1936" s="532"/>
      <c r="NLV1936" s="532"/>
      <c r="NLW1936" s="532"/>
      <c r="NLX1936" s="532"/>
      <c r="NLY1936" s="532"/>
      <c r="NLZ1936" s="532"/>
      <c r="NMA1936" s="532"/>
      <c r="NMB1936" s="532"/>
      <c r="NMC1936" s="532"/>
      <c r="NMD1936" s="532"/>
      <c r="NME1936" s="532"/>
      <c r="NMF1936" s="532"/>
      <c r="NMG1936" s="532"/>
      <c r="NMH1936" s="532"/>
      <c r="NMI1936" s="532"/>
      <c r="NMJ1936" s="532"/>
      <c r="NMK1936" s="532"/>
      <c r="NML1936" s="532"/>
      <c r="NMM1936" s="532"/>
      <c r="NMN1936" s="532"/>
      <c r="NMO1936" s="532"/>
      <c r="NMP1936" s="532"/>
      <c r="NMQ1936" s="532"/>
      <c r="NMR1936" s="532"/>
      <c r="NMS1936" s="532"/>
      <c r="NMT1936" s="532"/>
      <c r="NMU1936" s="532"/>
      <c r="NMV1936" s="532"/>
      <c r="NMW1936" s="532"/>
      <c r="NMX1936" s="532"/>
      <c r="NMY1936" s="532"/>
      <c r="NMZ1936" s="532"/>
      <c r="NNA1936" s="532"/>
      <c r="NNB1936" s="532"/>
      <c r="NNC1936" s="532"/>
      <c r="NND1936" s="532"/>
      <c r="NNE1936" s="532"/>
      <c r="NNF1936" s="532"/>
      <c r="NNG1936" s="532"/>
      <c r="NNH1936" s="532"/>
      <c r="NNI1936" s="532"/>
      <c r="NNJ1936" s="532"/>
      <c r="NNK1936" s="532"/>
      <c r="NNL1936" s="532"/>
      <c r="NNM1936" s="532"/>
      <c r="NNN1936" s="532"/>
      <c r="NNO1936" s="532"/>
      <c r="NNP1936" s="532"/>
      <c r="NNQ1936" s="532"/>
      <c r="NNR1936" s="532"/>
      <c r="NNS1936" s="532"/>
      <c r="NNT1936" s="532"/>
      <c r="NNU1936" s="532"/>
      <c r="NNV1936" s="532"/>
      <c r="NNW1936" s="532"/>
      <c r="NNX1936" s="532"/>
      <c r="NNY1936" s="532"/>
      <c r="NNZ1936" s="532"/>
      <c r="NOA1936" s="532"/>
      <c r="NOB1936" s="532"/>
      <c r="NOC1936" s="532"/>
      <c r="NOD1936" s="532"/>
      <c r="NOE1936" s="532"/>
      <c r="NOF1936" s="532"/>
      <c r="NOG1936" s="532"/>
      <c r="NOH1936" s="532"/>
      <c r="NOI1936" s="532"/>
      <c r="NOJ1936" s="532"/>
      <c r="NOK1936" s="532"/>
      <c r="NOL1936" s="532"/>
      <c r="NOM1936" s="532"/>
      <c r="NON1936" s="532"/>
      <c r="NOO1936" s="532"/>
      <c r="NOP1936" s="532"/>
      <c r="NOQ1936" s="532"/>
      <c r="NOR1936" s="532"/>
      <c r="NOS1936" s="532"/>
      <c r="NOT1936" s="532"/>
      <c r="NOU1936" s="532"/>
      <c r="NOV1936" s="532"/>
      <c r="NOW1936" s="532"/>
      <c r="NOX1936" s="532"/>
      <c r="NOY1936" s="532"/>
      <c r="NOZ1936" s="532"/>
      <c r="NPA1936" s="532"/>
      <c r="NPB1936" s="532"/>
      <c r="NPC1936" s="532"/>
      <c r="NPD1936" s="532"/>
      <c r="NPE1936" s="532"/>
      <c r="NPF1936" s="532"/>
      <c r="NPG1936" s="532"/>
      <c r="NPH1936" s="532"/>
      <c r="NPI1936" s="532"/>
      <c r="NPJ1936" s="532"/>
      <c r="NPK1936" s="532"/>
      <c r="NPL1936" s="532"/>
      <c r="NPM1936" s="532"/>
      <c r="NPN1936" s="532"/>
      <c r="NPO1936" s="532"/>
      <c r="NPP1936" s="532"/>
      <c r="NPQ1936" s="532"/>
      <c r="NPR1936" s="532"/>
      <c r="NPS1936" s="532"/>
      <c r="NPT1936" s="532"/>
      <c r="NPU1936" s="532"/>
      <c r="NPV1936" s="532"/>
      <c r="NPW1936" s="532"/>
      <c r="NPX1936" s="532"/>
      <c r="NPY1936" s="532"/>
      <c r="NPZ1936" s="532"/>
      <c r="NQA1936" s="532"/>
      <c r="NQB1936" s="532"/>
      <c r="NQC1936" s="532"/>
      <c r="NQD1936" s="532"/>
      <c r="NQE1936" s="532"/>
      <c r="NQF1936" s="532"/>
      <c r="NQG1936" s="532"/>
      <c r="NQH1936" s="532"/>
      <c r="NQI1936" s="532"/>
      <c r="NQJ1936" s="532"/>
      <c r="NQK1936" s="532"/>
      <c r="NQL1936" s="532"/>
      <c r="NQM1936" s="532"/>
      <c r="NQN1936" s="532"/>
      <c r="NQO1936" s="532"/>
      <c r="NQP1936" s="532"/>
      <c r="NQQ1936" s="532"/>
      <c r="NQR1936" s="532"/>
      <c r="NQS1936" s="532"/>
      <c r="NQT1936" s="532"/>
      <c r="NQU1936" s="532"/>
      <c r="NQV1936" s="532"/>
      <c r="NQW1936" s="532"/>
      <c r="NQX1936" s="532"/>
      <c r="NQY1936" s="532"/>
      <c r="NQZ1936" s="532"/>
      <c r="NRA1936" s="532"/>
      <c r="NRB1936" s="532"/>
      <c r="NRC1936" s="532"/>
      <c r="NRD1936" s="532"/>
      <c r="NRE1936" s="532"/>
      <c r="NRF1936" s="532"/>
      <c r="NRG1936" s="532"/>
      <c r="NRH1936" s="532"/>
      <c r="NRI1936" s="532"/>
      <c r="NRJ1936" s="532"/>
      <c r="NRK1936" s="532"/>
      <c r="NRL1936" s="532"/>
      <c r="NRM1936" s="532"/>
      <c r="NRN1936" s="532"/>
      <c r="NRO1936" s="532"/>
      <c r="NRP1936" s="532"/>
      <c r="NRQ1936" s="532"/>
      <c r="NRR1936" s="532"/>
      <c r="NRS1936" s="532"/>
      <c r="NRT1936" s="532"/>
      <c r="NRU1936" s="532"/>
      <c r="NRV1936" s="532"/>
      <c r="NRW1936" s="532"/>
      <c r="NRX1936" s="532"/>
      <c r="NRY1936" s="532"/>
      <c r="NRZ1936" s="532"/>
      <c r="NSA1936" s="532"/>
      <c r="NSB1936" s="532"/>
      <c r="NSC1936" s="532"/>
      <c r="NSD1936" s="532"/>
      <c r="NSE1936" s="532"/>
      <c r="NSF1936" s="532"/>
      <c r="NSG1936" s="532"/>
      <c r="NSH1936" s="532"/>
      <c r="NSI1936" s="532"/>
      <c r="NSJ1936" s="532"/>
      <c r="NSK1936" s="532"/>
      <c r="NSL1936" s="532"/>
      <c r="NSM1936" s="532"/>
      <c r="NSN1936" s="532"/>
      <c r="NSO1936" s="532"/>
      <c r="NSP1936" s="532"/>
      <c r="NSQ1936" s="532"/>
      <c r="NSR1936" s="532"/>
      <c r="NSS1936" s="532"/>
      <c r="NST1936" s="532"/>
      <c r="NSU1936" s="532"/>
      <c r="NSV1936" s="532"/>
      <c r="NSW1936" s="532"/>
      <c r="NSX1936" s="532"/>
      <c r="NSY1936" s="532"/>
      <c r="NSZ1936" s="532"/>
      <c r="NTA1936" s="532"/>
      <c r="NTB1936" s="532"/>
      <c r="NTC1936" s="532"/>
      <c r="NTD1936" s="532"/>
      <c r="NTE1936" s="532"/>
      <c r="NTF1936" s="532"/>
      <c r="NTG1936" s="532"/>
      <c r="NTH1936" s="532"/>
      <c r="NTI1936" s="532"/>
      <c r="NTJ1936" s="532"/>
      <c r="NTK1936" s="532"/>
      <c r="NTL1936" s="532"/>
      <c r="NTM1936" s="532"/>
      <c r="NTN1936" s="532"/>
      <c r="NTO1936" s="532"/>
      <c r="NTP1936" s="532"/>
      <c r="NTQ1936" s="532"/>
      <c r="NTR1936" s="532"/>
      <c r="NTS1936" s="532"/>
      <c r="NTT1936" s="532"/>
      <c r="NTU1936" s="532"/>
      <c r="NTV1936" s="532"/>
      <c r="NTW1936" s="532"/>
      <c r="NTX1936" s="532"/>
      <c r="NTY1936" s="532"/>
      <c r="NTZ1936" s="532"/>
      <c r="NUA1936" s="532"/>
      <c r="NUB1936" s="532"/>
      <c r="NUC1936" s="532"/>
      <c r="NUD1936" s="532"/>
      <c r="NUE1936" s="532"/>
      <c r="NUF1936" s="532"/>
      <c r="NUG1936" s="532"/>
      <c r="NUH1936" s="532"/>
      <c r="NUI1936" s="532"/>
      <c r="NUJ1936" s="532"/>
      <c r="NUK1936" s="532"/>
      <c r="NUL1936" s="532"/>
      <c r="NUM1936" s="532"/>
      <c r="NUN1936" s="532"/>
      <c r="NUO1936" s="532"/>
      <c r="NUP1936" s="532"/>
      <c r="NUQ1936" s="532"/>
      <c r="NUR1936" s="532"/>
      <c r="NUS1936" s="532"/>
      <c r="NUT1936" s="532"/>
      <c r="NUU1936" s="532"/>
      <c r="NUV1936" s="532"/>
      <c r="NUW1936" s="532"/>
      <c r="NUX1936" s="532"/>
      <c r="NUY1936" s="532"/>
      <c r="NUZ1936" s="532"/>
      <c r="NVA1936" s="532"/>
      <c r="NVB1936" s="532"/>
      <c r="NVC1936" s="532"/>
      <c r="NVD1936" s="532"/>
      <c r="NVE1936" s="532"/>
      <c r="NVF1936" s="532"/>
      <c r="NVG1936" s="532"/>
      <c r="NVH1936" s="532"/>
      <c r="NVI1936" s="532"/>
      <c r="NVJ1936" s="532"/>
      <c r="NVK1936" s="532"/>
      <c r="NVL1936" s="532"/>
      <c r="NVM1936" s="532"/>
      <c r="NVN1936" s="532"/>
      <c r="NVO1936" s="532"/>
      <c r="NVP1936" s="532"/>
      <c r="NVQ1936" s="532"/>
      <c r="NVR1936" s="532"/>
      <c r="NVS1936" s="532"/>
      <c r="NVT1936" s="532"/>
      <c r="NVU1936" s="532"/>
      <c r="NVV1936" s="532"/>
      <c r="NVW1936" s="532"/>
      <c r="NVX1936" s="532"/>
      <c r="NVY1936" s="532"/>
      <c r="NVZ1936" s="532"/>
      <c r="NWA1936" s="532"/>
      <c r="NWB1936" s="532"/>
      <c r="NWC1936" s="532"/>
      <c r="NWD1936" s="532"/>
      <c r="NWE1936" s="532"/>
      <c r="NWF1936" s="532"/>
      <c r="NWG1936" s="532"/>
      <c r="NWH1936" s="532"/>
      <c r="NWI1936" s="532"/>
      <c r="NWJ1936" s="532"/>
      <c r="NWK1936" s="532"/>
      <c r="NWL1936" s="532"/>
      <c r="NWM1936" s="532"/>
      <c r="NWN1936" s="532"/>
      <c r="NWO1936" s="532"/>
      <c r="NWP1936" s="532"/>
      <c r="NWQ1936" s="532"/>
      <c r="NWR1936" s="532"/>
      <c r="NWS1936" s="532"/>
      <c r="NWT1936" s="532"/>
      <c r="NWU1936" s="532"/>
      <c r="NWV1936" s="532"/>
      <c r="NWW1936" s="532"/>
      <c r="NWX1936" s="532"/>
      <c r="NWY1936" s="532"/>
      <c r="NWZ1936" s="532"/>
      <c r="NXA1936" s="532"/>
      <c r="NXB1936" s="532"/>
      <c r="NXC1936" s="532"/>
      <c r="NXD1936" s="532"/>
      <c r="NXE1936" s="532"/>
      <c r="NXF1936" s="532"/>
      <c r="NXG1936" s="532"/>
      <c r="NXH1936" s="532"/>
      <c r="NXI1936" s="532"/>
      <c r="NXJ1936" s="532"/>
      <c r="NXK1936" s="532"/>
      <c r="NXL1936" s="532"/>
      <c r="NXM1936" s="532"/>
      <c r="NXN1936" s="532"/>
      <c r="NXO1936" s="532"/>
      <c r="NXP1936" s="532"/>
      <c r="NXQ1936" s="532"/>
      <c r="NXR1936" s="532"/>
      <c r="NXS1936" s="532"/>
      <c r="NXT1936" s="532"/>
      <c r="NXU1936" s="532"/>
      <c r="NXV1936" s="532"/>
      <c r="NXW1936" s="532"/>
      <c r="NXX1936" s="532"/>
      <c r="NXY1936" s="532"/>
      <c r="NXZ1936" s="532"/>
      <c r="NYA1936" s="532"/>
      <c r="NYB1936" s="532"/>
      <c r="NYC1936" s="532"/>
      <c r="NYD1936" s="532"/>
      <c r="NYE1936" s="532"/>
      <c r="NYF1936" s="532"/>
      <c r="NYG1936" s="532"/>
      <c r="NYH1936" s="532"/>
      <c r="NYI1936" s="532"/>
      <c r="NYJ1936" s="532"/>
      <c r="NYK1936" s="532"/>
      <c r="NYL1936" s="532"/>
      <c r="NYM1936" s="532"/>
      <c r="NYN1936" s="532"/>
      <c r="NYO1936" s="532"/>
      <c r="NYP1936" s="532"/>
      <c r="NYQ1936" s="532"/>
      <c r="NYR1936" s="532"/>
      <c r="NYS1936" s="532"/>
      <c r="NYT1936" s="532"/>
      <c r="NYU1936" s="532"/>
      <c r="NYV1936" s="532"/>
      <c r="NYW1936" s="532"/>
      <c r="NYX1936" s="532"/>
      <c r="NYY1936" s="532"/>
      <c r="NYZ1936" s="532"/>
      <c r="NZA1936" s="532"/>
      <c r="NZB1936" s="532"/>
      <c r="NZC1936" s="532"/>
      <c r="NZD1936" s="532"/>
      <c r="NZE1936" s="532"/>
      <c r="NZF1936" s="532"/>
      <c r="NZG1936" s="532"/>
      <c r="NZH1936" s="532"/>
      <c r="NZI1936" s="532"/>
      <c r="NZJ1936" s="532"/>
      <c r="NZK1936" s="532"/>
      <c r="NZL1936" s="532"/>
      <c r="NZM1936" s="532"/>
      <c r="NZN1936" s="532"/>
      <c r="NZO1936" s="532"/>
      <c r="NZP1936" s="532"/>
      <c r="NZQ1936" s="532"/>
      <c r="NZR1936" s="532"/>
      <c r="NZS1936" s="532"/>
      <c r="NZT1936" s="532"/>
      <c r="NZU1936" s="532"/>
      <c r="NZV1936" s="532"/>
      <c r="NZW1936" s="532"/>
      <c r="NZX1936" s="532"/>
      <c r="NZY1936" s="532"/>
      <c r="NZZ1936" s="532"/>
      <c r="OAA1936" s="532"/>
      <c r="OAB1936" s="532"/>
      <c r="OAC1936" s="532"/>
      <c r="OAD1936" s="532"/>
      <c r="OAE1936" s="532"/>
      <c r="OAF1936" s="532"/>
      <c r="OAG1936" s="532"/>
      <c r="OAH1936" s="532"/>
      <c r="OAI1936" s="532"/>
      <c r="OAJ1936" s="532"/>
      <c r="OAK1936" s="532"/>
      <c r="OAL1936" s="532"/>
      <c r="OAM1936" s="532"/>
      <c r="OAN1936" s="532"/>
      <c r="OAO1936" s="532"/>
      <c r="OAP1936" s="532"/>
      <c r="OAQ1936" s="532"/>
      <c r="OAR1936" s="532"/>
      <c r="OAS1936" s="532"/>
      <c r="OAT1936" s="532"/>
      <c r="OAU1936" s="532"/>
      <c r="OAV1936" s="532"/>
      <c r="OAW1936" s="532"/>
      <c r="OAX1936" s="532"/>
      <c r="OAY1936" s="532"/>
      <c r="OAZ1936" s="532"/>
      <c r="OBA1936" s="532"/>
      <c r="OBB1936" s="532"/>
      <c r="OBC1936" s="532"/>
      <c r="OBD1936" s="532"/>
      <c r="OBE1936" s="532"/>
      <c r="OBF1936" s="532"/>
      <c r="OBG1936" s="532"/>
      <c r="OBH1936" s="532"/>
      <c r="OBI1936" s="532"/>
      <c r="OBJ1936" s="532"/>
      <c r="OBK1936" s="532"/>
      <c r="OBL1936" s="532"/>
      <c r="OBM1936" s="532"/>
      <c r="OBN1936" s="532"/>
      <c r="OBO1936" s="532"/>
      <c r="OBP1936" s="532"/>
      <c r="OBQ1936" s="532"/>
      <c r="OBR1936" s="532"/>
      <c r="OBS1936" s="532"/>
      <c r="OBT1936" s="532"/>
      <c r="OBU1936" s="532"/>
      <c r="OBV1936" s="532"/>
      <c r="OBW1936" s="532"/>
      <c r="OBX1936" s="532"/>
      <c r="OBY1936" s="532"/>
      <c r="OBZ1936" s="532"/>
      <c r="OCA1936" s="532"/>
      <c r="OCB1936" s="532"/>
      <c r="OCC1936" s="532"/>
      <c r="OCD1936" s="532"/>
      <c r="OCE1936" s="532"/>
      <c r="OCF1936" s="532"/>
      <c r="OCG1936" s="532"/>
      <c r="OCH1936" s="532"/>
      <c r="OCI1936" s="532"/>
      <c r="OCJ1936" s="532"/>
      <c r="OCK1936" s="532"/>
      <c r="OCL1936" s="532"/>
      <c r="OCM1936" s="532"/>
      <c r="OCN1936" s="532"/>
      <c r="OCO1936" s="532"/>
      <c r="OCP1936" s="532"/>
      <c r="OCQ1936" s="532"/>
      <c r="OCR1936" s="532"/>
      <c r="OCS1936" s="532"/>
      <c r="OCT1936" s="532"/>
      <c r="OCU1936" s="532"/>
      <c r="OCV1936" s="532"/>
      <c r="OCW1936" s="532"/>
      <c r="OCX1936" s="532"/>
      <c r="OCY1936" s="532"/>
      <c r="OCZ1936" s="532"/>
      <c r="ODA1936" s="532"/>
      <c r="ODB1936" s="532"/>
      <c r="ODC1936" s="532"/>
      <c r="ODD1936" s="532"/>
      <c r="ODE1936" s="532"/>
      <c r="ODF1936" s="532"/>
      <c r="ODG1936" s="532"/>
      <c r="ODH1936" s="532"/>
      <c r="ODI1936" s="532"/>
      <c r="ODJ1936" s="532"/>
      <c r="ODK1936" s="532"/>
      <c r="ODL1936" s="532"/>
      <c r="ODM1936" s="532"/>
      <c r="ODN1936" s="532"/>
      <c r="ODO1936" s="532"/>
      <c r="ODP1936" s="532"/>
      <c r="ODQ1936" s="532"/>
      <c r="ODR1936" s="532"/>
      <c r="ODS1936" s="532"/>
      <c r="ODT1936" s="532"/>
      <c r="ODU1936" s="532"/>
      <c r="ODV1936" s="532"/>
      <c r="ODW1936" s="532"/>
      <c r="ODX1936" s="532"/>
      <c r="ODY1936" s="532"/>
      <c r="ODZ1936" s="532"/>
      <c r="OEA1936" s="532"/>
      <c r="OEB1936" s="532"/>
      <c r="OEC1936" s="532"/>
      <c r="OED1936" s="532"/>
      <c r="OEE1936" s="532"/>
      <c r="OEF1936" s="532"/>
      <c r="OEG1936" s="532"/>
      <c r="OEH1936" s="532"/>
      <c r="OEI1936" s="532"/>
      <c r="OEJ1936" s="532"/>
      <c r="OEK1936" s="532"/>
      <c r="OEL1936" s="532"/>
      <c r="OEM1936" s="532"/>
      <c r="OEN1936" s="532"/>
      <c r="OEO1936" s="532"/>
      <c r="OEP1936" s="532"/>
      <c r="OEQ1936" s="532"/>
      <c r="OER1936" s="532"/>
      <c r="OES1936" s="532"/>
      <c r="OET1936" s="532"/>
      <c r="OEU1936" s="532"/>
      <c r="OEV1936" s="532"/>
      <c r="OEW1936" s="532"/>
      <c r="OEX1936" s="532"/>
      <c r="OEY1936" s="532"/>
      <c r="OEZ1936" s="532"/>
      <c r="OFA1936" s="532"/>
      <c r="OFB1936" s="532"/>
      <c r="OFC1936" s="532"/>
      <c r="OFD1936" s="532"/>
      <c r="OFE1936" s="532"/>
      <c r="OFF1936" s="532"/>
      <c r="OFG1936" s="532"/>
      <c r="OFH1936" s="532"/>
      <c r="OFI1936" s="532"/>
      <c r="OFJ1936" s="532"/>
      <c r="OFK1936" s="532"/>
      <c r="OFL1936" s="532"/>
      <c r="OFM1936" s="532"/>
      <c r="OFN1936" s="532"/>
      <c r="OFO1936" s="532"/>
      <c r="OFP1936" s="532"/>
      <c r="OFQ1936" s="532"/>
      <c r="OFR1936" s="532"/>
      <c r="OFS1936" s="532"/>
      <c r="OFT1936" s="532"/>
      <c r="OFU1936" s="532"/>
      <c r="OFV1936" s="532"/>
      <c r="OFW1936" s="532"/>
      <c r="OFX1936" s="532"/>
      <c r="OFY1936" s="532"/>
      <c r="OFZ1936" s="532"/>
      <c r="OGA1936" s="532"/>
      <c r="OGB1936" s="532"/>
      <c r="OGC1936" s="532"/>
      <c r="OGD1936" s="532"/>
      <c r="OGE1936" s="532"/>
      <c r="OGF1936" s="532"/>
      <c r="OGG1936" s="532"/>
      <c r="OGH1936" s="532"/>
      <c r="OGI1936" s="532"/>
      <c r="OGJ1936" s="532"/>
      <c r="OGK1936" s="532"/>
      <c r="OGL1936" s="532"/>
      <c r="OGM1936" s="532"/>
      <c r="OGN1936" s="532"/>
      <c r="OGO1936" s="532"/>
      <c r="OGP1936" s="532"/>
      <c r="OGQ1936" s="532"/>
      <c r="OGR1936" s="532"/>
      <c r="OGS1936" s="532"/>
      <c r="OGT1936" s="532"/>
      <c r="OGU1936" s="532"/>
      <c r="OGV1936" s="532"/>
      <c r="OGW1936" s="532"/>
      <c r="OGX1936" s="532"/>
      <c r="OGY1936" s="532"/>
      <c r="OGZ1936" s="532"/>
      <c r="OHA1936" s="532"/>
      <c r="OHB1936" s="532"/>
      <c r="OHC1936" s="532"/>
      <c r="OHD1936" s="532"/>
      <c r="OHE1936" s="532"/>
      <c r="OHF1936" s="532"/>
      <c r="OHG1936" s="532"/>
      <c r="OHH1936" s="532"/>
      <c r="OHI1936" s="532"/>
      <c r="OHJ1936" s="532"/>
      <c r="OHK1936" s="532"/>
      <c r="OHL1936" s="532"/>
      <c r="OHM1936" s="532"/>
      <c r="OHN1936" s="532"/>
      <c r="OHO1936" s="532"/>
      <c r="OHP1936" s="532"/>
      <c r="OHQ1936" s="532"/>
      <c r="OHR1936" s="532"/>
      <c r="OHS1936" s="532"/>
      <c r="OHT1936" s="532"/>
      <c r="OHU1936" s="532"/>
      <c r="OHV1936" s="532"/>
      <c r="OHW1936" s="532"/>
      <c r="OHX1936" s="532"/>
      <c r="OHY1936" s="532"/>
      <c r="OHZ1936" s="532"/>
      <c r="OIA1936" s="532"/>
      <c r="OIB1936" s="532"/>
      <c r="OIC1936" s="532"/>
      <c r="OID1936" s="532"/>
      <c r="OIE1936" s="532"/>
      <c r="OIF1936" s="532"/>
      <c r="OIG1936" s="532"/>
      <c r="OIH1936" s="532"/>
      <c r="OII1936" s="532"/>
      <c r="OIJ1936" s="532"/>
      <c r="OIK1936" s="532"/>
      <c r="OIL1936" s="532"/>
      <c r="OIM1936" s="532"/>
      <c r="OIN1936" s="532"/>
      <c r="OIO1936" s="532"/>
      <c r="OIP1936" s="532"/>
      <c r="OIQ1936" s="532"/>
      <c r="OIR1936" s="532"/>
      <c r="OIS1936" s="532"/>
      <c r="OIT1936" s="532"/>
      <c r="OIU1936" s="532"/>
      <c r="OIV1936" s="532"/>
      <c r="OIW1936" s="532"/>
      <c r="OIX1936" s="532"/>
      <c r="OIY1936" s="532"/>
      <c r="OIZ1936" s="532"/>
      <c r="OJA1936" s="532"/>
      <c r="OJB1936" s="532"/>
      <c r="OJC1936" s="532"/>
      <c r="OJD1936" s="532"/>
      <c r="OJE1936" s="532"/>
      <c r="OJF1936" s="532"/>
      <c r="OJG1936" s="532"/>
      <c r="OJH1936" s="532"/>
      <c r="OJI1936" s="532"/>
      <c r="OJJ1936" s="532"/>
      <c r="OJK1936" s="532"/>
      <c r="OJL1936" s="532"/>
      <c r="OJM1936" s="532"/>
      <c r="OJN1936" s="532"/>
      <c r="OJO1936" s="532"/>
      <c r="OJP1936" s="532"/>
      <c r="OJQ1936" s="532"/>
      <c r="OJR1936" s="532"/>
      <c r="OJS1936" s="532"/>
      <c r="OJT1936" s="532"/>
      <c r="OJU1936" s="532"/>
      <c r="OJV1936" s="532"/>
      <c r="OJW1936" s="532"/>
      <c r="OJX1936" s="532"/>
      <c r="OJY1936" s="532"/>
      <c r="OJZ1936" s="532"/>
      <c r="OKA1936" s="532"/>
      <c r="OKB1936" s="532"/>
      <c r="OKC1936" s="532"/>
      <c r="OKD1936" s="532"/>
      <c r="OKE1936" s="532"/>
      <c r="OKF1936" s="532"/>
      <c r="OKG1936" s="532"/>
      <c r="OKH1936" s="532"/>
      <c r="OKI1936" s="532"/>
      <c r="OKJ1936" s="532"/>
      <c r="OKK1936" s="532"/>
      <c r="OKL1936" s="532"/>
      <c r="OKM1936" s="532"/>
      <c r="OKN1936" s="532"/>
      <c r="OKO1936" s="532"/>
      <c r="OKP1936" s="532"/>
      <c r="OKQ1936" s="532"/>
      <c r="OKR1936" s="532"/>
      <c r="OKS1936" s="532"/>
      <c r="OKT1936" s="532"/>
      <c r="OKU1936" s="532"/>
      <c r="OKV1936" s="532"/>
      <c r="OKW1936" s="532"/>
      <c r="OKX1936" s="532"/>
      <c r="OKY1936" s="532"/>
      <c r="OKZ1936" s="532"/>
      <c r="OLA1936" s="532"/>
      <c r="OLB1936" s="532"/>
      <c r="OLC1936" s="532"/>
      <c r="OLD1936" s="532"/>
      <c r="OLE1936" s="532"/>
      <c r="OLF1936" s="532"/>
      <c r="OLG1936" s="532"/>
      <c r="OLH1936" s="532"/>
      <c r="OLI1936" s="532"/>
      <c r="OLJ1936" s="532"/>
      <c r="OLK1936" s="532"/>
      <c r="OLL1936" s="532"/>
      <c r="OLM1936" s="532"/>
      <c r="OLN1936" s="532"/>
      <c r="OLO1936" s="532"/>
      <c r="OLP1936" s="532"/>
      <c r="OLQ1936" s="532"/>
      <c r="OLR1936" s="532"/>
      <c r="OLS1936" s="532"/>
      <c r="OLT1936" s="532"/>
      <c r="OLU1936" s="532"/>
      <c r="OLV1936" s="532"/>
      <c r="OLW1936" s="532"/>
      <c r="OLX1936" s="532"/>
      <c r="OLY1936" s="532"/>
      <c r="OLZ1936" s="532"/>
      <c r="OMA1936" s="532"/>
      <c r="OMB1936" s="532"/>
      <c r="OMC1936" s="532"/>
      <c r="OMD1936" s="532"/>
      <c r="OME1936" s="532"/>
      <c r="OMF1936" s="532"/>
      <c r="OMG1936" s="532"/>
      <c r="OMH1936" s="532"/>
      <c r="OMI1936" s="532"/>
      <c r="OMJ1936" s="532"/>
      <c r="OMK1936" s="532"/>
      <c r="OML1936" s="532"/>
      <c r="OMM1936" s="532"/>
      <c r="OMN1936" s="532"/>
      <c r="OMO1936" s="532"/>
      <c r="OMP1936" s="532"/>
      <c r="OMQ1936" s="532"/>
      <c r="OMR1936" s="532"/>
      <c r="OMS1936" s="532"/>
      <c r="OMT1936" s="532"/>
      <c r="OMU1936" s="532"/>
      <c r="OMV1936" s="532"/>
      <c r="OMW1936" s="532"/>
      <c r="OMX1936" s="532"/>
      <c r="OMY1936" s="532"/>
      <c r="OMZ1936" s="532"/>
      <c r="ONA1936" s="532"/>
      <c r="ONB1936" s="532"/>
      <c r="ONC1936" s="532"/>
      <c r="OND1936" s="532"/>
      <c r="ONE1936" s="532"/>
      <c r="ONF1936" s="532"/>
      <c r="ONG1936" s="532"/>
      <c r="ONH1936" s="532"/>
      <c r="ONI1936" s="532"/>
      <c r="ONJ1936" s="532"/>
      <c r="ONK1936" s="532"/>
      <c r="ONL1936" s="532"/>
      <c r="ONM1936" s="532"/>
      <c r="ONN1936" s="532"/>
      <c r="ONO1936" s="532"/>
      <c r="ONP1936" s="532"/>
      <c r="ONQ1936" s="532"/>
      <c r="ONR1936" s="532"/>
      <c r="ONS1936" s="532"/>
      <c r="ONT1936" s="532"/>
      <c r="ONU1936" s="532"/>
      <c r="ONV1936" s="532"/>
      <c r="ONW1936" s="532"/>
      <c r="ONX1936" s="532"/>
      <c r="ONY1936" s="532"/>
      <c r="ONZ1936" s="532"/>
      <c r="OOA1936" s="532"/>
      <c r="OOB1936" s="532"/>
      <c r="OOC1936" s="532"/>
      <c r="OOD1936" s="532"/>
      <c r="OOE1936" s="532"/>
      <c r="OOF1936" s="532"/>
      <c r="OOG1936" s="532"/>
      <c r="OOH1936" s="532"/>
      <c r="OOI1936" s="532"/>
      <c r="OOJ1936" s="532"/>
      <c r="OOK1936" s="532"/>
      <c r="OOL1936" s="532"/>
      <c r="OOM1936" s="532"/>
      <c r="OON1936" s="532"/>
      <c r="OOO1936" s="532"/>
      <c r="OOP1936" s="532"/>
      <c r="OOQ1936" s="532"/>
      <c r="OOR1936" s="532"/>
      <c r="OOS1936" s="532"/>
      <c r="OOT1936" s="532"/>
      <c r="OOU1936" s="532"/>
      <c r="OOV1936" s="532"/>
      <c r="OOW1936" s="532"/>
      <c r="OOX1936" s="532"/>
      <c r="OOY1936" s="532"/>
      <c r="OOZ1936" s="532"/>
      <c r="OPA1936" s="532"/>
      <c r="OPB1936" s="532"/>
      <c r="OPC1936" s="532"/>
      <c r="OPD1936" s="532"/>
      <c r="OPE1936" s="532"/>
      <c r="OPF1936" s="532"/>
      <c r="OPG1936" s="532"/>
      <c r="OPH1936" s="532"/>
      <c r="OPI1936" s="532"/>
      <c r="OPJ1936" s="532"/>
      <c r="OPK1936" s="532"/>
      <c r="OPL1936" s="532"/>
      <c r="OPM1936" s="532"/>
      <c r="OPN1936" s="532"/>
      <c r="OPO1936" s="532"/>
      <c r="OPP1936" s="532"/>
      <c r="OPQ1936" s="532"/>
      <c r="OPR1936" s="532"/>
      <c r="OPS1936" s="532"/>
      <c r="OPT1936" s="532"/>
      <c r="OPU1936" s="532"/>
      <c r="OPV1936" s="532"/>
      <c r="OPW1936" s="532"/>
      <c r="OPX1936" s="532"/>
      <c r="OPY1936" s="532"/>
      <c r="OPZ1936" s="532"/>
      <c r="OQA1936" s="532"/>
      <c r="OQB1936" s="532"/>
      <c r="OQC1936" s="532"/>
      <c r="OQD1936" s="532"/>
      <c r="OQE1936" s="532"/>
      <c r="OQF1936" s="532"/>
      <c r="OQG1936" s="532"/>
      <c r="OQH1936" s="532"/>
      <c r="OQI1936" s="532"/>
      <c r="OQJ1936" s="532"/>
      <c r="OQK1936" s="532"/>
      <c r="OQL1936" s="532"/>
      <c r="OQM1936" s="532"/>
      <c r="OQN1936" s="532"/>
      <c r="OQO1936" s="532"/>
      <c r="OQP1936" s="532"/>
      <c r="OQQ1936" s="532"/>
      <c r="OQR1936" s="532"/>
      <c r="OQS1936" s="532"/>
      <c r="OQT1936" s="532"/>
      <c r="OQU1936" s="532"/>
      <c r="OQV1936" s="532"/>
      <c r="OQW1936" s="532"/>
      <c r="OQX1936" s="532"/>
      <c r="OQY1936" s="532"/>
      <c r="OQZ1936" s="532"/>
      <c r="ORA1936" s="532"/>
      <c r="ORB1936" s="532"/>
      <c r="ORC1936" s="532"/>
      <c r="ORD1936" s="532"/>
      <c r="ORE1936" s="532"/>
      <c r="ORF1936" s="532"/>
      <c r="ORG1936" s="532"/>
      <c r="ORH1936" s="532"/>
      <c r="ORI1936" s="532"/>
      <c r="ORJ1936" s="532"/>
      <c r="ORK1936" s="532"/>
      <c r="ORL1936" s="532"/>
      <c r="ORM1936" s="532"/>
      <c r="ORN1936" s="532"/>
      <c r="ORO1936" s="532"/>
      <c r="ORP1936" s="532"/>
      <c r="ORQ1936" s="532"/>
      <c r="ORR1936" s="532"/>
      <c r="ORS1936" s="532"/>
      <c r="ORT1936" s="532"/>
      <c r="ORU1936" s="532"/>
      <c r="ORV1936" s="532"/>
      <c r="ORW1936" s="532"/>
      <c r="ORX1936" s="532"/>
      <c r="ORY1936" s="532"/>
      <c r="ORZ1936" s="532"/>
      <c r="OSA1936" s="532"/>
      <c r="OSB1936" s="532"/>
      <c r="OSC1936" s="532"/>
      <c r="OSD1936" s="532"/>
      <c r="OSE1936" s="532"/>
      <c r="OSF1936" s="532"/>
      <c r="OSG1936" s="532"/>
      <c r="OSH1936" s="532"/>
      <c r="OSI1936" s="532"/>
      <c r="OSJ1936" s="532"/>
      <c r="OSK1936" s="532"/>
      <c r="OSL1936" s="532"/>
      <c r="OSM1936" s="532"/>
      <c r="OSN1936" s="532"/>
      <c r="OSO1936" s="532"/>
      <c r="OSP1936" s="532"/>
      <c r="OSQ1936" s="532"/>
      <c r="OSR1936" s="532"/>
      <c r="OSS1936" s="532"/>
      <c r="OST1936" s="532"/>
      <c r="OSU1936" s="532"/>
      <c r="OSV1936" s="532"/>
      <c r="OSW1936" s="532"/>
      <c r="OSX1936" s="532"/>
      <c r="OSY1936" s="532"/>
      <c r="OSZ1936" s="532"/>
      <c r="OTA1936" s="532"/>
      <c r="OTB1936" s="532"/>
      <c r="OTC1936" s="532"/>
      <c r="OTD1936" s="532"/>
      <c r="OTE1936" s="532"/>
      <c r="OTF1936" s="532"/>
      <c r="OTG1936" s="532"/>
      <c r="OTH1936" s="532"/>
      <c r="OTI1936" s="532"/>
      <c r="OTJ1936" s="532"/>
      <c r="OTK1936" s="532"/>
      <c r="OTL1936" s="532"/>
      <c r="OTM1936" s="532"/>
      <c r="OTN1936" s="532"/>
      <c r="OTO1936" s="532"/>
      <c r="OTP1936" s="532"/>
      <c r="OTQ1936" s="532"/>
      <c r="OTR1936" s="532"/>
      <c r="OTS1936" s="532"/>
      <c r="OTT1936" s="532"/>
      <c r="OTU1936" s="532"/>
      <c r="OTV1936" s="532"/>
      <c r="OTW1936" s="532"/>
      <c r="OTX1936" s="532"/>
      <c r="OTY1936" s="532"/>
      <c r="OTZ1936" s="532"/>
      <c r="OUA1936" s="532"/>
      <c r="OUB1936" s="532"/>
      <c r="OUC1936" s="532"/>
      <c r="OUD1936" s="532"/>
      <c r="OUE1936" s="532"/>
      <c r="OUF1936" s="532"/>
      <c r="OUG1936" s="532"/>
      <c r="OUH1936" s="532"/>
      <c r="OUI1936" s="532"/>
      <c r="OUJ1936" s="532"/>
      <c r="OUK1936" s="532"/>
      <c r="OUL1936" s="532"/>
      <c r="OUM1936" s="532"/>
      <c r="OUN1936" s="532"/>
      <c r="OUO1936" s="532"/>
      <c r="OUP1936" s="532"/>
      <c r="OUQ1936" s="532"/>
      <c r="OUR1936" s="532"/>
      <c r="OUS1936" s="532"/>
      <c r="OUT1936" s="532"/>
      <c r="OUU1936" s="532"/>
      <c r="OUV1936" s="532"/>
      <c r="OUW1936" s="532"/>
      <c r="OUX1936" s="532"/>
      <c r="OUY1936" s="532"/>
      <c r="OUZ1936" s="532"/>
      <c r="OVA1936" s="532"/>
      <c r="OVB1936" s="532"/>
      <c r="OVC1936" s="532"/>
      <c r="OVD1936" s="532"/>
      <c r="OVE1936" s="532"/>
      <c r="OVF1936" s="532"/>
      <c r="OVG1936" s="532"/>
      <c r="OVH1936" s="532"/>
      <c r="OVI1936" s="532"/>
      <c r="OVJ1936" s="532"/>
      <c r="OVK1936" s="532"/>
      <c r="OVL1936" s="532"/>
      <c r="OVM1936" s="532"/>
      <c r="OVN1936" s="532"/>
      <c r="OVO1936" s="532"/>
      <c r="OVP1936" s="532"/>
      <c r="OVQ1936" s="532"/>
      <c r="OVR1936" s="532"/>
      <c r="OVS1936" s="532"/>
      <c r="OVT1936" s="532"/>
      <c r="OVU1936" s="532"/>
      <c r="OVV1936" s="532"/>
      <c r="OVW1936" s="532"/>
      <c r="OVX1936" s="532"/>
      <c r="OVY1936" s="532"/>
      <c r="OVZ1936" s="532"/>
      <c r="OWA1936" s="532"/>
      <c r="OWB1936" s="532"/>
      <c r="OWC1936" s="532"/>
      <c r="OWD1936" s="532"/>
      <c r="OWE1936" s="532"/>
      <c r="OWF1936" s="532"/>
      <c r="OWG1936" s="532"/>
      <c r="OWH1936" s="532"/>
      <c r="OWI1936" s="532"/>
      <c r="OWJ1936" s="532"/>
      <c r="OWK1936" s="532"/>
      <c r="OWL1936" s="532"/>
      <c r="OWM1936" s="532"/>
      <c r="OWN1936" s="532"/>
      <c r="OWO1936" s="532"/>
      <c r="OWP1936" s="532"/>
      <c r="OWQ1936" s="532"/>
      <c r="OWR1936" s="532"/>
      <c r="OWS1936" s="532"/>
      <c r="OWT1936" s="532"/>
      <c r="OWU1936" s="532"/>
      <c r="OWV1936" s="532"/>
      <c r="OWW1936" s="532"/>
      <c r="OWX1936" s="532"/>
      <c r="OWY1936" s="532"/>
      <c r="OWZ1936" s="532"/>
      <c r="OXA1936" s="532"/>
      <c r="OXB1936" s="532"/>
      <c r="OXC1936" s="532"/>
      <c r="OXD1936" s="532"/>
      <c r="OXE1936" s="532"/>
      <c r="OXF1936" s="532"/>
      <c r="OXG1936" s="532"/>
      <c r="OXH1936" s="532"/>
      <c r="OXI1936" s="532"/>
      <c r="OXJ1936" s="532"/>
      <c r="OXK1936" s="532"/>
      <c r="OXL1936" s="532"/>
      <c r="OXM1936" s="532"/>
      <c r="OXN1936" s="532"/>
      <c r="OXO1936" s="532"/>
      <c r="OXP1936" s="532"/>
      <c r="OXQ1936" s="532"/>
      <c r="OXR1936" s="532"/>
      <c r="OXS1936" s="532"/>
      <c r="OXT1936" s="532"/>
      <c r="OXU1936" s="532"/>
      <c r="OXV1936" s="532"/>
      <c r="OXW1936" s="532"/>
      <c r="OXX1936" s="532"/>
      <c r="OXY1936" s="532"/>
      <c r="OXZ1936" s="532"/>
      <c r="OYA1936" s="532"/>
      <c r="OYB1936" s="532"/>
      <c r="OYC1936" s="532"/>
      <c r="OYD1936" s="532"/>
      <c r="OYE1936" s="532"/>
      <c r="OYF1936" s="532"/>
      <c r="OYG1936" s="532"/>
      <c r="OYH1936" s="532"/>
      <c r="OYI1936" s="532"/>
      <c r="OYJ1936" s="532"/>
      <c r="OYK1936" s="532"/>
      <c r="OYL1936" s="532"/>
      <c r="OYM1936" s="532"/>
      <c r="OYN1936" s="532"/>
      <c r="OYO1936" s="532"/>
      <c r="OYP1936" s="532"/>
      <c r="OYQ1936" s="532"/>
      <c r="OYR1936" s="532"/>
      <c r="OYS1936" s="532"/>
      <c r="OYT1936" s="532"/>
      <c r="OYU1936" s="532"/>
      <c r="OYV1936" s="532"/>
      <c r="OYW1936" s="532"/>
      <c r="OYX1936" s="532"/>
      <c r="OYY1936" s="532"/>
      <c r="OYZ1936" s="532"/>
      <c r="OZA1936" s="532"/>
      <c r="OZB1936" s="532"/>
      <c r="OZC1936" s="532"/>
      <c r="OZD1936" s="532"/>
      <c r="OZE1936" s="532"/>
      <c r="OZF1936" s="532"/>
      <c r="OZG1936" s="532"/>
      <c r="OZH1936" s="532"/>
      <c r="OZI1936" s="532"/>
      <c r="OZJ1936" s="532"/>
      <c r="OZK1936" s="532"/>
      <c r="OZL1936" s="532"/>
      <c r="OZM1936" s="532"/>
      <c r="OZN1936" s="532"/>
      <c r="OZO1936" s="532"/>
      <c r="OZP1936" s="532"/>
      <c r="OZQ1936" s="532"/>
      <c r="OZR1936" s="532"/>
      <c r="OZS1936" s="532"/>
      <c r="OZT1936" s="532"/>
      <c r="OZU1936" s="532"/>
      <c r="OZV1936" s="532"/>
      <c r="OZW1936" s="532"/>
      <c r="OZX1936" s="532"/>
      <c r="OZY1936" s="532"/>
      <c r="OZZ1936" s="532"/>
      <c r="PAA1936" s="532"/>
      <c r="PAB1936" s="532"/>
      <c r="PAC1936" s="532"/>
      <c r="PAD1936" s="532"/>
      <c r="PAE1936" s="532"/>
      <c r="PAF1936" s="532"/>
      <c r="PAG1936" s="532"/>
      <c r="PAH1936" s="532"/>
      <c r="PAI1936" s="532"/>
      <c r="PAJ1936" s="532"/>
      <c r="PAK1936" s="532"/>
      <c r="PAL1936" s="532"/>
      <c r="PAM1936" s="532"/>
      <c r="PAN1936" s="532"/>
      <c r="PAO1936" s="532"/>
      <c r="PAP1936" s="532"/>
      <c r="PAQ1936" s="532"/>
      <c r="PAR1936" s="532"/>
      <c r="PAS1936" s="532"/>
      <c r="PAT1936" s="532"/>
      <c r="PAU1936" s="532"/>
      <c r="PAV1936" s="532"/>
      <c r="PAW1936" s="532"/>
      <c r="PAX1936" s="532"/>
      <c r="PAY1936" s="532"/>
      <c r="PAZ1936" s="532"/>
      <c r="PBA1936" s="532"/>
      <c r="PBB1936" s="532"/>
      <c r="PBC1936" s="532"/>
      <c r="PBD1936" s="532"/>
      <c r="PBE1936" s="532"/>
      <c r="PBF1936" s="532"/>
      <c r="PBG1936" s="532"/>
      <c r="PBH1936" s="532"/>
      <c r="PBI1936" s="532"/>
      <c r="PBJ1936" s="532"/>
      <c r="PBK1936" s="532"/>
      <c r="PBL1936" s="532"/>
      <c r="PBM1936" s="532"/>
      <c r="PBN1936" s="532"/>
      <c r="PBO1936" s="532"/>
      <c r="PBP1936" s="532"/>
      <c r="PBQ1936" s="532"/>
      <c r="PBR1936" s="532"/>
      <c r="PBS1936" s="532"/>
      <c r="PBT1936" s="532"/>
      <c r="PBU1936" s="532"/>
      <c r="PBV1936" s="532"/>
      <c r="PBW1936" s="532"/>
      <c r="PBX1936" s="532"/>
      <c r="PBY1936" s="532"/>
      <c r="PBZ1936" s="532"/>
      <c r="PCA1936" s="532"/>
      <c r="PCB1936" s="532"/>
      <c r="PCC1936" s="532"/>
      <c r="PCD1936" s="532"/>
      <c r="PCE1936" s="532"/>
      <c r="PCF1936" s="532"/>
      <c r="PCG1936" s="532"/>
      <c r="PCH1936" s="532"/>
      <c r="PCI1936" s="532"/>
      <c r="PCJ1936" s="532"/>
      <c r="PCK1936" s="532"/>
      <c r="PCL1936" s="532"/>
      <c r="PCM1936" s="532"/>
      <c r="PCN1936" s="532"/>
      <c r="PCO1936" s="532"/>
      <c r="PCP1936" s="532"/>
      <c r="PCQ1936" s="532"/>
      <c r="PCR1936" s="532"/>
      <c r="PCS1936" s="532"/>
      <c r="PCT1936" s="532"/>
      <c r="PCU1936" s="532"/>
      <c r="PCV1936" s="532"/>
      <c r="PCW1936" s="532"/>
      <c r="PCX1936" s="532"/>
      <c r="PCY1936" s="532"/>
      <c r="PCZ1936" s="532"/>
      <c r="PDA1936" s="532"/>
      <c r="PDB1936" s="532"/>
      <c r="PDC1936" s="532"/>
      <c r="PDD1936" s="532"/>
      <c r="PDE1936" s="532"/>
      <c r="PDF1936" s="532"/>
      <c r="PDG1936" s="532"/>
      <c r="PDH1936" s="532"/>
      <c r="PDI1936" s="532"/>
      <c r="PDJ1936" s="532"/>
      <c r="PDK1936" s="532"/>
      <c r="PDL1936" s="532"/>
      <c r="PDM1936" s="532"/>
      <c r="PDN1936" s="532"/>
      <c r="PDO1936" s="532"/>
      <c r="PDP1936" s="532"/>
      <c r="PDQ1936" s="532"/>
      <c r="PDR1936" s="532"/>
      <c r="PDS1936" s="532"/>
      <c r="PDT1936" s="532"/>
      <c r="PDU1936" s="532"/>
      <c r="PDV1936" s="532"/>
      <c r="PDW1936" s="532"/>
      <c r="PDX1936" s="532"/>
      <c r="PDY1936" s="532"/>
      <c r="PDZ1936" s="532"/>
      <c r="PEA1936" s="532"/>
      <c r="PEB1936" s="532"/>
      <c r="PEC1936" s="532"/>
      <c r="PED1936" s="532"/>
      <c r="PEE1936" s="532"/>
      <c r="PEF1936" s="532"/>
      <c r="PEG1936" s="532"/>
      <c r="PEH1936" s="532"/>
      <c r="PEI1936" s="532"/>
      <c r="PEJ1936" s="532"/>
      <c r="PEK1936" s="532"/>
      <c r="PEL1936" s="532"/>
      <c r="PEM1936" s="532"/>
      <c r="PEN1936" s="532"/>
      <c r="PEO1936" s="532"/>
      <c r="PEP1936" s="532"/>
      <c r="PEQ1936" s="532"/>
      <c r="PER1936" s="532"/>
      <c r="PES1936" s="532"/>
      <c r="PET1936" s="532"/>
      <c r="PEU1936" s="532"/>
      <c r="PEV1936" s="532"/>
      <c r="PEW1936" s="532"/>
      <c r="PEX1936" s="532"/>
      <c r="PEY1936" s="532"/>
      <c r="PEZ1936" s="532"/>
      <c r="PFA1936" s="532"/>
      <c r="PFB1936" s="532"/>
      <c r="PFC1936" s="532"/>
      <c r="PFD1936" s="532"/>
      <c r="PFE1936" s="532"/>
      <c r="PFF1936" s="532"/>
      <c r="PFG1936" s="532"/>
      <c r="PFH1936" s="532"/>
      <c r="PFI1936" s="532"/>
      <c r="PFJ1936" s="532"/>
      <c r="PFK1936" s="532"/>
      <c r="PFL1936" s="532"/>
      <c r="PFM1936" s="532"/>
      <c r="PFN1936" s="532"/>
      <c r="PFO1936" s="532"/>
      <c r="PFP1936" s="532"/>
      <c r="PFQ1936" s="532"/>
      <c r="PFR1936" s="532"/>
      <c r="PFS1936" s="532"/>
      <c r="PFT1936" s="532"/>
      <c r="PFU1936" s="532"/>
      <c r="PFV1936" s="532"/>
      <c r="PFW1936" s="532"/>
      <c r="PFX1936" s="532"/>
      <c r="PFY1936" s="532"/>
      <c r="PFZ1936" s="532"/>
      <c r="PGA1936" s="532"/>
      <c r="PGB1936" s="532"/>
      <c r="PGC1936" s="532"/>
      <c r="PGD1936" s="532"/>
      <c r="PGE1936" s="532"/>
      <c r="PGF1936" s="532"/>
      <c r="PGG1936" s="532"/>
      <c r="PGH1936" s="532"/>
      <c r="PGI1936" s="532"/>
      <c r="PGJ1936" s="532"/>
      <c r="PGK1936" s="532"/>
      <c r="PGL1936" s="532"/>
      <c r="PGM1936" s="532"/>
      <c r="PGN1936" s="532"/>
      <c r="PGO1936" s="532"/>
      <c r="PGP1936" s="532"/>
      <c r="PGQ1936" s="532"/>
      <c r="PGR1936" s="532"/>
      <c r="PGS1936" s="532"/>
      <c r="PGT1936" s="532"/>
      <c r="PGU1936" s="532"/>
      <c r="PGV1936" s="532"/>
      <c r="PGW1936" s="532"/>
      <c r="PGX1936" s="532"/>
      <c r="PGY1936" s="532"/>
      <c r="PGZ1936" s="532"/>
      <c r="PHA1936" s="532"/>
      <c r="PHB1936" s="532"/>
      <c r="PHC1936" s="532"/>
      <c r="PHD1936" s="532"/>
      <c r="PHE1936" s="532"/>
      <c r="PHF1936" s="532"/>
      <c r="PHG1936" s="532"/>
      <c r="PHH1936" s="532"/>
      <c r="PHI1936" s="532"/>
      <c r="PHJ1936" s="532"/>
      <c r="PHK1936" s="532"/>
      <c r="PHL1936" s="532"/>
      <c r="PHM1936" s="532"/>
      <c r="PHN1936" s="532"/>
      <c r="PHO1936" s="532"/>
      <c r="PHP1936" s="532"/>
      <c r="PHQ1936" s="532"/>
      <c r="PHR1936" s="532"/>
      <c r="PHS1936" s="532"/>
      <c r="PHT1936" s="532"/>
      <c r="PHU1936" s="532"/>
      <c r="PHV1936" s="532"/>
      <c r="PHW1936" s="532"/>
      <c r="PHX1936" s="532"/>
      <c r="PHY1936" s="532"/>
      <c r="PHZ1936" s="532"/>
      <c r="PIA1936" s="532"/>
      <c r="PIB1936" s="532"/>
      <c r="PIC1936" s="532"/>
      <c r="PID1936" s="532"/>
      <c r="PIE1936" s="532"/>
      <c r="PIF1936" s="532"/>
      <c r="PIG1936" s="532"/>
      <c r="PIH1936" s="532"/>
      <c r="PII1936" s="532"/>
      <c r="PIJ1936" s="532"/>
      <c r="PIK1936" s="532"/>
      <c r="PIL1936" s="532"/>
      <c r="PIM1936" s="532"/>
      <c r="PIN1936" s="532"/>
      <c r="PIO1936" s="532"/>
      <c r="PIP1936" s="532"/>
      <c r="PIQ1936" s="532"/>
      <c r="PIR1936" s="532"/>
      <c r="PIS1936" s="532"/>
      <c r="PIT1936" s="532"/>
      <c r="PIU1936" s="532"/>
      <c r="PIV1936" s="532"/>
      <c r="PIW1936" s="532"/>
      <c r="PIX1936" s="532"/>
      <c r="PIY1936" s="532"/>
      <c r="PIZ1936" s="532"/>
      <c r="PJA1936" s="532"/>
      <c r="PJB1936" s="532"/>
      <c r="PJC1936" s="532"/>
      <c r="PJD1936" s="532"/>
      <c r="PJE1936" s="532"/>
      <c r="PJF1936" s="532"/>
      <c r="PJG1936" s="532"/>
      <c r="PJH1936" s="532"/>
      <c r="PJI1936" s="532"/>
      <c r="PJJ1936" s="532"/>
      <c r="PJK1936" s="532"/>
      <c r="PJL1936" s="532"/>
      <c r="PJM1936" s="532"/>
      <c r="PJN1936" s="532"/>
      <c r="PJO1936" s="532"/>
      <c r="PJP1936" s="532"/>
      <c r="PJQ1936" s="532"/>
      <c r="PJR1936" s="532"/>
      <c r="PJS1936" s="532"/>
      <c r="PJT1936" s="532"/>
      <c r="PJU1936" s="532"/>
      <c r="PJV1936" s="532"/>
      <c r="PJW1936" s="532"/>
      <c r="PJX1936" s="532"/>
      <c r="PJY1936" s="532"/>
      <c r="PJZ1936" s="532"/>
      <c r="PKA1936" s="532"/>
      <c r="PKB1936" s="532"/>
      <c r="PKC1936" s="532"/>
      <c r="PKD1936" s="532"/>
      <c r="PKE1936" s="532"/>
      <c r="PKF1936" s="532"/>
      <c r="PKG1936" s="532"/>
      <c r="PKH1936" s="532"/>
      <c r="PKI1936" s="532"/>
      <c r="PKJ1936" s="532"/>
      <c r="PKK1936" s="532"/>
      <c r="PKL1936" s="532"/>
      <c r="PKM1936" s="532"/>
      <c r="PKN1936" s="532"/>
      <c r="PKO1936" s="532"/>
      <c r="PKP1936" s="532"/>
      <c r="PKQ1936" s="532"/>
      <c r="PKR1936" s="532"/>
      <c r="PKS1936" s="532"/>
      <c r="PKT1936" s="532"/>
      <c r="PKU1936" s="532"/>
      <c r="PKV1936" s="532"/>
      <c r="PKW1936" s="532"/>
      <c r="PKX1936" s="532"/>
      <c r="PKY1936" s="532"/>
      <c r="PKZ1936" s="532"/>
      <c r="PLA1936" s="532"/>
      <c r="PLB1936" s="532"/>
      <c r="PLC1936" s="532"/>
      <c r="PLD1936" s="532"/>
      <c r="PLE1936" s="532"/>
      <c r="PLF1936" s="532"/>
      <c r="PLG1936" s="532"/>
      <c r="PLH1936" s="532"/>
      <c r="PLI1936" s="532"/>
      <c r="PLJ1936" s="532"/>
      <c r="PLK1936" s="532"/>
      <c r="PLL1936" s="532"/>
      <c r="PLM1936" s="532"/>
      <c r="PLN1936" s="532"/>
      <c r="PLO1936" s="532"/>
      <c r="PLP1936" s="532"/>
      <c r="PLQ1936" s="532"/>
      <c r="PLR1936" s="532"/>
      <c r="PLS1936" s="532"/>
      <c r="PLT1936" s="532"/>
      <c r="PLU1936" s="532"/>
      <c r="PLV1936" s="532"/>
      <c r="PLW1936" s="532"/>
      <c r="PLX1936" s="532"/>
      <c r="PLY1936" s="532"/>
      <c r="PLZ1936" s="532"/>
      <c r="PMA1936" s="532"/>
      <c r="PMB1936" s="532"/>
      <c r="PMC1936" s="532"/>
      <c r="PMD1936" s="532"/>
      <c r="PME1936" s="532"/>
      <c r="PMF1936" s="532"/>
      <c r="PMG1936" s="532"/>
      <c r="PMH1936" s="532"/>
      <c r="PMI1936" s="532"/>
      <c r="PMJ1936" s="532"/>
      <c r="PMK1936" s="532"/>
      <c r="PML1936" s="532"/>
      <c r="PMM1936" s="532"/>
      <c r="PMN1936" s="532"/>
      <c r="PMO1936" s="532"/>
      <c r="PMP1936" s="532"/>
      <c r="PMQ1936" s="532"/>
      <c r="PMR1936" s="532"/>
      <c r="PMS1936" s="532"/>
      <c r="PMT1936" s="532"/>
      <c r="PMU1936" s="532"/>
      <c r="PMV1936" s="532"/>
      <c r="PMW1936" s="532"/>
      <c r="PMX1936" s="532"/>
      <c r="PMY1936" s="532"/>
      <c r="PMZ1936" s="532"/>
      <c r="PNA1936" s="532"/>
      <c r="PNB1936" s="532"/>
      <c r="PNC1936" s="532"/>
      <c r="PND1936" s="532"/>
      <c r="PNE1936" s="532"/>
      <c r="PNF1936" s="532"/>
      <c r="PNG1936" s="532"/>
      <c r="PNH1936" s="532"/>
      <c r="PNI1936" s="532"/>
      <c r="PNJ1936" s="532"/>
      <c r="PNK1936" s="532"/>
      <c r="PNL1936" s="532"/>
      <c r="PNM1936" s="532"/>
      <c r="PNN1936" s="532"/>
      <c r="PNO1936" s="532"/>
      <c r="PNP1936" s="532"/>
      <c r="PNQ1936" s="532"/>
      <c r="PNR1936" s="532"/>
      <c r="PNS1936" s="532"/>
      <c r="PNT1936" s="532"/>
      <c r="PNU1936" s="532"/>
      <c r="PNV1936" s="532"/>
      <c r="PNW1936" s="532"/>
      <c r="PNX1936" s="532"/>
      <c r="PNY1936" s="532"/>
      <c r="PNZ1936" s="532"/>
      <c r="POA1936" s="532"/>
      <c r="POB1936" s="532"/>
      <c r="POC1936" s="532"/>
      <c r="POD1936" s="532"/>
      <c r="POE1936" s="532"/>
      <c r="POF1936" s="532"/>
      <c r="POG1936" s="532"/>
      <c r="POH1936" s="532"/>
      <c r="POI1936" s="532"/>
      <c r="POJ1936" s="532"/>
      <c r="POK1936" s="532"/>
      <c r="POL1936" s="532"/>
      <c r="POM1936" s="532"/>
      <c r="PON1936" s="532"/>
      <c r="POO1936" s="532"/>
      <c r="POP1936" s="532"/>
      <c r="POQ1936" s="532"/>
      <c r="POR1936" s="532"/>
      <c r="POS1936" s="532"/>
      <c r="POT1936" s="532"/>
      <c r="POU1936" s="532"/>
      <c r="POV1936" s="532"/>
      <c r="POW1936" s="532"/>
      <c r="POX1936" s="532"/>
      <c r="POY1936" s="532"/>
      <c r="POZ1936" s="532"/>
      <c r="PPA1936" s="532"/>
      <c r="PPB1936" s="532"/>
      <c r="PPC1936" s="532"/>
      <c r="PPD1936" s="532"/>
      <c r="PPE1936" s="532"/>
      <c r="PPF1936" s="532"/>
      <c r="PPG1936" s="532"/>
      <c r="PPH1936" s="532"/>
      <c r="PPI1936" s="532"/>
      <c r="PPJ1936" s="532"/>
      <c r="PPK1936" s="532"/>
      <c r="PPL1936" s="532"/>
      <c r="PPM1936" s="532"/>
      <c r="PPN1936" s="532"/>
      <c r="PPO1936" s="532"/>
      <c r="PPP1936" s="532"/>
      <c r="PPQ1936" s="532"/>
      <c r="PPR1936" s="532"/>
      <c r="PPS1936" s="532"/>
      <c r="PPT1936" s="532"/>
      <c r="PPU1936" s="532"/>
      <c r="PPV1936" s="532"/>
      <c r="PPW1936" s="532"/>
      <c r="PPX1936" s="532"/>
      <c r="PPY1936" s="532"/>
      <c r="PPZ1936" s="532"/>
      <c r="PQA1936" s="532"/>
      <c r="PQB1936" s="532"/>
      <c r="PQC1936" s="532"/>
      <c r="PQD1936" s="532"/>
      <c r="PQE1936" s="532"/>
      <c r="PQF1936" s="532"/>
      <c r="PQG1936" s="532"/>
      <c r="PQH1936" s="532"/>
      <c r="PQI1936" s="532"/>
      <c r="PQJ1936" s="532"/>
      <c r="PQK1936" s="532"/>
      <c r="PQL1936" s="532"/>
      <c r="PQM1936" s="532"/>
      <c r="PQN1936" s="532"/>
      <c r="PQO1936" s="532"/>
      <c r="PQP1936" s="532"/>
      <c r="PQQ1936" s="532"/>
      <c r="PQR1936" s="532"/>
      <c r="PQS1936" s="532"/>
      <c r="PQT1936" s="532"/>
      <c r="PQU1936" s="532"/>
      <c r="PQV1936" s="532"/>
      <c r="PQW1936" s="532"/>
      <c r="PQX1936" s="532"/>
      <c r="PQY1936" s="532"/>
      <c r="PQZ1936" s="532"/>
      <c r="PRA1936" s="532"/>
      <c r="PRB1936" s="532"/>
      <c r="PRC1936" s="532"/>
      <c r="PRD1936" s="532"/>
      <c r="PRE1936" s="532"/>
      <c r="PRF1936" s="532"/>
      <c r="PRG1936" s="532"/>
      <c r="PRH1936" s="532"/>
      <c r="PRI1936" s="532"/>
      <c r="PRJ1936" s="532"/>
      <c r="PRK1936" s="532"/>
      <c r="PRL1936" s="532"/>
      <c r="PRM1936" s="532"/>
      <c r="PRN1936" s="532"/>
      <c r="PRO1936" s="532"/>
      <c r="PRP1936" s="532"/>
      <c r="PRQ1936" s="532"/>
      <c r="PRR1936" s="532"/>
      <c r="PRS1936" s="532"/>
      <c r="PRT1936" s="532"/>
      <c r="PRU1936" s="532"/>
      <c r="PRV1936" s="532"/>
      <c r="PRW1936" s="532"/>
      <c r="PRX1936" s="532"/>
      <c r="PRY1936" s="532"/>
      <c r="PRZ1936" s="532"/>
      <c r="PSA1936" s="532"/>
      <c r="PSB1936" s="532"/>
      <c r="PSC1936" s="532"/>
      <c r="PSD1936" s="532"/>
      <c r="PSE1936" s="532"/>
      <c r="PSF1936" s="532"/>
      <c r="PSG1936" s="532"/>
      <c r="PSH1936" s="532"/>
      <c r="PSI1936" s="532"/>
      <c r="PSJ1936" s="532"/>
      <c r="PSK1936" s="532"/>
      <c r="PSL1936" s="532"/>
      <c r="PSM1936" s="532"/>
      <c r="PSN1936" s="532"/>
      <c r="PSO1936" s="532"/>
      <c r="PSP1936" s="532"/>
      <c r="PSQ1936" s="532"/>
      <c r="PSR1936" s="532"/>
      <c r="PSS1936" s="532"/>
      <c r="PST1936" s="532"/>
      <c r="PSU1936" s="532"/>
      <c r="PSV1936" s="532"/>
      <c r="PSW1936" s="532"/>
      <c r="PSX1936" s="532"/>
      <c r="PSY1936" s="532"/>
      <c r="PSZ1936" s="532"/>
      <c r="PTA1936" s="532"/>
      <c r="PTB1936" s="532"/>
      <c r="PTC1936" s="532"/>
      <c r="PTD1936" s="532"/>
      <c r="PTE1936" s="532"/>
      <c r="PTF1936" s="532"/>
      <c r="PTG1936" s="532"/>
      <c r="PTH1936" s="532"/>
      <c r="PTI1936" s="532"/>
      <c r="PTJ1936" s="532"/>
      <c r="PTK1936" s="532"/>
      <c r="PTL1936" s="532"/>
      <c r="PTM1936" s="532"/>
      <c r="PTN1936" s="532"/>
      <c r="PTO1936" s="532"/>
      <c r="PTP1936" s="532"/>
      <c r="PTQ1936" s="532"/>
      <c r="PTR1936" s="532"/>
      <c r="PTS1936" s="532"/>
      <c r="PTT1936" s="532"/>
      <c r="PTU1936" s="532"/>
      <c r="PTV1936" s="532"/>
      <c r="PTW1936" s="532"/>
      <c r="PTX1936" s="532"/>
      <c r="PTY1936" s="532"/>
      <c r="PTZ1936" s="532"/>
      <c r="PUA1936" s="532"/>
      <c r="PUB1936" s="532"/>
      <c r="PUC1936" s="532"/>
      <c r="PUD1936" s="532"/>
      <c r="PUE1936" s="532"/>
      <c r="PUF1936" s="532"/>
      <c r="PUG1936" s="532"/>
      <c r="PUH1936" s="532"/>
      <c r="PUI1936" s="532"/>
      <c r="PUJ1936" s="532"/>
      <c r="PUK1936" s="532"/>
      <c r="PUL1936" s="532"/>
      <c r="PUM1936" s="532"/>
      <c r="PUN1936" s="532"/>
      <c r="PUO1936" s="532"/>
      <c r="PUP1936" s="532"/>
      <c r="PUQ1936" s="532"/>
      <c r="PUR1936" s="532"/>
      <c r="PUS1936" s="532"/>
      <c r="PUT1936" s="532"/>
      <c r="PUU1936" s="532"/>
      <c r="PUV1936" s="532"/>
      <c r="PUW1936" s="532"/>
      <c r="PUX1936" s="532"/>
      <c r="PUY1936" s="532"/>
      <c r="PUZ1936" s="532"/>
      <c r="PVA1936" s="532"/>
      <c r="PVB1936" s="532"/>
      <c r="PVC1936" s="532"/>
      <c r="PVD1936" s="532"/>
      <c r="PVE1936" s="532"/>
      <c r="PVF1936" s="532"/>
      <c r="PVG1936" s="532"/>
      <c r="PVH1936" s="532"/>
      <c r="PVI1936" s="532"/>
      <c r="PVJ1936" s="532"/>
      <c r="PVK1936" s="532"/>
      <c r="PVL1936" s="532"/>
      <c r="PVM1936" s="532"/>
      <c r="PVN1936" s="532"/>
      <c r="PVO1936" s="532"/>
      <c r="PVP1936" s="532"/>
      <c r="PVQ1936" s="532"/>
      <c r="PVR1936" s="532"/>
      <c r="PVS1936" s="532"/>
      <c r="PVT1936" s="532"/>
      <c r="PVU1936" s="532"/>
      <c r="PVV1936" s="532"/>
      <c r="PVW1936" s="532"/>
      <c r="PVX1936" s="532"/>
      <c r="PVY1936" s="532"/>
      <c r="PVZ1936" s="532"/>
      <c r="PWA1936" s="532"/>
      <c r="PWB1936" s="532"/>
      <c r="PWC1936" s="532"/>
      <c r="PWD1936" s="532"/>
      <c r="PWE1936" s="532"/>
      <c r="PWF1936" s="532"/>
      <c r="PWG1936" s="532"/>
      <c r="PWH1936" s="532"/>
      <c r="PWI1936" s="532"/>
      <c r="PWJ1936" s="532"/>
      <c r="PWK1936" s="532"/>
      <c r="PWL1936" s="532"/>
      <c r="PWM1936" s="532"/>
      <c r="PWN1936" s="532"/>
      <c r="PWO1936" s="532"/>
      <c r="PWP1936" s="532"/>
      <c r="PWQ1936" s="532"/>
      <c r="PWR1936" s="532"/>
      <c r="PWS1936" s="532"/>
      <c r="PWT1936" s="532"/>
      <c r="PWU1936" s="532"/>
      <c r="PWV1936" s="532"/>
      <c r="PWW1936" s="532"/>
      <c r="PWX1936" s="532"/>
      <c r="PWY1936" s="532"/>
      <c r="PWZ1936" s="532"/>
      <c r="PXA1936" s="532"/>
      <c r="PXB1936" s="532"/>
      <c r="PXC1936" s="532"/>
      <c r="PXD1936" s="532"/>
      <c r="PXE1936" s="532"/>
      <c r="PXF1936" s="532"/>
      <c r="PXG1936" s="532"/>
      <c r="PXH1936" s="532"/>
      <c r="PXI1936" s="532"/>
      <c r="PXJ1936" s="532"/>
      <c r="PXK1936" s="532"/>
      <c r="PXL1936" s="532"/>
      <c r="PXM1936" s="532"/>
      <c r="PXN1936" s="532"/>
      <c r="PXO1936" s="532"/>
      <c r="PXP1936" s="532"/>
      <c r="PXQ1936" s="532"/>
      <c r="PXR1936" s="532"/>
      <c r="PXS1936" s="532"/>
      <c r="PXT1936" s="532"/>
      <c r="PXU1936" s="532"/>
      <c r="PXV1936" s="532"/>
      <c r="PXW1936" s="532"/>
      <c r="PXX1936" s="532"/>
      <c r="PXY1936" s="532"/>
      <c r="PXZ1936" s="532"/>
      <c r="PYA1936" s="532"/>
      <c r="PYB1936" s="532"/>
      <c r="PYC1936" s="532"/>
      <c r="PYD1936" s="532"/>
      <c r="PYE1936" s="532"/>
      <c r="PYF1936" s="532"/>
      <c r="PYG1936" s="532"/>
      <c r="PYH1936" s="532"/>
      <c r="PYI1936" s="532"/>
      <c r="PYJ1936" s="532"/>
      <c r="PYK1936" s="532"/>
      <c r="PYL1936" s="532"/>
      <c r="PYM1936" s="532"/>
      <c r="PYN1936" s="532"/>
      <c r="PYO1936" s="532"/>
      <c r="PYP1936" s="532"/>
      <c r="PYQ1936" s="532"/>
      <c r="PYR1936" s="532"/>
      <c r="PYS1936" s="532"/>
      <c r="PYT1936" s="532"/>
      <c r="PYU1936" s="532"/>
      <c r="PYV1936" s="532"/>
      <c r="PYW1936" s="532"/>
      <c r="PYX1936" s="532"/>
      <c r="PYY1936" s="532"/>
      <c r="PYZ1936" s="532"/>
      <c r="PZA1936" s="532"/>
      <c r="PZB1936" s="532"/>
      <c r="PZC1936" s="532"/>
      <c r="PZD1936" s="532"/>
      <c r="PZE1936" s="532"/>
      <c r="PZF1936" s="532"/>
      <c r="PZG1936" s="532"/>
      <c r="PZH1936" s="532"/>
      <c r="PZI1936" s="532"/>
      <c r="PZJ1936" s="532"/>
      <c r="PZK1936" s="532"/>
      <c r="PZL1936" s="532"/>
      <c r="PZM1936" s="532"/>
      <c r="PZN1936" s="532"/>
      <c r="PZO1936" s="532"/>
      <c r="PZP1936" s="532"/>
      <c r="PZQ1936" s="532"/>
      <c r="PZR1936" s="532"/>
      <c r="PZS1936" s="532"/>
      <c r="PZT1936" s="532"/>
      <c r="PZU1936" s="532"/>
      <c r="PZV1936" s="532"/>
      <c r="PZW1936" s="532"/>
      <c r="PZX1936" s="532"/>
      <c r="PZY1936" s="532"/>
      <c r="PZZ1936" s="532"/>
      <c r="QAA1936" s="532"/>
      <c r="QAB1936" s="532"/>
      <c r="QAC1936" s="532"/>
      <c r="QAD1936" s="532"/>
      <c r="QAE1936" s="532"/>
      <c r="QAF1936" s="532"/>
      <c r="QAG1936" s="532"/>
      <c r="QAH1936" s="532"/>
      <c r="QAI1936" s="532"/>
      <c r="QAJ1936" s="532"/>
      <c r="QAK1936" s="532"/>
      <c r="QAL1936" s="532"/>
      <c r="QAM1936" s="532"/>
      <c r="QAN1936" s="532"/>
      <c r="QAO1936" s="532"/>
      <c r="QAP1936" s="532"/>
      <c r="QAQ1936" s="532"/>
      <c r="QAR1936" s="532"/>
      <c r="QAS1936" s="532"/>
      <c r="QAT1936" s="532"/>
      <c r="QAU1936" s="532"/>
      <c r="QAV1936" s="532"/>
      <c r="QAW1936" s="532"/>
      <c r="QAX1936" s="532"/>
      <c r="QAY1936" s="532"/>
      <c r="QAZ1936" s="532"/>
      <c r="QBA1936" s="532"/>
      <c r="QBB1936" s="532"/>
      <c r="QBC1936" s="532"/>
      <c r="QBD1936" s="532"/>
      <c r="QBE1936" s="532"/>
      <c r="QBF1936" s="532"/>
      <c r="QBG1936" s="532"/>
      <c r="QBH1936" s="532"/>
      <c r="QBI1936" s="532"/>
      <c r="QBJ1936" s="532"/>
      <c r="QBK1936" s="532"/>
      <c r="QBL1936" s="532"/>
      <c r="QBM1936" s="532"/>
      <c r="QBN1936" s="532"/>
      <c r="QBO1936" s="532"/>
      <c r="QBP1936" s="532"/>
      <c r="QBQ1936" s="532"/>
      <c r="QBR1936" s="532"/>
      <c r="QBS1936" s="532"/>
      <c r="QBT1936" s="532"/>
      <c r="QBU1936" s="532"/>
      <c r="QBV1936" s="532"/>
      <c r="QBW1936" s="532"/>
      <c r="QBX1936" s="532"/>
      <c r="QBY1936" s="532"/>
      <c r="QBZ1936" s="532"/>
      <c r="QCA1936" s="532"/>
      <c r="QCB1936" s="532"/>
      <c r="QCC1936" s="532"/>
      <c r="QCD1936" s="532"/>
      <c r="QCE1936" s="532"/>
      <c r="QCF1936" s="532"/>
      <c r="QCG1936" s="532"/>
      <c r="QCH1936" s="532"/>
      <c r="QCI1936" s="532"/>
      <c r="QCJ1936" s="532"/>
      <c r="QCK1936" s="532"/>
      <c r="QCL1936" s="532"/>
      <c r="QCM1936" s="532"/>
      <c r="QCN1936" s="532"/>
      <c r="QCO1936" s="532"/>
      <c r="QCP1936" s="532"/>
      <c r="QCQ1936" s="532"/>
      <c r="QCR1936" s="532"/>
      <c r="QCS1936" s="532"/>
      <c r="QCT1936" s="532"/>
      <c r="QCU1936" s="532"/>
      <c r="QCV1936" s="532"/>
      <c r="QCW1936" s="532"/>
      <c r="QCX1936" s="532"/>
      <c r="QCY1936" s="532"/>
      <c r="QCZ1936" s="532"/>
      <c r="QDA1936" s="532"/>
      <c r="QDB1936" s="532"/>
      <c r="QDC1936" s="532"/>
      <c r="QDD1936" s="532"/>
      <c r="QDE1936" s="532"/>
      <c r="QDF1936" s="532"/>
      <c r="QDG1936" s="532"/>
      <c r="QDH1936" s="532"/>
      <c r="QDI1936" s="532"/>
      <c r="QDJ1936" s="532"/>
      <c r="QDK1936" s="532"/>
      <c r="QDL1936" s="532"/>
      <c r="QDM1936" s="532"/>
      <c r="QDN1936" s="532"/>
      <c r="QDO1936" s="532"/>
      <c r="QDP1936" s="532"/>
      <c r="QDQ1936" s="532"/>
      <c r="QDR1936" s="532"/>
      <c r="QDS1936" s="532"/>
      <c r="QDT1936" s="532"/>
      <c r="QDU1936" s="532"/>
      <c r="QDV1936" s="532"/>
      <c r="QDW1936" s="532"/>
      <c r="QDX1936" s="532"/>
      <c r="QDY1936" s="532"/>
      <c r="QDZ1936" s="532"/>
      <c r="QEA1936" s="532"/>
      <c r="QEB1936" s="532"/>
      <c r="QEC1936" s="532"/>
      <c r="QED1936" s="532"/>
      <c r="QEE1936" s="532"/>
      <c r="QEF1936" s="532"/>
      <c r="QEG1936" s="532"/>
      <c r="QEH1936" s="532"/>
      <c r="QEI1936" s="532"/>
      <c r="QEJ1936" s="532"/>
      <c r="QEK1936" s="532"/>
      <c r="QEL1936" s="532"/>
      <c r="QEM1936" s="532"/>
      <c r="QEN1936" s="532"/>
      <c r="QEO1936" s="532"/>
      <c r="QEP1936" s="532"/>
      <c r="QEQ1936" s="532"/>
      <c r="QER1936" s="532"/>
      <c r="QES1936" s="532"/>
      <c r="QET1936" s="532"/>
      <c r="QEU1936" s="532"/>
      <c r="QEV1936" s="532"/>
      <c r="QEW1936" s="532"/>
      <c r="QEX1936" s="532"/>
      <c r="QEY1936" s="532"/>
      <c r="QEZ1936" s="532"/>
      <c r="QFA1936" s="532"/>
      <c r="QFB1936" s="532"/>
      <c r="QFC1936" s="532"/>
      <c r="QFD1936" s="532"/>
      <c r="QFE1936" s="532"/>
      <c r="QFF1936" s="532"/>
      <c r="QFG1936" s="532"/>
      <c r="QFH1936" s="532"/>
      <c r="QFI1936" s="532"/>
      <c r="QFJ1936" s="532"/>
      <c r="QFK1936" s="532"/>
      <c r="QFL1936" s="532"/>
      <c r="QFM1936" s="532"/>
      <c r="QFN1936" s="532"/>
      <c r="QFO1936" s="532"/>
      <c r="QFP1936" s="532"/>
      <c r="QFQ1936" s="532"/>
      <c r="QFR1936" s="532"/>
      <c r="QFS1936" s="532"/>
      <c r="QFT1936" s="532"/>
      <c r="QFU1936" s="532"/>
      <c r="QFV1936" s="532"/>
      <c r="QFW1936" s="532"/>
      <c r="QFX1936" s="532"/>
      <c r="QFY1936" s="532"/>
      <c r="QFZ1936" s="532"/>
      <c r="QGA1936" s="532"/>
      <c r="QGB1936" s="532"/>
      <c r="QGC1936" s="532"/>
      <c r="QGD1936" s="532"/>
      <c r="QGE1936" s="532"/>
      <c r="QGF1936" s="532"/>
      <c r="QGG1936" s="532"/>
      <c r="QGH1936" s="532"/>
      <c r="QGI1936" s="532"/>
      <c r="QGJ1936" s="532"/>
      <c r="QGK1936" s="532"/>
      <c r="QGL1936" s="532"/>
      <c r="QGM1936" s="532"/>
      <c r="QGN1936" s="532"/>
      <c r="QGO1936" s="532"/>
      <c r="QGP1936" s="532"/>
      <c r="QGQ1936" s="532"/>
      <c r="QGR1936" s="532"/>
      <c r="QGS1936" s="532"/>
      <c r="QGT1936" s="532"/>
      <c r="QGU1936" s="532"/>
      <c r="QGV1936" s="532"/>
      <c r="QGW1936" s="532"/>
      <c r="QGX1936" s="532"/>
      <c r="QGY1936" s="532"/>
      <c r="QGZ1936" s="532"/>
      <c r="QHA1936" s="532"/>
      <c r="QHB1936" s="532"/>
      <c r="QHC1936" s="532"/>
      <c r="QHD1936" s="532"/>
      <c r="QHE1936" s="532"/>
      <c r="QHF1936" s="532"/>
      <c r="QHG1936" s="532"/>
      <c r="QHH1936" s="532"/>
      <c r="QHI1936" s="532"/>
      <c r="QHJ1936" s="532"/>
      <c r="QHK1936" s="532"/>
      <c r="QHL1936" s="532"/>
      <c r="QHM1936" s="532"/>
      <c r="QHN1936" s="532"/>
      <c r="QHO1936" s="532"/>
      <c r="QHP1936" s="532"/>
      <c r="QHQ1936" s="532"/>
      <c r="QHR1936" s="532"/>
      <c r="QHS1936" s="532"/>
      <c r="QHT1936" s="532"/>
      <c r="QHU1936" s="532"/>
      <c r="QHV1936" s="532"/>
      <c r="QHW1936" s="532"/>
      <c r="QHX1936" s="532"/>
      <c r="QHY1936" s="532"/>
      <c r="QHZ1936" s="532"/>
      <c r="QIA1936" s="532"/>
      <c r="QIB1936" s="532"/>
      <c r="QIC1936" s="532"/>
      <c r="QID1936" s="532"/>
      <c r="QIE1936" s="532"/>
      <c r="QIF1936" s="532"/>
      <c r="QIG1936" s="532"/>
      <c r="QIH1936" s="532"/>
      <c r="QII1936" s="532"/>
      <c r="QIJ1936" s="532"/>
      <c r="QIK1936" s="532"/>
      <c r="QIL1936" s="532"/>
      <c r="QIM1936" s="532"/>
      <c r="QIN1936" s="532"/>
      <c r="QIO1936" s="532"/>
      <c r="QIP1936" s="532"/>
      <c r="QIQ1936" s="532"/>
      <c r="QIR1936" s="532"/>
      <c r="QIS1936" s="532"/>
      <c r="QIT1936" s="532"/>
      <c r="QIU1936" s="532"/>
      <c r="QIV1936" s="532"/>
      <c r="QIW1936" s="532"/>
      <c r="QIX1936" s="532"/>
      <c r="QIY1936" s="532"/>
      <c r="QIZ1936" s="532"/>
      <c r="QJA1936" s="532"/>
      <c r="QJB1936" s="532"/>
      <c r="QJC1936" s="532"/>
      <c r="QJD1936" s="532"/>
      <c r="QJE1936" s="532"/>
      <c r="QJF1936" s="532"/>
      <c r="QJG1936" s="532"/>
      <c r="QJH1936" s="532"/>
      <c r="QJI1936" s="532"/>
      <c r="QJJ1936" s="532"/>
      <c r="QJK1936" s="532"/>
      <c r="QJL1936" s="532"/>
      <c r="QJM1936" s="532"/>
      <c r="QJN1936" s="532"/>
      <c r="QJO1936" s="532"/>
      <c r="QJP1936" s="532"/>
      <c r="QJQ1936" s="532"/>
      <c r="QJR1936" s="532"/>
      <c r="QJS1936" s="532"/>
      <c r="QJT1936" s="532"/>
      <c r="QJU1936" s="532"/>
      <c r="QJV1936" s="532"/>
      <c r="QJW1936" s="532"/>
      <c r="QJX1936" s="532"/>
      <c r="QJY1936" s="532"/>
      <c r="QJZ1936" s="532"/>
      <c r="QKA1936" s="532"/>
      <c r="QKB1936" s="532"/>
      <c r="QKC1936" s="532"/>
      <c r="QKD1936" s="532"/>
      <c r="QKE1936" s="532"/>
      <c r="QKF1936" s="532"/>
      <c r="QKG1936" s="532"/>
      <c r="QKH1936" s="532"/>
      <c r="QKI1936" s="532"/>
      <c r="QKJ1936" s="532"/>
      <c r="QKK1936" s="532"/>
      <c r="QKL1936" s="532"/>
      <c r="QKM1936" s="532"/>
      <c r="QKN1936" s="532"/>
      <c r="QKO1936" s="532"/>
      <c r="QKP1936" s="532"/>
      <c r="QKQ1936" s="532"/>
      <c r="QKR1936" s="532"/>
      <c r="QKS1936" s="532"/>
      <c r="QKT1936" s="532"/>
      <c r="QKU1936" s="532"/>
      <c r="QKV1936" s="532"/>
      <c r="QKW1936" s="532"/>
      <c r="QKX1936" s="532"/>
      <c r="QKY1936" s="532"/>
      <c r="QKZ1936" s="532"/>
      <c r="QLA1936" s="532"/>
      <c r="QLB1936" s="532"/>
      <c r="QLC1936" s="532"/>
      <c r="QLD1936" s="532"/>
      <c r="QLE1936" s="532"/>
      <c r="QLF1936" s="532"/>
      <c r="QLG1936" s="532"/>
      <c r="QLH1936" s="532"/>
      <c r="QLI1936" s="532"/>
      <c r="QLJ1936" s="532"/>
      <c r="QLK1936" s="532"/>
      <c r="QLL1936" s="532"/>
      <c r="QLM1936" s="532"/>
      <c r="QLN1936" s="532"/>
      <c r="QLO1936" s="532"/>
      <c r="QLP1936" s="532"/>
      <c r="QLQ1936" s="532"/>
      <c r="QLR1936" s="532"/>
      <c r="QLS1936" s="532"/>
      <c r="QLT1936" s="532"/>
      <c r="QLU1936" s="532"/>
      <c r="QLV1936" s="532"/>
      <c r="QLW1936" s="532"/>
      <c r="QLX1936" s="532"/>
      <c r="QLY1936" s="532"/>
      <c r="QLZ1936" s="532"/>
      <c r="QMA1936" s="532"/>
      <c r="QMB1936" s="532"/>
      <c r="QMC1936" s="532"/>
      <c r="QMD1936" s="532"/>
      <c r="QME1936" s="532"/>
      <c r="QMF1936" s="532"/>
      <c r="QMG1936" s="532"/>
      <c r="QMH1936" s="532"/>
      <c r="QMI1936" s="532"/>
      <c r="QMJ1936" s="532"/>
      <c r="QMK1936" s="532"/>
      <c r="QML1936" s="532"/>
      <c r="QMM1936" s="532"/>
      <c r="QMN1936" s="532"/>
      <c r="QMO1936" s="532"/>
      <c r="QMP1936" s="532"/>
      <c r="QMQ1936" s="532"/>
      <c r="QMR1936" s="532"/>
      <c r="QMS1936" s="532"/>
      <c r="QMT1936" s="532"/>
      <c r="QMU1936" s="532"/>
      <c r="QMV1936" s="532"/>
      <c r="QMW1936" s="532"/>
      <c r="QMX1936" s="532"/>
      <c r="QMY1936" s="532"/>
      <c r="QMZ1936" s="532"/>
      <c r="QNA1936" s="532"/>
      <c r="QNB1936" s="532"/>
      <c r="QNC1936" s="532"/>
      <c r="QND1936" s="532"/>
      <c r="QNE1936" s="532"/>
      <c r="QNF1936" s="532"/>
      <c r="QNG1936" s="532"/>
      <c r="QNH1936" s="532"/>
      <c r="QNI1936" s="532"/>
      <c r="QNJ1936" s="532"/>
      <c r="QNK1936" s="532"/>
      <c r="QNL1936" s="532"/>
      <c r="QNM1936" s="532"/>
      <c r="QNN1936" s="532"/>
      <c r="QNO1936" s="532"/>
      <c r="QNP1936" s="532"/>
      <c r="QNQ1936" s="532"/>
      <c r="QNR1936" s="532"/>
      <c r="QNS1936" s="532"/>
      <c r="QNT1936" s="532"/>
      <c r="QNU1936" s="532"/>
      <c r="QNV1936" s="532"/>
      <c r="QNW1936" s="532"/>
      <c r="QNX1936" s="532"/>
      <c r="QNY1936" s="532"/>
      <c r="QNZ1936" s="532"/>
      <c r="QOA1936" s="532"/>
      <c r="QOB1936" s="532"/>
      <c r="QOC1936" s="532"/>
      <c r="QOD1936" s="532"/>
      <c r="QOE1936" s="532"/>
      <c r="QOF1936" s="532"/>
      <c r="QOG1936" s="532"/>
      <c r="QOH1936" s="532"/>
      <c r="QOI1936" s="532"/>
      <c r="QOJ1936" s="532"/>
      <c r="QOK1936" s="532"/>
      <c r="QOL1936" s="532"/>
      <c r="QOM1936" s="532"/>
      <c r="QON1936" s="532"/>
      <c r="QOO1936" s="532"/>
      <c r="QOP1936" s="532"/>
      <c r="QOQ1936" s="532"/>
      <c r="QOR1936" s="532"/>
      <c r="QOS1936" s="532"/>
      <c r="QOT1936" s="532"/>
      <c r="QOU1936" s="532"/>
      <c r="QOV1936" s="532"/>
      <c r="QOW1936" s="532"/>
      <c r="QOX1936" s="532"/>
      <c r="QOY1936" s="532"/>
      <c r="QOZ1936" s="532"/>
      <c r="QPA1936" s="532"/>
      <c r="QPB1936" s="532"/>
      <c r="QPC1936" s="532"/>
      <c r="QPD1936" s="532"/>
      <c r="QPE1936" s="532"/>
      <c r="QPF1936" s="532"/>
      <c r="QPG1936" s="532"/>
      <c r="QPH1936" s="532"/>
      <c r="QPI1936" s="532"/>
      <c r="QPJ1936" s="532"/>
      <c r="QPK1936" s="532"/>
      <c r="QPL1936" s="532"/>
      <c r="QPM1936" s="532"/>
      <c r="QPN1936" s="532"/>
      <c r="QPO1936" s="532"/>
      <c r="QPP1936" s="532"/>
      <c r="QPQ1936" s="532"/>
      <c r="QPR1936" s="532"/>
      <c r="QPS1936" s="532"/>
      <c r="QPT1936" s="532"/>
      <c r="QPU1936" s="532"/>
      <c r="QPV1936" s="532"/>
      <c r="QPW1936" s="532"/>
      <c r="QPX1936" s="532"/>
      <c r="QPY1936" s="532"/>
      <c r="QPZ1936" s="532"/>
      <c r="QQA1936" s="532"/>
      <c r="QQB1936" s="532"/>
      <c r="QQC1936" s="532"/>
      <c r="QQD1936" s="532"/>
      <c r="QQE1936" s="532"/>
      <c r="QQF1936" s="532"/>
      <c r="QQG1936" s="532"/>
      <c r="QQH1936" s="532"/>
      <c r="QQI1936" s="532"/>
      <c r="QQJ1936" s="532"/>
      <c r="QQK1936" s="532"/>
      <c r="QQL1936" s="532"/>
      <c r="QQM1936" s="532"/>
      <c r="QQN1936" s="532"/>
      <c r="QQO1936" s="532"/>
      <c r="QQP1936" s="532"/>
      <c r="QQQ1936" s="532"/>
      <c r="QQR1936" s="532"/>
      <c r="QQS1936" s="532"/>
      <c r="QQT1936" s="532"/>
      <c r="QQU1936" s="532"/>
      <c r="QQV1936" s="532"/>
      <c r="QQW1936" s="532"/>
      <c r="QQX1936" s="532"/>
      <c r="QQY1936" s="532"/>
      <c r="QQZ1936" s="532"/>
      <c r="QRA1936" s="532"/>
      <c r="QRB1936" s="532"/>
      <c r="QRC1936" s="532"/>
      <c r="QRD1936" s="532"/>
      <c r="QRE1936" s="532"/>
      <c r="QRF1936" s="532"/>
      <c r="QRG1936" s="532"/>
      <c r="QRH1936" s="532"/>
      <c r="QRI1936" s="532"/>
      <c r="QRJ1936" s="532"/>
      <c r="QRK1936" s="532"/>
      <c r="QRL1936" s="532"/>
      <c r="QRM1936" s="532"/>
      <c r="QRN1936" s="532"/>
      <c r="QRO1936" s="532"/>
      <c r="QRP1936" s="532"/>
      <c r="QRQ1936" s="532"/>
      <c r="QRR1936" s="532"/>
      <c r="QRS1936" s="532"/>
      <c r="QRT1936" s="532"/>
      <c r="QRU1936" s="532"/>
      <c r="QRV1936" s="532"/>
      <c r="QRW1936" s="532"/>
      <c r="QRX1936" s="532"/>
      <c r="QRY1936" s="532"/>
      <c r="QRZ1936" s="532"/>
      <c r="QSA1936" s="532"/>
      <c r="QSB1936" s="532"/>
      <c r="QSC1936" s="532"/>
      <c r="QSD1936" s="532"/>
      <c r="QSE1936" s="532"/>
      <c r="QSF1936" s="532"/>
      <c r="QSG1936" s="532"/>
      <c r="QSH1936" s="532"/>
      <c r="QSI1936" s="532"/>
      <c r="QSJ1936" s="532"/>
      <c r="QSK1936" s="532"/>
      <c r="QSL1936" s="532"/>
      <c r="QSM1936" s="532"/>
      <c r="QSN1936" s="532"/>
      <c r="QSO1936" s="532"/>
      <c r="QSP1936" s="532"/>
      <c r="QSQ1936" s="532"/>
      <c r="QSR1936" s="532"/>
      <c r="QSS1936" s="532"/>
      <c r="QST1936" s="532"/>
      <c r="QSU1936" s="532"/>
      <c r="QSV1936" s="532"/>
      <c r="QSW1936" s="532"/>
      <c r="QSX1936" s="532"/>
      <c r="QSY1936" s="532"/>
      <c r="QSZ1936" s="532"/>
      <c r="QTA1936" s="532"/>
      <c r="QTB1936" s="532"/>
      <c r="QTC1936" s="532"/>
      <c r="QTD1936" s="532"/>
      <c r="QTE1936" s="532"/>
      <c r="QTF1936" s="532"/>
      <c r="QTG1936" s="532"/>
      <c r="QTH1936" s="532"/>
      <c r="QTI1936" s="532"/>
      <c r="QTJ1936" s="532"/>
      <c r="QTK1936" s="532"/>
      <c r="QTL1936" s="532"/>
      <c r="QTM1936" s="532"/>
      <c r="QTN1936" s="532"/>
      <c r="QTO1936" s="532"/>
      <c r="QTP1936" s="532"/>
      <c r="QTQ1936" s="532"/>
      <c r="QTR1936" s="532"/>
      <c r="QTS1936" s="532"/>
      <c r="QTT1936" s="532"/>
      <c r="QTU1936" s="532"/>
      <c r="QTV1936" s="532"/>
      <c r="QTW1936" s="532"/>
      <c r="QTX1936" s="532"/>
      <c r="QTY1936" s="532"/>
      <c r="QTZ1936" s="532"/>
      <c r="QUA1936" s="532"/>
      <c r="QUB1936" s="532"/>
      <c r="QUC1936" s="532"/>
      <c r="QUD1936" s="532"/>
      <c r="QUE1936" s="532"/>
      <c r="QUF1936" s="532"/>
      <c r="QUG1936" s="532"/>
      <c r="QUH1936" s="532"/>
      <c r="QUI1936" s="532"/>
      <c r="QUJ1936" s="532"/>
      <c r="QUK1936" s="532"/>
      <c r="QUL1936" s="532"/>
      <c r="QUM1936" s="532"/>
      <c r="QUN1936" s="532"/>
      <c r="QUO1936" s="532"/>
      <c r="QUP1936" s="532"/>
      <c r="QUQ1936" s="532"/>
      <c r="QUR1936" s="532"/>
      <c r="QUS1936" s="532"/>
      <c r="QUT1936" s="532"/>
      <c r="QUU1936" s="532"/>
      <c r="QUV1936" s="532"/>
      <c r="QUW1936" s="532"/>
      <c r="QUX1936" s="532"/>
      <c r="QUY1936" s="532"/>
      <c r="QUZ1936" s="532"/>
      <c r="QVA1936" s="532"/>
      <c r="QVB1936" s="532"/>
      <c r="QVC1936" s="532"/>
      <c r="QVD1936" s="532"/>
      <c r="QVE1936" s="532"/>
      <c r="QVF1936" s="532"/>
      <c r="QVG1936" s="532"/>
      <c r="QVH1936" s="532"/>
      <c r="QVI1936" s="532"/>
      <c r="QVJ1936" s="532"/>
      <c r="QVK1936" s="532"/>
      <c r="QVL1936" s="532"/>
      <c r="QVM1936" s="532"/>
      <c r="QVN1936" s="532"/>
      <c r="QVO1936" s="532"/>
      <c r="QVP1936" s="532"/>
      <c r="QVQ1936" s="532"/>
      <c r="QVR1936" s="532"/>
      <c r="QVS1936" s="532"/>
      <c r="QVT1936" s="532"/>
      <c r="QVU1936" s="532"/>
      <c r="QVV1936" s="532"/>
      <c r="QVW1936" s="532"/>
      <c r="QVX1936" s="532"/>
      <c r="QVY1936" s="532"/>
      <c r="QVZ1936" s="532"/>
      <c r="QWA1936" s="532"/>
      <c r="QWB1936" s="532"/>
      <c r="QWC1936" s="532"/>
      <c r="QWD1936" s="532"/>
      <c r="QWE1936" s="532"/>
      <c r="QWF1936" s="532"/>
      <c r="QWG1936" s="532"/>
      <c r="QWH1936" s="532"/>
      <c r="QWI1936" s="532"/>
      <c r="QWJ1936" s="532"/>
      <c r="QWK1936" s="532"/>
      <c r="QWL1936" s="532"/>
      <c r="QWM1936" s="532"/>
      <c r="QWN1936" s="532"/>
      <c r="QWO1936" s="532"/>
      <c r="QWP1936" s="532"/>
      <c r="QWQ1936" s="532"/>
      <c r="QWR1936" s="532"/>
      <c r="QWS1936" s="532"/>
      <c r="QWT1936" s="532"/>
      <c r="QWU1936" s="532"/>
      <c r="QWV1936" s="532"/>
      <c r="QWW1936" s="532"/>
      <c r="QWX1936" s="532"/>
      <c r="QWY1936" s="532"/>
      <c r="QWZ1936" s="532"/>
      <c r="QXA1936" s="532"/>
      <c r="QXB1936" s="532"/>
      <c r="QXC1936" s="532"/>
      <c r="QXD1936" s="532"/>
      <c r="QXE1936" s="532"/>
      <c r="QXF1936" s="532"/>
      <c r="QXG1936" s="532"/>
      <c r="QXH1936" s="532"/>
      <c r="QXI1936" s="532"/>
      <c r="QXJ1936" s="532"/>
      <c r="QXK1936" s="532"/>
      <c r="QXL1936" s="532"/>
      <c r="QXM1936" s="532"/>
      <c r="QXN1936" s="532"/>
      <c r="QXO1936" s="532"/>
      <c r="QXP1936" s="532"/>
      <c r="QXQ1936" s="532"/>
      <c r="QXR1936" s="532"/>
      <c r="QXS1936" s="532"/>
      <c r="QXT1936" s="532"/>
      <c r="QXU1936" s="532"/>
      <c r="QXV1936" s="532"/>
      <c r="QXW1936" s="532"/>
      <c r="QXX1936" s="532"/>
      <c r="QXY1936" s="532"/>
      <c r="QXZ1936" s="532"/>
      <c r="QYA1936" s="532"/>
      <c r="QYB1936" s="532"/>
      <c r="QYC1936" s="532"/>
      <c r="QYD1936" s="532"/>
      <c r="QYE1936" s="532"/>
      <c r="QYF1936" s="532"/>
      <c r="QYG1936" s="532"/>
      <c r="QYH1936" s="532"/>
      <c r="QYI1936" s="532"/>
      <c r="QYJ1936" s="532"/>
      <c r="QYK1936" s="532"/>
      <c r="QYL1936" s="532"/>
      <c r="QYM1936" s="532"/>
      <c r="QYN1936" s="532"/>
      <c r="QYO1936" s="532"/>
      <c r="QYP1936" s="532"/>
      <c r="QYQ1936" s="532"/>
      <c r="QYR1936" s="532"/>
      <c r="QYS1936" s="532"/>
      <c r="QYT1936" s="532"/>
      <c r="QYU1936" s="532"/>
      <c r="QYV1936" s="532"/>
      <c r="QYW1936" s="532"/>
      <c r="QYX1936" s="532"/>
      <c r="QYY1936" s="532"/>
      <c r="QYZ1936" s="532"/>
      <c r="QZA1936" s="532"/>
      <c r="QZB1936" s="532"/>
      <c r="QZC1936" s="532"/>
      <c r="QZD1936" s="532"/>
      <c r="QZE1936" s="532"/>
      <c r="QZF1936" s="532"/>
      <c r="QZG1936" s="532"/>
      <c r="QZH1936" s="532"/>
      <c r="QZI1936" s="532"/>
      <c r="QZJ1936" s="532"/>
      <c r="QZK1936" s="532"/>
      <c r="QZL1936" s="532"/>
      <c r="QZM1936" s="532"/>
      <c r="QZN1936" s="532"/>
      <c r="QZO1936" s="532"/>
      <c r="QZP1936" s="532"/>
      <c r="QZQ1936" s="532"/>
      <c r="QZR1936" s="532"/>
      <c r="QZS1936" s="532"/>
      <c r="QZT1936" s="532"/>
      <c r="QZU1936" s="532"/>
      <c r="QZV1936" s="532"/>
      <c r="QZW1936" s="532"/>
      <c r="QZX1936" s="532"/>
      <c r="QZY1936" s="532"/>
      <c r="QZZ1936" s="532"/>
      <c r="RAA1936" s="532"/>
      <c r="RAB1936" s="532"/>
      <c r="RAC1936" s="532"/>
      <c r="RAD1936" s="532"/>
      <c r="RAE1936" s="532"/>
      <c r="RAF1936" s="532"/>
      <c r="RAG1936" s="532"/>
      <c r="RAH1936" s="532"/>
      <c r="RAI1936" s="532"/>
      <c r="RAJ1936" s="532"/>
      <c r="RAK1936" s="532"/>
      <c r="RAL1936" s="532"/>
      <c r="RAM1936" s="532"/>
      <c r="RAN1936" s="532"/>
      <c r="RAO1936" s="532"/>
      <c r="RAP1936" s="532"/>
      <c r="RAQ1936" s="532"/>
      <c r="RAR1936" s="532"/>
      <c r="RAS1936" s="532"/>
      <c r="RAT1936" s="532"/>
      <c r="RAU1936" s="532"/>
      <c r="RAV1936" s="532"/>
      <c r="RAW1936" s="532"/>
      <c r="RAX1936" s="532"/>
      <c r="RAY1936" s="532"/>
      <c r="RAZ1936" s="532"/>
      <c r="RBA1936" s="532"/>
      <c r="RBB1936" s="532"/>
      <c r="RBC1936" s="532"/>
      <c r="RBD1936" s="532"/>
      <c r="RBE1936" s="532"/>
      <c r="RBF1936" s="532"/>
      <c r="RBG1936" s="532"/>
      <c r="RBH1936" s="532"/>
      <c r="RBI1936" s="532"/>
      <c r="RBJ1936" s="532"/>
      <c r="RBK1936" s="532"/>
      <c r="RBL1936" s="532"/>
      <c r="RBM1936" s="532"/>
      <c r="RBN1936" s="532"/>
      <c r="RBO1936" s="532"/>
      <c r="RBP1936" s="532"/>
      <c r="RBQ1936" s="532"/>
      <c r="RBR1936" s="532"/>
      <c r="RBS1936" s="532"/>
      <c r="RBT1936" s="532"/>
      <c r="RBU1936" s="532"/>
      <c r="RBV1936" s="532"/>
      <c r="RBW1936" s="532"/>
      <c r="RBX1936" s="532"/>
      <c r="RBY1936" s="532"/>
      <c r="RBZ1936" s="532"/>
      <c r="RCA1936" s="532"/>
      <c r="RCB1936" s="532"/>
      <c r="RCC1936" s="532"/>
      <c r="RCD1936" s="532"/>
      <c r="RCE1936" s="532"/>
      <c r="RCF1936" s="532"/>
      <c r="RCG1936" s="532"/>
      <c r="RCH1936" s="532"/>
      <c r="RCI1936" s="532"/>
      <c r="RCJ1936" s="532"/>
      <c r="RCK1936" s="532"/>
      <c r="RCL1936" s="532"/>
      <c r="RCM1936" s="532"/>
      <c r="RCN1936" s="532"/>
      <c r="RCO1936" s="532"/>
      <c r="RCP1936" s="532"/>
      <c r="RCQ1936" s="532"/>
      <c r="RCR1936" s="532"/>
      <c r="RCS1936" s="532"/>
      <c r="RCT1936" s="532"/>
      <c r="RCU1936" s="532"/>
      <c r="RCV1936" s="532"/>
      <c r="RCW1936" s="532"/>
      <c r="RCX1936" s="532"/>
      <c r="RCY1936" s="532"/>
      <c r="RCZ1936" s="532"/>
      <c r="RDA1936" s="532"/>
      <c r="RDB1936" s="532"/>
      <c r="RDC1936" s="532"/>
      <c r="RDD1936" s="532"/>
      <c r="RDE1936" s="532"/>
      <c r="RDF1936" s="532"/>
      <c r="RDG1936" s="532"/>
      <c r="RDH1936" s="532"/>
      <c r="RDI1936" s="532"/>
      <c r="RDJ1936" s="532"/>
      <c r="RDK1936" s="532"/>
      <c r="RDL1936" s="532"/>
      <c r="RDM1936" s="532"/>
      <c r="RDN1936" s="532"/>
      <c r="RDO1936" s="532"/>
      <c r="RDP1936" s="532"/>
      <c r="RDQ1936" s="532"/>
      <c r="RDR1936" s="532"/>
      <c r="RDS1936" s="532"/>
      <c r="RDT1936" s="532"/>
      <c r="RDU1936" s="532"/>
      <c r="RDV1936" s="532"/>
      <c r="RDW1936" s="532"/>
      <c r="RDX1936" s="532"/>
      <c r="RDY1936" s="532"/>
      <c r="RDZ1936" s="532"/>
      <c r="REA1936" s="532"/>
      <c r="REB1936" s="532"/>
      <c r="REC1936" s="532"/>
      <c r="RED1936" s="532"/>
      <c r="REE1936" s="532"/>
      <c r="REF1936" s="532"/>
      <c r="REG1936" s="532"/>
      <c r="REH1936" s="532"/>
      <c r="REI1936" s="532"/>
      <c r="REJ1936" s="532"/>
      <c r="REK1936" s="532"/>
      <c r="REL1936" s="532"/>
      <c r="REM1936" s="532"/>
      <c r="REN1936" s="532"/>
      <c r="REO1936" s="532"/>
      <c r="REP1936" s="532"/>
      <c r="REQ1936" s="532"/>
      <c r="RER1936" s="532"/>
      <c r="RES1936" s="532"/>
      <c r="RET1936" s="532"/>
      <c r="REU1936" s="532"/>
      <c r="REV1936" s="532"/>
      <c r="REW1936" s="532"/>
      <c r="REX1936" s="532"/>
      <c r="REY1936" s="532"/>
      <c r="REZ1936" s="532"/>
      <c r="RFA1936" s="532"/>
      <c r="RFB1936" s="532"/>
      <c r="RFC1936" s="532"/>
      <c r="RFD1936" s="532"/>
      <c r="RFE1936" s="532"/>
      <c r="RFF1936" s="532"/>
      <c r="RFG1936" s="532"/>
      <c r="RFH1936" s="532"/>
      <c r="RFI1936" s="532"/>
      <c r="RFJ1936" s="532"/>
      <c r="RFK1936" s="532"/>
      <c r="RFL1936" s="532"/>
      <c r="RFM1936" s="532"/>
      <c r="RFN1936" s="532"/>
      <c r="RFO1936" s="532"/>
      <c r="RFP1936" s="532"/>
      <c r="RFQ1936" s="532"/>
      <c r="RFR1936" s="532"/>
      <c r="RFS1936" s="532"/>
      <c r="RFT1936" s="532"/>
      <c r="RFU1936" s="532"/>
      <c r="RFV1936" s="532"/>
      <c r="RFW1936" s="532"/>
      <c r="RFX1936" s="532"/>
      <c r="RFY1936" s="532"/>
      <c r="RFZ1936" s="532"/>
      <c r="RGA1936" s="532"/>
      <c r="RGB1936" s="532"/>
      <c r="RGC1936" s="532"/>
      <c r="RGD1936" s="532"/>
      <c r="RGE1936" s="532"/>
      <c r="RGF1936" s="532"/>
      <c r="RGG1936" s="532"/>
      <c r="RGH1936" s="532"/>
      <c r="RGI1936" s="532"/>
      <c r="RGJ1936" s="532"/>
      <c r="RGK1936" s="532"/>
      <c r="RGL1936" s="532"/>
      <c r="RGM1936" s="532"/>
      <c r="RGN1936" s="532"/>
      <c r="RGO1936" s="532"/>
      <c r="RGP1936" s="532"/>
      <c r="RGQ1936" s="532"/>
      <c r="RGR1936" s="532"/>
      <c r="RGS1936" s="532"/>
      <c r="RGT1936" s="532"/>
      <c r="RGU1936" s="532"/>
      <c r="RGV1936" s="532"/>
      <c r="RGW1936" s="532"/>
      <c r="RGX1936" s="532"/>
      <c r="RGY1936" s="532"/>
      <c r="RGZ1936" s="532"/>
      <c r="RHA1936" s="532"/>
      <c r="RHB1936" s="532"/>
      <c r="RHC1936" s="532"/>
      <c r="RHD1936" s="532"/>
      <c r="RHE1936" s="532"/>
      <c r="RHF1936" s="532"/>
      <c r="RHG1936" s="532"/>
      <c r="RHH1936" s="532"/>
      <c r="RHI1936" s="532"/>
      <c r="RHJ1936" s="532"/>
      <c r="RHK1936" s="532"/>
      <c r="RHL1936" s="532"/>
      <c r="RHM1936" s="532"/>
      <c r="RHN1936" s="532"/>
      <c r="RHO1936" s="532"/>
      <c r="RHP1936" s="532"/>
      <c r="RHQ1936" s="532"/>
      <c r="RHR1936" s="532"/>
      <c r="RHS1936" s="532"/>
      <c r="RHT1936" s="532"/>
      <c r="RHU1936" s="532"/>
      <c r="RHV1936" s="532"/>
      <c r="RHW1936" s="532"/>
      <c r="RHX1936" s="532"/>
      <c r="RHY1936" s="532"/>
      <c r="RHZ1936" s="532"/>
      <c r="RIA1936" s="532"/>
      <c r="RIB1936" s="532"/>
      <c r="RIC1936" s="532"/>
      <c r="RID1936" s="532"/>
      <c r="RIE1936" s="532"/>
      <c r="RIF1936" s="532"/>
      <c r="RIG1936" s="532"/>
      <c r="RIH1936" s="532"/>
      <c r="RII1936" s="532"/>
      <c r="RIJ1936" s="532"/>
      <c r="RIK1936" s="532"/>
      <c r="RIL1936" s="532"/>
      <c r="RIM1936" s="532"/>
      <c r="RIN1936" s="532"/>
      <c r="RIO1936" s="532"/>
      <c r="RIP1936" s="532"/>
      <c r="RIQ1936" s="532"/>
      <c r="RIR1936" s="532"/>
      <c r="RIS1936" s="532"/>
      <c r="RIT1936" s="532"/>
      <c r="RIU1936" s="532"/>
      <c r="RIV1936" s="532"/>
      <c r="RIW1936" s="532"/>
      <c r="RIX1936" s="532"/>
      <c r="RIY1936" s="532"/>
      <c r="RIZ1936" s="532"/>
      <c r="RJA1936" s="532"/>
      <c r="RJB1936" s="532"/>
      <c r="RJC1936" s="532"/>
      <c r="RJD1936" s="532"/>
      <c r="RJE1936" s="532"/>
      <c r="RJF1936" s="532"/>
      <c r="RJG1936" s="532"/>
      <c r="RJH1936" s="532"/>
      <c r="RJI1936" s="532"/>
      <c r="RJJ1936" s="532"/>
      <c r="RJK1936" s="532"/>
      <c r="RJL1936" s="532"/>
      <c r="RJM1936" s="532"/>
      <c r="RJN1936" s="532"/>
      <c r="RJO1936" s="532"/>
      <c r="RJP1936" s="532"/>
      <c r="RJQ1936" s="532"/>
      <c r="RJR1936" s="532"/>
      <c r="RJS1936" s="532"/>
      <c r="RJT1936" s="532"/>
      <c r="RJU1936" s="532"/>
      <c r="RJV1936" s="532"/>
      <c r="RJW1936" s="532"/>
      <c r="RJX1936" s="532"/>
      <c r="RJY1936" s="532"/>
      <c r="RJZ1936" s="532"/>
      <c r="RKA1936" s="532"/>
      <c r="RKB1936" s="532"/>
      <c r="RKC1936" s="532"/>
      <c r="RKD1936" s="532"/>
      <c r="RKE1936" s="532"/>
      <c r="RKF1936" s="532"/>
      <c r="RKG1936" s="532"/>
      <c r="RKH1936" s="532"/>
      <c r="RKI1936" s="532"/>
      <c r="RKJ1936" s="532"/>
      <c r="RKK1936" s="532"/>
      <c r="RKL1936" s="532"/>
      <c r="RKM1936" s="532"/>
      <c r="RKN1936" s="532"/>
      <c r="RKO1936" s="532"/>
      <c r="RKP1936" s="532"/>
      <c r="RKQ1936" s="532"/>
      <c r="RKR1936" s="532"/>
      <c r="RKS1936" s="532"/>
      <c r="RKT1936" s="532"/>
      <c r="RKU1936" s="532"/>
      <c r="RKV1936" s="532"/>
      <c r="RKW1936" s="532"/>
      <c r="RKX1936" s="532"/>
      <c r="RKY1936" s="532"/>
      <c r="RKZ1936" s="532"/>
      <c r="RLA1936" s="532"/>
      <c r="RLB1936" s="532"/>
      <c r="RLC1936" s="532"/>
      <c r="RLD1936" s="532"/>
      <c r="RLE1936" s="532"/>
      <c r="RLF1936" s="532"/>
      <c r="RLG1936" s="532"/>
      <c r="RLH1936" s="532"/>
      <c r="RLI1936" s="532"/>
      <c r="RLJ1936" s="532"/>
      <c r="RLK1936" s="532"/>
      <c r="RLL1936" s="532"/>
      <c r="RLM1936" s="532"/>
      <c r="RLN1936" s="532"/>
      <c r="RLO1936" s="532"/>
      <c r="RLP1936" s="532"/>
      <c r="RLQ1936" s="532"/>
      <c r="RLR1936" s="532"/>
      <c r="RLS1936" s="532"/>
      <c r="RLT1936" s="532"/>
      <c r="RLU1936" s="532"/>
      <c r="RLV1936" s="532"/>
      <c r="RLW1936" s="532"/>
      <c r="RLX1936" s="532"/>
      <c r="RLY1936" s="532"/>
      <c r="RLZ1936" s="532"/>
      <c r="RMA1936" s="532"/>
      <c r="RMB1936" s="532"/>
      <c r="RMC1936" s="532"/>
      <c r="RMD1936" s="532"/>
      <c r="RME1936" s="532"/>
      <c r="RMF1936" s="532"/>
      <c r="RMG1936" s="532"/>
      <c r="RMH1936" s="532"/>
      <c r="RMI1936" s="532"/>
      <c r="RMJ1936" s="532"/>
      <c r="RMK1936" s="532"/>
      <c r="RML1936" s="532"/>
      <c r="RMM1936" s="532"/>
      <c r="RMN1936" s="532"/>
      <c r="RMO1936" s="532"/>
      <c r="RMP1936" s="532"/>
      <c r="RMQ1936" s="532"/>
      <c r="RMR1936" s="532"/>
      <c r="RMS1936" s="532"/>
      <c r="RMT1936" s="532"/>
      <c r="RMU1936" s="532"/>
      <c r="RMV1936" s="532"/>
      <c r="RMW1936" s="532"/>
      <c r="RMX1936" s="532"/>
      <c r="RMY1936" s="532"/>
      <c r="RMZ1936" s="532"/>
      <c r="RNA1936" s="532"/>
      <c r="RNB1936" s="532"/>
      <c r="RNC1936" s="532"/>
      <c r="RND1936" s="532"/>
      <c r="RNE1936" s="532"/>
      <c r="RNF1936" s="532"/>
      <c r="RNG1936" s="532"/>
      <c r="RNH1936" s="532"/>
      <c r="RNI1936" s="532"/>
      <c r="RNJ1936" s="532"/>
      <c r="RNK1936" s="532"/>
      <c r="RNL1936" s="532"/>
      <c r="RNM1936" s="532"/>
      <c r="RNN1936" s="532"/>
      <c r="RNO1936" s="532"/>
      <c r="RNP1936" s="532"/>
      <c r="RNQ1936" s="532"/>
      <c r="RNR1936" s="532"/>
      <c r="RNS1936" s="532"/>
      <c r="RNT1936" s="532"/>
      <c r="RNU1936" s="532"/>
      <c r="RNV1936" s="532"/>
      <c r="RNW1936" s="532"/>
      <c r="RNX1936" s="532"/>
      <c r="RNY1936" s="532"/>
      <c r="RNZ1936" s="532"/>
      <c r="ROA1936" s="532"/>
      <c r="ROB1936" s="532"/>
      <c r="ROC1936" s="532"/>
      <c r="ROD1936" s="532"/>
      <c r="ROE1936" s="532"/>
      <c r="ROF1936" s="532"/>
      <c r="ROG1936" s="532"/>
      <c r="ROH1936" s="532"/>
      <c r="ROI1936" s="532"/>
      <c r="ROJ1936" s="532"/>
      <c r="ROK1936" s="532"/>
      <c r="ROL1936" s="532"/>
      <c r="ROM1936" s="532"/>
      <c r="RON1936" s="532"/>
      <c r="ROO1936" s="532"/>
      <c r="ROP1936" s="532"/>
      <c r="ROQ1936" s="532"/>
      <c r="ROR1936" s="532"/>
      <c r="ROS1936" s="532"/>
      <c r="ROT1936" s="532"/>
      <c r="ROU1936" s="532"/>
      <c r="ROV1936" s="532"/>
      <c r="ROW1936" s="532"/>
      <c r="ROX1936" s="532"/>
      <c r="ROY1936" s="532"/>
      <c r="ROZ1936" s="532"/>
      <c r="RPA1936" s="532"/>
      <c r="RPB1936" s="532"/>
      <c r="RPC1936" s="532"/>
      <c r="RPD1936" s="532"/>
      <c r="RPE1936" s="532"/>
      <c r="RPF1936" s="532"/>
      <c r="RPG1936" s="532"/>
      <c r="RPH1936" s="532"/>
      <c r="RPI1936" s="532"/>
      <c r="RPJ1936" s="532"/>
      <c r="RPK1936" s="532"/>
      <c r="RPL1936" s="532"/>
      <c r="RPM1936" s="532"/>
      <c r="RPN1936" s="532"/>
      <c r="RPO1936" s="532"/>
      <c r="RPP1936" s="532"/>
      <c r="RPQ1936" s="532"/>
      <c r="RPR1936" s="532"/>
      <c r="RPS1936" s="532"/>
      <c r="RPT1936" s="532"/>
      <c r="RPU1936" s="532"/>
      <c r="RPV1936" s="532"/>
      <c r="RPW1936" s="532"/>
      <c r="RPX1936" s="532"/>
      <c r="RPY1936" s="532"/>
      <c r="RPZ1936" s="532"/>
      <c r="RQA1936" s="532"/>
      <c r="RQB1936" s="532"/>
      <c r="RQC1936" s="532"/>
      <c r="RQD1936" s="532"/>
      <c r="RQE1936" s="532"/>
      <c r="RQF1936" s="532"/>
      <c r="RQG1936" s="532"/>
      <c r="RQH1936" s="532"/>
      <c r="RQI1936" s="532"/>
      <c r="RQJ1936" s="532"/>
      <c r="RQK1936" s="532"/>
      <c r="RQL1936" s="532"/>
      <c r="RQM1936" s="532"/>
      <c r="RQN1936" s="532"/>
      <c r="RQO1936" s="532"/>
      <c r="RQP1936" s="532"/>
      <c r="RQQ1936" s="532"/>
      <c r="RQR1936" s="532"/>
      <c r="RQS1936" s="532"/>
      <c r="RQT1936" s="532"/>
      <c r="RQU1936" s="532"/>
      <c r="RQV1936" s="532"/>
      <c r="RQW1936" s="532"/>
      <c r="RQX1936" s="532"/>
      <c r="RQY1936" s="532"/>
      <c r="RQZ1936" s="532"/>
      <c r="RRA1936" s="532"/>
      <c r="RRB1936" s="532"/>
      <c r="RRC1936" s="532"/>
      <c r="RRD1936" s="532"/>
      <c r="RRE1936" s="532"/>
      <c r="RRF1936" s="532"/>
      <c r="RRG1936" s="532"/>
      <c r="RRH1936" s="532"/>
      <c r="RRI1936" s="532"/>
      <c r="RRJ1936" s="532"/>
      <c r="RRK1936" s="532"/>
      <c r="RRL1936" s="532"/>
      <c r="RRM1936" s="532"/>
      <c r="RRN1936" s="532"/>
      <c r="RRO1936" s="532"/>
      <c r="RRP1936" s="532"/>
      <c r="RRQ1936" s="532"/>
      <c r="RRR1936" s="532"/>
      <c r="RRS1936" s="532"/>
      <c r="RRT1936" s="532"/>
      <c r="RRU1936" s="532"/>
      <c r="RRV1936" s="532"/>
      <c r="RRW1936" s="532"/>
      <c r="RRX1936" s="532"/>
      <c r="RRY1936" s="532"/>
      <c r="RRZ1936" s="532"/>
      <c r="RSA1936" s="532"/>
      <c r="RSB1936" s="532"/>
      <c r="RSC1936" s="532"/>
      <c r="RSD1936" s="532"/>
      <c r="RSE1936" s="532"/>
      <c r="RSF1936" s="532"/>
      <c r="RSG1936" s="532"/>
      <c r="RSH1936" s="532"/>
      <c r="RSI1936" s="532"/>
      <c r="RSJ1936" s="532"/>
      <c r="RSK1936" s="532"/>
      <c r="RSL1936" s="532"/>
      <c r="RSM1936" s="532"/>
      <c r="RSN1936" s="532"/>
      <c r="RSO1936" s="532"/>
      <c r="RSP1936" s="532"/>
      <c r="RSQ1936" s="532"/>
      <c r="RSR1936" s="532"/>
      <c r="RSS1936" s="532"/>
      <c r="RST1936" s="532"/>
      <c r="RSU1936" s="532"/>
      <c r="RSV1936" s="532"/>
      <c r="RSW1936" s="532"/>
      <c r="RSX1936" s="532"/>
      <c r="RSY1936" s="532"/>
      <c r="RSZ1936" s="532"/>
      <c r="RTA1936" s="532"/>
      <c r="RTB1936" s="532"/>
      <c r="RTC1936" s="532"/>
      <c r="RTD1936" s="532"/>
      <c r="RTE1936" s="532"/>
      <c r="RTF1936" s="532"/>
      <c r="RTG1936" s="532"/>
      <c r="RTH1936" s="532"/>
      <c r="RTI1936" s="532"/>
      <c r="RTJ1936" s="532"/>
      <c r="RTK1936" s="532"/>
      <c r="RTL1936" s="532"/>
      <c r="RTM1936" s="532"/>
      <c r="RTN1936" s="532"/>
      <c r="RTO1936" s="532"/>
      <c r="RTP1936" s="532"/>
      <c r="RTQ1936" s="532"/>
      <c r="RTR1936" s="532"/>
      <c r="RTS1936" s="532"/>
      <c r="RTT1936" s="532"/>
      <c r="RTU1936" s="532"/>
      <c r="RTV1936" s="532"/>
      <c r="RTW1936" s="532"/>
      <c r="RTX1936" s="532"/>
      <c r="RTY1936" s="532"/>
      <c r="RTZ1936" s="532"/>
      <c r="RUA1936" s="532"/>
      <c r="RUB1936" s="532"/>
      <c r="RUC1936" s="532"/>
      <c r="RUD1936" s="532"/>
      <c r="RUE1936" s="532"/>
      <c r="RUF1936" s="532"/>
      <c r="RUG1936" s="532"/>
      <c r="RUH1936" s="532"/>
      <c r="RUI1936" s="532"/>
      <c r="RUJ1936" s="532"/>
      <c r="RUK1936" s="532"/>
      <c r="RUL1936" s="532"/>
      <c r="RUM1936" s="532"/>
      <c r="RUN1936" s="532"/>
      <c r="RUO1936" s="532"/>
      <c r="RUP1936" s="532"/>
      <c r="RUQ1936" s="532"/>
      <c r="RUR1936" s="532"/>
      <c r="RUS1936" s="532"/>
      <c r="RUT1936" s="532"/>
      <c r="RUU1936" s="532"/>
      <c r="RUV1936" s="532"/>
      <c r="RUW1936" s="532"/>
      <c r="RUX1936" s="532"/>
      <c r="RUY1936" s="532"/>
      <c r="RUZ1936" s="532"/>
      <c r="RVA1936" s="532"/>
      <c r="RVB1936" s="532"/>
      <c r="RVC1936" s="532"/>
      <c r="RVD1936" s="532"/>
      <c r="RVE1936" s="532"/>
      <c r="RVF1936" s="532"/>
      <c r="RVG1936" s="532"/>
      <c r="RVH1936" s="532"/>
      <c r="RVI1936" s="532"/>
      <c r="RVJ1936" s="532"/>
      <c r="RVK1936" s="532"/>
      <c r="RVL1936" s="532"/>
      <c r="RVM1936" s="532"/>
      <c r="RVN1936" s="532"/>
      <c r="RVO1936" s="532"/>
      <c r="RVP1936" s="532"/>
      <c r="RVQ1936" s="532"/>
      <c r="RVR1936" s="532"/>
      <c r="RVS1936" s="532"/>
      <c r="RVT1936" s="532"/>
      <c r="RVU1936" s="532"/>
      <c r="RVV1936" s="532"/>
      <c r="RVW1936" s="532"/>
      <c r="RVX1936" s="532"/>
      <c r="RVY1936" s="532"/>
      <c r="RVZ1936" s="532"/>
      <c r="RWA1936" s="532"/>
      <c r="RWB1936" s="532"/>
      <c r="RWC1936" s="532"/>
      <c r="RWD1936" s="532"/>
      <c r="RWE1936" s="532"/>
      <c r="RWF1936" s="532"/>
      <c r="RWG1936" s="532"/>
      <c r="RWH1936" s="532"/>
      <c r="RWI1936" s="532"/>
      <c r="RWJ1936" s="532"/>
      <c r="RWK1936" s="532"/>
      <c r="RWL1936" s="532"/>
      <c r="RWM1936" s="532"/>
      <c r="RWN1936" s="532"/>
      <c r="RWO1936" s="532"/>
      <c r="RWP1936" s="532"/>
      <c r="RWQ1936" s="532"/>
      <c r="RWR1936" s="532"/>
      <c r="RWS1936" s="532"/>
      <c r="RWT1936" s="532"/>
      <c r="RWU1936" s="532"/>
      <c r="RWV1936" s="532"/>
      <c r="RWW1936" s="532"/>
      <c r="RWX1936" s="532"/>
      <c r="RWY1936" s="532"/>
      <c r="RWZ1936" s="532"/>
      <c r="RXA1936" s="532"/>
      <c r="RXB1936" s="532"/>
      <c r="RXC1936" s="532"/>
      <c r="RXD1936" s="532"/>
      <c r="RXE1936" s="532"/>
      <c r="RXF1936" s="532"/>
      <c r="RXG1936" s="532"/>
      <c r="RXH1936" s="532"/>
      <c r="RXI1936" s="532"/>
      <c r="RXJ1936" s="532"/>
      <c r="RXK1936" s="532"/>
      <c r="RXL1936" s="532"/>
      <c r="RXM1936" s="532"/>
      <c r="RXN1936" s="532"/>
      <c r="RXO1936" s="532"/>
      <c r="RXP1936" s="532"/>
      <c r="RXQ1936" s="532"/>
      <c r="RXR1936" s="532"/>
      <c r="RXS1936" s="532"/>
      <c r="RXT1936" s="532"/>
      <c r="RXU1936" s="532"/>
      <c r="RXV1936" s="532"/>
      <c r="RXW1936" s="532"/>
      <c r="RXX1936" s="532"/>
      <c r="RXY1936" s="532"/>
      <c r="RXZ1936" s="532"/>
      <c r="RYA1936" s="532"/>
      <c r="RYB1936" s="532"/>
      <c r="RYC1936" s="532"/>
      <c r="RYD1936" s="532"/>
      <c r="RYE1936" s="532"/>
      <c r="RYF1936" s="532"/>
      <c r="RYG1936" s="532"/>
      <c r="RYH1936" s="532"/>
      <c r="RYI1936" s="532"/>
      <c r="RYJ1936" s="532"/>
      <c r="RYK1936" s="532"/>
      <c r="RYL1936" s="532"/>
      <c r="RYM1936" s="532"/>
      <c r="RYN1936" s="532"/>
      <c r="RYO1936" s="532"/>
      <c r="RYP1936" s="532"/>
      <c r="RYQ1936" s="532"/>
      <c r="RYR1936" s="532"/>
      <c r="RYS1936" s="532"/>
      <c r="RYT1936" s="532"/>
      <c r="RYU1936" s="532"/>
      <c r="RYV1936" s="532"/>
      <c r="RYW1936" s="532"/>
      <c r="RYX1936" s="532"/>
      <c r="RYY1936" s="532"/>
      <c r="RYZ1936" s="532"/>
      <c r="RZA1936" s="532"/>
      <c r="RZB1936" s="532"/>
      <c r="RZC1936" s="532"/>
      <c r="RZD1936" s="532"/>
      <c r="RZE1936" s="532"/>
      <c r="RZF1936" s="532"/>
      <c r="RZG1936" s="532"/>
      <c r="RZH1936" s="532"/>
      <c r="RZI1936" s="532"/>
      <c r="RZJ1936" s="532"/>
      <c r="RZK1936" s="532"/>
      <c r="RZL1936" s="532"/>
      <c r="RZM1936" s="532"/>
      <c r="RZN1936" s="532"/>
      <c r="RZO1936" s="532"/>
      <c r="RZP1936" s="532"/>
      <c r="RZQ1936" s="532"/>
      <c r="RZR1936" s="532"/>
      <c r="RZS1936" s="532"/>
      <c r="RZT1936" s="532"/>
      <c r="RZU1936" s="532"/>
      <c r="RZV1936" s="532"/>
      <c r="RZW1936" s="532"/>
      <c r="RZX1936" s="532"/>
      <c r="RZY1936" s="532"/>
      <c r="RZZ1936" s="532"/>
      <c r="SAA1936" s="532"/>
      <c r="SAB1936" s="532"/>
      <c r="SAC1936" s="532"/>
      <c r="SAD1936" s="532"/>
      <c r="SAE1936" s="532"/>
      <c r="SAF1936" s="532"/>
      <c r="SAG1936" s="532"/>
      <c r="SAH1936" s="532"/>
      <c r="SAI1936" s="532"/>
      <c r="SAJ1936" s="532"/>
      <c r="SAK1936" s="532"/>
      <c r="SAL1936" s="532"/>
      <c r="SAM1936" s="532"/>
      <c r="SAN1936" s="532"/>
      <c r="SAO1936" s="532"/>
      <c r="SAP1936" s="532"/>
      <c r="SAQ1936" s="532"/>
      <c r="SAR1936" s="532"/>
      <c r="SAS1936" s="532"/>
      <c r="SAT1936" s="532"/>
      <c r="SAU1936" s="532"/>
      <c r="SAV1936" s="532"/>
      <c r="SAW1936" s="532"/>
      <c r="SAX1936" s="532"/>
      <c r="SAY1936" s="532"/>
      <c r="SAZ1936" s="532"/>
      <c r="SBA1936" s="532"/>
      <c r="SBB1936" s="532"/>
      <c r="SBC1936" s="532"/>
      <c r="SBD1936" s="532"/>
      <c r="SBE1936" s="532"/>
      <c r="SBF1936" s="532"/>
      <c r="SBG1936" s="532"/>
      <c r="SBH1936" s="532"/>
      <c r="SBI1936" s="532"/>
      <c r="SBJ1936" s="532"/>
      <c r="SBK1936" s="532"/>
      <c r="SBL1936" s="532"/>
      <c r="SBM1936" s="532"/>
      <c r="SBN1936" s="532"/>
      <c r="SBO1936" s="532"/>
      <c r="SBP1936" s="532"/>
      <c r="SBQ1936" s="532"/>
      <c r="SBR1936" s="532"/>
      <c r="SBS1936" s="532"/>
      <c r="SBT1936" s="532"/>
      <c r="SBU1936" s="532"/>
      <c r="SBV1936" s="532"/>
      <c r="SBW1936" s="532"/>
      <c r="SBX1936" s="532"/>
      <c r="SBY1936" s="532"/>
      <c r="SBZ1936" s="532"/>
      <c r="SCA1936" s="532"/>
      <c r="SCB1936" s="532"/>
      <c r="SCC1936" s="532"/>
      <c r="SCD1936" s="532"/>
      <c r="SCE1936" s="532"/>
      <c r="SCF1936" s="532"/>
      <c r="SCG1936" s="532"/>
      <c r="SCH1936" s="532"/>
      <c r="SCI1936" s="532"/>
      <c r="SCJ1936" s="532"/>
      <c r="SCK1936" s="532"/>
      <c r="SCL1936" s="532"/>
      <c r="SCM1936" s="532"/>
      <c r="SCN1936" s="532"/>
      <c r="SCO1936" s="532"/>
      <c r="SCP1936" s="532"/>
      <c r="SCQ1936" s="532"/>
      <c r="SCR1936" s="532"/>
      <c r="SCS1936" s="532"/>
      <c r="SCT1936" s="532"/>
      <c r="SCU1936" s="532"/>
      <c r="SCV1936" s="532"/>
      <c r="SCW1936" s="532"/>
      <c r="SCX1936" s="532"/>
      <c r="SCY1936" s="532"/>
      <c r="SCZ1936" s="532"/>
      <c r="SDA1936" s="532"/>
      <c r="SDB1936" s="532"/>
      <c r="SDC1936" s="532"/>
      <c r="SDD1936" s="532"/>
      <c r="SDE1936" s="532"/>
      <c r="SDF1936" s="532"/>
      <c r="SDG1936" s="532"/>
      <c r="SDH1936" s="532"/>
      <c r="SDI1936" s="532"/>
      <c r="SDJ1936" s="532"/>
      <c r="SDK1936" s="532"/>
      <c r="SDL1936" s="532"/>
      <c r="SDM1936" s="532"/>
      <c r="SDN1936" s="532"/>
      <c r="SDO1936" s="532"/>
      <c r="SDP1936" s="532"/>
      <c r="SDQ1936" s="532"/>
      <c r="SDR1936" s="532"/>
      <c r="SDS1936" s="532"/>
      <c r="SDT1936" s="532"/>
      <c r="SDU1936" s="532"/>
      <c r="SDV1936" s="532"/>
      <c r="SDW1936" s="532"/>
      <c r="SDX1936" s="532"/>
      <c r="SDY1936" s="532"/>
      <c r="SDZ1936" s="532"/>
      <c r="SEA1936" s="532"/>
      <c r="SEB1936" s="532"/>
      <c r="SEC1936" s="532"/>
      <c r="SED1936" s="532"/>
      <c r="SEE1936" s="532"/>
      <c r="SEF1936" s="532"/>
      <c r="SEG1936" s="532"/>
      <c r="SEH1936" s="532"/>
      <c r="SEI1936" s="532"/>
      <c r="SEJ1936" s="532"/>
      <c r="SEK1936" s="532"/>
      <c r="SEL1936" s="532"/>
      <c r="SEM1936" s="532"/>
      <c r="SEN1936" s="532"/>
      <c r="SEO1936" s="532"/>
      <c r="SEP1936" s="532"/>
      <c r="SEQ1936" s="532"/>
      <c r="SER1936" s="532"/>
      <c r="SES1936" s="532"/>
      <c r="SET1936" s="532"/>
      <c r="SEU1936" s="532"/>
      <c r="SEV1936" s="532"/>
      <c r="SEW1936" s="532"/>
      <c r="SEX1936" s="532"/>
      <c r="SEY1936" s="532"/>
      <c r="SEZ1936" s="532"/>
      <c r="SFA1936" s="532"/>
      <c r="SFB1936" s="532"/>
      <c r="SFC1936" s="532"/>
      <c r="SFD1936" s="532"/>
      <c r="SFE1936" s="532"/>
      <c r="SFF1936" s="532"/>
      <c r="SFG1936" s="532"/>
      <c r="SFH1936" s="532"/>
      <c r="SFI1936" s="532"/>
      <c r="SFJ1936" s="532"/>
      <c r="SFK1936" s="532"/>
      <c r="SFL1936" s="532"/>
      <c r="SFM1936" s="532"/>
      <c r="SFN1936" s="532"/>
      <c r="SFO1936" s="532"/>
      <c r="SFP1936" s="532"/>
      <c r="SFQ1936" s="532"/>
      <c r="SFR1936" s="532"/>
      <c r="SFS1936" s="532"/>
      <c r="SFT1936" s="532"/>
      <c r="SFU1936" s="532"/>
      <c r="SFV1936" s="532"/>
      <c r="SFW1936" s="532"/>
      <c r="SFX1936" s="532"/>
      <c r="SFY1936" s="532"/>
      <c r="SFZ1936" s="532"/>
      <c r="SGA1936" s="532"/>
      <c r="SGB1936" s="532"/>
      <c r="SGC1936" s="532"/>
      <c r="SGD1936" s="532"/>
      <c r="SGE1936" s="532"/>
      <c r="SGF1936" s="532"/>
      <c r="SGG1936" s="532"/>
      <c r="SGH1936" s="532"/>
      <c r="SGI1936" s="532"/>
      <c r="SGJ1936" s="532"/>
      <c r="SGK1936" s="532"/>
      <c r="SGL1936" s="532"/>
      <c r="SGM1936" s="532"/>
      <c r="SGN1936" s="532"/>
      <c r="SGO1936" s="532"/>
      <c r="SGP1936" s="532"/>
      <c r="SGQ1936" s="532"/>
      <c r="SGR1936" s="532"/>
      <c r="SGS1936" s="532"/>
      <c r="SGT1936" s="532"/>
      <c r="SGU1936" s="532"/>
      <c r="SGV1936" s="532"/>
      <c r="SGW1936" s="532"/>
      <c r="SGX1936" s="532"/>
      <c r="SGY1936" s="532"/>
      <c r="SGZ1936" s="532"/>
      <c r="SHA1936" s="532"/>
      <c r="SHB1936" s="532"/>
      <c r="SHC1936" s="532"/>
      <c r="SHD1936" s="532"/>
      <c r="SHE1936" s="532"/>
      <c r="SHF1936" s="532"/>
      <c r="SHG1936" s="532"/>
      <c r="SHH1936" s="532"/>
      <c r="SHI1936" s="532"/>
      <c r="SHJ1936" s="532"/>
      <c r="SHK1936" s="532"/>
      <c r="SHL1936" s="532"/>
      <c r="SHM1936" s="532"/>
      <c r="SHN1936" s="532"/>
      <c r="SHO1936" s="532"/>
      <c r="SHP1936" s="532"/>
      <c r="SHQ1936" s="532"/>
      <c r="SHR1936" s="532"/>
      <c r="SHS1936" s="532"/>
      <c r="SHT1936" s="532"/>
      <c r="SHU1936" s="532"/>
      <c r="SHV1936" s="532"/>
      <c r="SHW1936" s="532"/>
      <c r="SHX1936" s="532"/>
      <c r="SHY1936" s="532"/>
      <c r="SHZ1936" s="532"/>
      <c r="SIA1936" s="532"/>
      <c r="SIB1936" s="532"/>
      <c r="SIC1936" s="532"/>
      <c r="SID1936" s="532"/>
      <c r="SIE1936" s="532"/>
      <c r="SIF1936" s="532"/>
      <c r="SIG1936" s="532"/>
      <c r="SIH1936" s="532"/>
      <c r="SII1936" s="532"/>
      <c r="SIJ1936" s="532"/>
      <c r="SIK1936" s="532"/>
      <c r="SIL1936" s="532"/>
      <c r="SIM1936" s="532"/>
      <c r="SIN1936" s="532"/>
      <c r="SIO1936" s="532"/>
      <c r="SIP1936" s="532"/>
      <c r="SIQ1936" s="532"/>
      <c r="SIR1936" s="532"/>
      <c r="SIS1936" s="532"/>
      <c r="SIT1936" s="532"/>
      <c r="SIU1936" s="532"/>
      <c r="SIV1936" s="532"/>
      <c r="SIW1936" s="532"/>
      <c r="SIX1936" s="532"/>
      <c r="SIY1936" s="532"/>
      <c r="SIZ1936" s="532"/>
      <c r="SJA1936" s="532"/>
      <c r="SJB1936" s="532"/>
      <c r="SJC1936" s="532"/>
      <c r="SJD1936" s="532"/>
      <c r="SJE1936" s="532"/>
      <c r="SJF1936" s="532"/>
      <c r="SJG1936" s="532"/>
      <c r="SJH1936" s="532"/>
      <c r="SJI1936" s="532"/>
      <c r="SJJ1936" s="532"/>
      <c r="SJK1936" s="532"/>
      <c r="SJL1936" s="532"/>
      <c r="SJM1936" s="532"/>
      <c r="SJN1936" s="532"/>
      <c r="SJO1936" s="532"/>
      <c r="SJP1936" s="532"/>
      <c r="SJQ1936" s="532"/>
      <c r="SJR1936" s="532"/>
      <c r="SJS1936" s="532"/>
      <c r="SJT1936" s="532"/>
      <c r="SJU1936" s="532"/>
      <c r="SJV1936" s="532"/>
      <c r="SJW1936" s="532"/>
      <c r="SJX1936" s="532"/>
      <c r="SJY1936" s="532"/>
      <c r="SJZ1936" s="532"/>
      <c r="SKA1936" s="532"/>
      <c r="SKB1936" s="532"/>
      <c r="SKC1936" s="532"/>
      <c r="SKD1936" s="532"/>
      <c r="SKE1936" s="532"/>
      <c r="SKF1936" s="532"/>
      <c r="SKG1936" s="532"/>
      <c r="SKH1936" s="532"/>
      <c r="SKI1936" s="532"/>
      <c r="SKJ1936" s="532"/>
      <c r="SKK1936" s="532"/>
      <c r="SKL1936" s="532"/>
      <c r="SKM1936" s="532"/>
      <c r="SKN1936" s="532"/>
      <c r="SKO1936" s="532"/>
      <c r="SKP1936" s="532"/>
      <c r="SKQ1936" s="532"/>
      <c r="SKR1936" s="532"/>
      <c r="SKS1936" s="532"/>
      <c r="SKT1936" s="532"/>
      <c r="SKU1936" s="532"/>
      <c r="SKV1936" s="532"/>
      <c r="SKW1936" s="532"/>
      <c r="SKX1936" s="532"/>
      <c r="SKY1936" s="532"/>
      <c r="SKZ1936" s="532"/>
      <c r="SLA1936" s="532"/>
      <c r="SLB1936" s="532"/>
      <c r="SLC1936" s="532"/>
      <c r="SLD1936" s="532"/>
      <c r="SLE1936" s="532"/>
      <c r="SLF1936" s="532"/>
      <c r="SLG1936" s="532"/>
      <c r="SLH1936" s="532"/>
      <c r="SLI1936" s="532"/>
      <c r="SLJ1936" s="532"/>
      <c r="SLK1936" s="532"/>
      <c r="SLL1936" s="532"/>
      <c r="SLM1936" s="532"/>
      <c r="SLN1936" s="532"/>
      <c r="SLO1936" s="532"/>
      <c r="SLP1936" s="532"/>
      <c r="SLQ1936" s="532"/>
      <c r="SLR1936" s="532"/>
      <c r="SLS1936" s="532"/>
      <c r="SLT1936" s="532"/>
      <c r="SLU1936" s="532"/>
      <c r="SLV1936" s="532"/>
      <c r="SLW1936" s="532"/>
      <c r="SLX1936" s="532"/>
      <c r="SLY1936" s="532"/>
      <c r="SLZ1936" s="532"/>
      <c r="SMA1936" s="532"/>
      <c r="SMB1936" s="532"/>
      <c r="SMC1936" s="532"/>
      <c r="SMD1936" s="532"/>
      <c r="SME1936" s="532"/>
      <c r="SMF1936" s="532"/>
      <c r="SMG1936" s="532"/>
      <c r="SMH1936" s="532"/>
      <c r="SMI1936" s="532"/>
      <c r="SMJ1936" s="532"/>
      <c r="SMK1936" s="532"/>
      <c r="SML1936" s="532"/>
      <c r="SMM1936" s="532"/>
      <c r="SMN1936" s="532"/>
      <c r="SMO1936" s="532"/>
      <c r="SMP1936" s="532"/>
      <c r="SMQ1936" s="532"/>
      <c r="SMR1936" s="532"/>
      <c r="SMS1936" s="532"/>
      <c r="SMT1936" s="532"/>
      <c r="SMU1936" s="532"/>
      <c r="SMV1936" s="532"/>
      <c r="SMW1936" s="532"/>
      <c r="SMX1936" s="532"/>
      <c r="SMY1936" s="532"/>
      <c r="SMZ1936" s="532"/>
      <c r="SNA1936" s="532"/>
      <c r="SNB1936" s="532"/>
      <c r="SNC1936" s="532"/>
      <c r="SND1936" s="532"/>
      <c r="SNE1936" s="532"/>
      <c r="SNF1936" s="532"/>
      <c r="SNG1936" s="532"/>
      <c r="SNH1936" s="532"/>
      <c r="SNI1936" s="532"/>
      <c r="SNJ1936" s="532"/>
      <c r="SNK1936" s="532"/>
      <c r="SNL1936" s="532"/>
      <c r="SNM1936" s="532"/>
      <c r="SNN1936" s="532"/>
      <c r="SNO1936" s="532"/>
      <c r="SNP1936" s="532"/>
      <c r="SNQ1936" s="532"/>
      <c r="SNR1936" s="532"/>
      <c r="SNS1936" s="532"/>
      <c r="SNT1936" s="532"/>
      <c r="SNU1936" s="532"/>
      <c r="SNV1936" s="532"/>
      <c r="SNW1936" s="532"/>
      <c r="SNX1936" s="532"/>
      <c r="SNY1936" s="532"/>
      <c r="SNZ1936" s="532"/>
      <c r="SOA1936" s="532"/>
      <c r="SOB1936" s="532"/>
      <c r="SOC1936" s="532"/>
      <c r="SOD1936" s="532"/>
      <c r="SOE1936" s="532"/>
      <c r="SOF1936" s="532"/>
      <c r="SOG1936" s="532"/>
      <c r="SOH1936" s="532"/>
      <c r="SOI1936" s="532"/>
      <c r="SOJ1936" s="532"/>
      <c r="SOK1936" s="532"/>
      <c r="SOL1936" s="532"/>
      <c r="SOM1936" s="532"/>
      <c r="SON1936" s="532"/>
      <c r="SOO1936" s="532"/>
      <c r="SOP1936" s="532"/>
      <c r="SOQ1936" s="532"/>
      <c r="SOR1936" s="532"/>
      <c r="SOS1936" s="532"/>
      <c r="SOT1936" s="532"/>
      <c r="SOU1936" s="532"/>
      <c r="SOV1936" s="532"/>
      <c r="SOW1936" s="532"/>
      <c r="SOX1936" s="532"/>
      <c r="SOY1936" s="532"/>
      <c r="SOZ1936" s="532"/>
      <c r="SPA1936" s="532"/>
      <c r="SPB1936" s="532"/>
      <c r="SPC1936" s="532"/>
      <c r="SPD1936" s="532"/>
      <c r="SPE1936" s="532"/>
      <c r="SPF1936" s="532"/>
      <c r="SPG1936" s="532"/>
      <c r="SPH1936" s="532"/>
      <c r="SPI1936" s="532"/>
      <c r="SPJ1936" s="532"/>
      <c r="SPK1936" s="532"/>
      <c r="SPL1936" s="532"/>
      <c r="SPM1936" s="532"/>
      <c r="SPN1936" s="532"/>
      <c r="SPO1936" s="532"/>
      <c r="SPP1936" s="532"/>
      <c r="SPQ1936" s="532"/>
      <c r="SPR1936" s="532"/>
      <c r="SPS1936" s="532"/>
      <c r="SPT1936" s="532"/>
      <c r="SPU1936" s="532"/>
      <c r="SPV1936" s="532"/>
      <c r="SPW1936" s="532"/>
      <c r="SPX1936" s="532"/>
      <c r="SPY1936" s="532"/>
      <c r="SPZ1936" s="532"/>
      <c r="SQA1936" s="532"/>
      <c r="SQB1936" s="532"/>
      <c r="SQC1936" s="532"/>
      <c r="SQD1936" s="532"/>
      <c r="SQE1936" s="532"/>
      <c r="SQF1936" s="532"/>
      <c r="SQG1936" s="532"/>
      <c r="SQH1936" s="532"/>
      <c r="SQI1936" s="532"/>
      <c r="SQJ1936" s="532"/>
      <c r="SQK1936" s="532"/>
      <c r="SQL1936" s="532"/>
      <c r="SQM1936" s="532"/>
      <c r="SQN1936" s="532"/>
      <c r="SQO1936" s="532"/>
      <c r="SQP1936" s="532"/>
      <c r="SQQ1936" s="532"/>
      <c r="SQR1936" s="532"/>
      <c r="SQS1936" s="532"/>
      <c r="SQT1936" s="532"/>
      <c r="SQU1936" s="532"/>
      <c r="SQV1936" s="532"/>
      <c r="SQW1936" s="532"/>
      <c r="SQX1936" s="532"/>
      <c r="SQY1936" s="532"/>
      <c r="SQZ1936" s="532"/>
      <c r="SRA1936" s="532"/>
      <c r="SRB1936" s="532"/>
      <c r="SRC1936" s="532"/>
      <c r="SRD1936" s="532"/>
      <c r="SRE1936" s="532"/>
      <c r="SRF1936" s="532"/>
      <c r="SRG1936" s="532"/>
      <c r="SRH1936" s="532"/>
      <c r="SRI1936" s="532"/>
      <c r="SRJ1936" s="532"/>
      <c r="SRK1936" s="532"/>
      <c r="SRL1936" s="532"/>
      <c r="SRM1936" s="532"/>
      <c r="SRN1936" s="532"/>
      <c r="SRO1936" s="532"/>
      <c r="SRP1936" s="532"/>
      <c r="SRQ1936" s="532"/>
      <c r="SRR1936" s="532"/>
      <c r="SRS1936" s="532"/>
      <c r="SRT1936" s="532"/>
      <c r="SRU1936" s="532"/>
      <c r="SRV1936" s="532"/>
      <c r="SRW1936" s="532"/>
      <c r="SRX1936" s="532"/>
      <c r="SRY1936" s="532"/>
      <c r="SRZ1936" s="532"/>
      <c r="SSA1936" s="532"/>
      <c r="SSB1936" s="532"/>
      <c r="SSC1936" s="532"/>
      <c r="SSD1936" s="532"/>
      <c r="SSE1936" s="532"/>
      <c r="SSF1936" s="532"/>
      <c r="SSG1936" s="532"/>
      <c r="SSH1936" s="532"/>
      <c r="SSI1936" s="532"/>
      <c r="SSJ1936" s="532"/>
      <c r="SSK1936" s="532"/>
      <c r="SSL1936" s="532"/>
      <c r="SSM1936" s="532"/>
      <c r="SSN1936" s="532"/>
      <c r="SSO1936" s="532"/>
      <c r="SSP1936" s="532"/>
      <c r="SSQ1936" s="532"/>
      <c r="SSR1936" s="532"/>
      <c r="SSS1936" s="532"/>
      <c r="SST1936" s="532"/>
      <c r="SSU1936" s="532"/>
      <c r="SSV1936" s="532"/>
      <c r="SSW1936" s="532"/>
      <c r="SSX1936" s="532"/>
      <c r="SSY1936" s="532"/>
      <c r="SSZ1936" s="532"/>
      <c r="STA1936" s="532"/>
      <c r="STB1936" s="532"/>
      <c r="STC1936" s="532"/>
      <c r="STD1936" s="532"/>
      <c r="STE1936" s="532"/>
      <c r="STF1936" s="532"/>
      <c r="STG1936" s="532"/>
      <c r="STH1936" s="532"/>
      <c r="STI1936" s="532"/>
      <c r="STJ1936" s="532"/>
      <c r="STK1936" s="532"/>
      <c r="STL1936" s="532"/>
      <c r="STM1936" s="532"/>
      <c r="STN1936" s="532"/>
      <c r="STO1936" s="532"/>
      <c r="STP1936" s="532"/>
      <c r="STQ1936" s="532"/>
      <c r="STR1936" s="532"/>
      <c r="STS1936" s="532"/>
      <c r="STT1936" s="532"/>
      <c r="STU1936" s="532"/>
      <c r="STV1936" s="532"/>
      <c r="STW1936" s="532"/>
      <c r="STX1936" s="532"/>
      <c r="STY1936" s="532"/>
      <c r="STZ1936" s="532"/>
      <c r="SUA1936" s="532"/>
      <c r="SUB1936" s="532"/>
      <c r="SUC1936" s="532"/>
      <c r="SUD1936" s="532"/>
      <c r="SUE1936" s="532"/>
      <c r="SUF1936" s="532"/>
      <c r="SUG1936" s="532"/>
      <c r="SUH1936" s="532"/>
      <c r="SUI1936" s="532"/>
      <c r="SUJ1936" s="532"/>
      <c r="SUK1936" s="532"/>
      <c r="SUL1936" s="532"/>
      <c r="SUM1936" s="532"/>
      <c r="SUN1936" s="532"/>
      <c r="SUO1936" s="532"/>
      <c r="SUP1936" s="532"/>
      <c r="SUQ1936" s="532"/>
      <c r="SUR1936" s="532"/>
      <c r="SUS1936" s="532"/>
      <c r="SUT1936" s="532"/>
      <c r="SUU1936" s="532"/>
      <c r="SUV1936" s="532"/>
      <c r="SUW1936" s="532"/>
      <c r="SUX1936" s="532"/>
      <c r="SUY1936" s="532"/>
      <c r="SUZ1936" s="532"/>
      <c r="SVA1936" s="532"/>
      <c r="SVB1936" s="532"/>
      <c r="SVC1936" s="532"/>
      <c r="SVD1936" s="532"/>
      <c r="SVE1936" s="532"/>
      <c r="SVF1936" s="532"/>
      <c r="SVG1936" s="532"/>
      <c r="SVH1936" s="532"/>
      <c r="SVI1936" s="532"/>
      <c r="SVJ1936" s="532"/>
      <c r="SVK1936" s="532"/>
      <c r="SVL1936" s="532"/>
      <c r="SVM1936" s="532"/>
      <c r="SVN1936" s="532"/>
      <c r="SVO1936" s="532"/>
      <c r="SVP1936" s="532"/>
      <c r="SVQ1936" s="532"/>
      <c r="SVR1936" s="532"/>
      <c r="SVS1936" s="532"/>
      <c r="SVT1936" s="532"/>
      <c r="SVU1936" s="532"/>
      <c r="SVV1936" s="532"/>
      <c r="SVW1936" s="532"/>
      <c r="SVX1936" s="532"/>
      <c r="SVY1936" s="532"/>
      <c r="SVZ1936" s="532"/>
      <c r="SWA1936" s="532"/>
      <c r="SWB1936" s="532"/>
      <c r="SWC1936" s="532"/>
      <c r="SWD1936" s="532"/>
      <c r="SWE1936" s="532"/>
      <c r="SWF1936" s="532"/>
      <c r="SWG1936" s="532"/>
      <c r="SWH1936" s="532"/>
      <c r="SWI1936" s="532"/>
      <c r="SWJ1936" s="532"/>
      <c r="SWK1936" s="532"/>
      <c r="SWL1936" s="532"/>
      <c r="SWM1936" s="532"/>
      <c r="SWN1936" s="532"/>
      <c r="SWO1936" s="532"/>
      <c r="SWP1936" s="532"/>
      <c r="SWQ1936" s="532"/>
      <c r="SWR1936" s="532"/>
      <c r="SWS1936" s="532"/>
      <c r="SWT1936" s="532"/>
      <c r="SWU1936" s="532"/>
      <c r="SWV1936" s="532"/>
      <c r="SWW1936" s="532"/>
      <c r="SWX1936" s="532"/>
      <c r="SWY1936" s="532"/>
      <c r="SWZ1936" s="532"/>
      <c r="SXA1936" s="532"/>
      <c r="SXB1936" s="532"/>
      <c r="SXC1936" s="532"/>
      <c r="SXD1936" s="532"/>
      <c r="SXE1936" s="532"/>
      <c r="SXF1936" s="532"/>
      <c r="SXG1936" s="532"/>
      <c r="SXH1936" s="532"/>
      <c r="SXI1936" s="532"/>
      <c r="SXJ1936" s="532"/>
      <c r="SXK1936" s="532"/>
      <c r="SXL1936" s="532"/>
      <c r="SXM1936" s="532"/>
      <c r="SXN1936" s="532"/>
      <c r="SXO1936" s="532"/>
      <c r="SXP1936" s="532"/>
      <c r="SXQ1936" s="532"/>
      <c r="SXR1936" s="532"/>
      <c r="SXS1936" s="532"/>
      <c r="SXT1936" s="532"/>
      <c r="SXU1936" s="532"/>
      <c r="SXV1936" s="532"/>
      <c r="SXW1936" s="532"/>
      <c r="SXX1936" s="532"/>
      <c r="SXY1936" s="532"/>
      <c r="SXZ1936" s="532"/>
      <c r="SYA1936" s="532"/>
      <c r="SYB1936" s="532"/>
      <c r="SYC1936" s="532"/>
      <c r="SYD1936" s="532"/>
      <c r="SYE1936" s="532"/>
      <c r="SYF1936" s="532"/>
      <c r="SYG1936" s="532"/>
      <c r="SYH1936" s="532"/>
      <c r="SYI1936" s="532"/>
      <c r="SYJ1936" s="532"/>
      <c r="SYK1936" s="532"/>
      <c r="SYL1936" s="532"/>
      <c r="SYM1936" s="532"/>
      <c r="SYN1936" s="532"/>
      <c r="SYO1936" s="532"/>
      <c r="SYP1936" s="532"/>
      <c r="SYQ1936" s="532"/>
      <c r="SYR1936" s="532"/>
      <c r="SYS1936" s="532"/>
      <c r="SYT1936" s="532"/>
      <c r="SYU1936" s="532"/>
      <c r="SYV1936" s="532"/>
      <c r="SYW1936" s="532"/>
      <c r="SYX1936" s="532"/>
      <c r="SYY1936" s="532"/>
      <c r="SYZ1936" s="532"/>
      <c r="SZA1936" s="532"/>
      <c r="SZB1936" s="532"/>
      <c r="SZC1936" s="532"/>
      <c r="SZD1936" s="532"/>
      <c r="SZE1936" s="532"/>
      <c r="SZF1936" s="532"/>
      <c r="SZG1936" s="532"/>
      <c r="SZH1936" s="532"/>
      <c r="SZI1936" s="532"/>
      <c r="SZJ1936" s="532"/>
      <c r="SZK1936" s="532"/>
      <c r="SZL1936" s="532"/>
      <c r="SZM1936" s="532"/>
      <c r="SZN1936" s="532"/>
      <c r="SZO1936" s="532"/>
      <c r="SZP1936" s="532"/>
      <c r="SZQ1936" s="532"/>
      <c r="SZR1936" s="532"/>
      <c r="SZS1936" s="532"/>
      <c r="SZT1936" s="532"/>
      <c r="SZU1936" s="532"/>
      <c r="SZV1936" s="532"/>
      <c r="SZW1936" s="532"/>
      <c r="SZX1936" s="532"/>
      <c r="SZY1936" s="532"/>
      <c r="SZZ1936" s="532"/>
      <c r="TAA1936" s="532"/>
      <c r="TAB1936" s="532"/>
      <c r="TAC1936" s="532"/>
      <c r="TAD1936" s="532"/>
      <c r="TAE1936" s="532"/>
      <c r="TAF1936" s="532"/>
      <c r="TAG1936" s="532"/>
      <c r="TAH1936" s="532"/>
      <c r="TAI1936" s="532"/>
      <c r="TAJ1936" s="532"/>
      <c r="TAK1936" s="532"/>
      <c r="TAL1936" s="532"/>
      <c r="TAM1936" s="532"/>
      <c r="TAN1936" s="532"/>
      <c r="TAO1936" s="532"/>
      <c r="TAP1936" s="532"/>
      <c r="TAQ1936" s="532"/>
      <c r="TAR1936" s="532"/>
      <c r="TAS1936" s="532"/>
      <c r="TAT1936" s="532"/>
      <c r="TAU1936" s="532"/>
      <c r="TAV1936" s="532"/>
      <c r="TAW1936" s="532"/>
      <c r="TAX1936" s="532"/>
      <c r="TAY1936" s="532"/>
      <c r="TAZ1936" s="532"/>
      <c r="TBA1936" s="532"/>
      <c r="TBB1936" s="532"/>
      <c r="TBC1936" s="532"/>
      <c r="TBD1936" s="532"/>
      <c r="TBE1936" s="532"/>
      <c r="TBF1936" s="532"/>
      <c r="TBG1936" s="532"/>
      <c r="TBH1936" s="532"/>
      <c r="TBI1936" s="532"/>
      <c r="TBJ1936" s="532"/>
      <c r="TBK1936" s="532"/>
      <c r="TBL1936" s="532"/>
      <c r="TBM1936" s="532"/>
      <c r="TBN1936" s="532"/>
      <c r="TBO1936" s="532"/>
      <c r="TBP1936" s="532"/>
      <c r="TBQ1936" s="532"/>
      <c r="TBR1936" s="532"/>
      <c r="TBS1936" s="532"/>
      <c r="TBT1936" s="532"/>
      <c r="TBU1936" s="532"/>
      <c r="TBV1936" s="532"/>
      <c r="TBW1936" s="532"/>
      <c r="TBX1936" s="532"/>
      <c r="TBY1936" s="532"/>
      <c r="TBZ1936" s="532"/>
      <c r="TCA1936" s="532"/>
      <c r="TCB1936" s="532"/>
      <c r="TCC1936" s="532"/>
      <c r="TCD1936" s="532"/>
      <c r="TCE1936" s="532"/>
      <c r="TCF1936" s="532"/>
      <c r="TCG1936" s="532"/>
      <c r="TCH1936" s="532"/>
      <c r="TCI1936" s="532"/>
      <c r="TCJ1936" s="532"/>
      <c r="TCK1936" s="532"/>
      <c r="TCL1936" s="532"/>
      <c r="TCM1936" s="532"/>
      <c r="TCN1936" s="532"/>
      <c r="TCO1936" s="532"/>
      <c r="TCP1936" s="532"/>
      <c r="TCQ1936" s="532"/>
      <c r="TCR1936" s="532"/>
      <c r="TCS1936" s="532"/>
      <c r="TCT1936" s="532"/>
      <c r="TCU1936" s="532"/>
      <c r="TCV1936" s="532"/>
      <c r="TCW1936" s="532"/>
      <c r="TCX1936" s="532"/>
      <c r="TCY1936" s="532"/>
      <c r="TCZ1936" s="532"/>
      <c r="TDA1936" s="532"/>
      <c r="TDB1936" s="532"/>
      <c r="TDC1936" s="532"/>
      <c r="TDD1936" s="532"/>
      <c r="TDE1936" s="532"/>
      <c r="TDF1936" s="532"/>
      <c r="TDG1936" s="532"/>
      <c r="TDH1936" s="532"/>
      <c r="TDI1936" s="532"/>
      <c r="TDJ1936" s="532"/>
      <c r="TDK1936" s="532"/>
      <c r="TDL1936" s="532"/>
      <c r="TDM1936" s="532"/>
      <c r="TDN1936" s="532"/>
      <c r="TDO1936" s="532"/>
      <c r="TDP1936" s="532"/>
      <c r="TDQ1936" s="532"/>
      <c r="TDR1936" s="532"/>
      <c r="TDS1936" s="532"/>
      <c r="TDT1936" s="532"/>
      <c r="TDU1936" s="532"/>
      <c r="TDV1936" s="532"/>
      <c r="TDW1936" s="532"/>
      <c r="TDX1936" s="532"/>
      <c r="TDY1936" s="532"/>
      <c r="TDZ1936" s="532"/>
      <c r="TEA1936" s="532"/>
      <c r="TEB1936" s="532"/>
      <c r="TEC1936" s="532"/>
      <c r="TED1936" s="532"/>
      <c r="TEE1936" s="532"/>
      <c r="TEF1936" s="532"/>
      <c r="TEG1936" s="532"/>
      <c r="TEH1936" s="532"/>
      <c r="TEI1936" s="532"/>
      <c r="TEJ1936" s="532"/>
      <c r="TEK1936" s="532"/>
      <c r="TEL1936" s="532"/>
      <c r="TEM1936" s="532"/>
      <c r="TEN1936" s="532"/>
      <c r="TEO1936" s="532"/>
      <c r="TEP1936" s="532"/>
      <c r="TEQ1936" s="532"/>
      <c r="TER1936" s="532"/>
      <c r="TES1936" s="532"/>
      <c r="TET1936" s="532"/>
      <c r="TEU1936" s="532"/>
      <c r="TEV1936" s="532"/>
      <c r="TEW1936" s="532"/>
      <c r="TEX1936" s="532"/>
      <c r="TEY1936" s="532"/>
      <c r="TEZ1936" s="532"/>
      <c r="TFA1936" s="532"/>
      <c r="TFB1936" s="532"/>
      <c r="TFC1936" s="532"/>
      <c r="TFD1936" s="532"/>
      <c r="TFE1936" s="532"/>
      <c r="TFF1936" s="532"/>
      <c r="TFG1936" s="532"/>
      <c r="TFH1936" s="532"/>
      <c r="TFI1936" s="532"/>
      <c r="TFJ1936" s="532"/>
      <c r="TFK1936" s="532"/>
      <c r="TFL1936" s="532"/>
      <c r="TFM1936" s="532"/>
      <c r="TFN1936" s="532"/>
      <c r="TFO1936" s="532"/>
      <c r="TFP1936" s="532"/>
      <c r="TFQ1936" s="532"/>
      <c r="TFR1936" s="532"/>
      <c r="TFS1936" s="532"/>
      <c r="TFT1936" s="532"/>
      <c r="TFU1936" s="532"/>
      <c r="TFV1936" s="532"/>
      <c r="TFW1936" s="532"/>
      <c r="TFX1936" s="532"/>
      <c r="TFY1936" s="532"/>
      <c r="TFZ1936" s="532"/>
      <c r="TGA1936" s="532"/>
      <c r="TGB1936" s="532"/>
      <c r="TGC1936" s="532"/>
      <c r="TGD1936" s="532"/>
      <c r="TGE1936" s="532"/>
      <c r="TGF1936" s="532"/>
      <c r="TGG1936" s="532"/>
      <c r="TGH1936" s="532"/>
      <c r="TGI1936" s="532"/>
      <c r="TGJ1936" s="532"/>
      <c r="TGK1936" s="532"/>
      <c r="TGL1936" s="532"/>
      <c r="TGM1936" s="532"/>
      <c r="TGN1936" s="532"/>
      <c r="TGO1936" s="532"/>
      <c r="TGP1936" s="532"/>
      <c r="TGQ1936" s="532"/>
      <c r="TGR1936" s="532"/>
      <c r="TGS1936" s="532"/>
      <c r="TGT1936" s="532"/>
      <c r="TGU1936" s="532"/>
      <c r="TGV1936" s="532"/>
      <c r="TGW1936" s="532"/>
      <c r="TGX1936" s="532"/>
      <c r="TGY1936" s="532"/>
      <c r="TGZ1936" s="532"/>
      <c r="THA1936" s="532"/>
      <c r="THB1936" s="532"/>
      <c r="THC1936" s="532"/>
      <c r="THD1936" s="532"/>
      <c r="THE1936" s="532"/>
      <c r="THF1936" s="532"/>
      <c r="THG1936" s="532"/>
      <c r="THH1936" s="532"/>
      <c r="THI1936" s="532"/>
      <c r="THJ1936" s="532"/>
      <c r="THK1936" s="532"/>
      <c r="THL1936" s="532"/>
      <c r="THM1936" s="532"/>
      <c r="THN1936" s="532"/>
      <c r="THO1936" s="532"/>
      <c r="THP1936" s="532"/>
      <c r="THQ1936" s="532"/>
      <c r="THR1936" s="532"/>
      <c r="THS1936" s="532"/>
      <c r="THT1936" s="532"/>
      <c r="THU1936" s="532"/>
      <c r="THV1936" s="532"/>
      <c r="THW1936" s="532"/>
      <c r="THX1936" s="532"/>
      <c r="THY1936" s="532"/>
      <c r="THZ1936" s="532"/>
      <c r="TIA1936" s="532"/>
      <c r="TIB1936" s="532"/>
      <c r="TIC1936" s="532"/>
      <c r="TID1936" s="532"/>
      <c r="TIE1936" s="532"/>
      <c r="TIF1936" s="532"/>
      <c r="TIG1936" s="532"/>
      <c r="TIH1936" s="532"/>
      <c r="TII1936" s="532"/>
      <c r="TIJ1936" s="532"/>
      <c r="TIK1936" s="532"/>
      <c r="TIL1936" s="532"/>
      <c r="TIM1936" s="532"/>
      <c r="TIN1936" s="532"/>
      <c r="TIO1936" s="532"/>
      <c r="TIP1936" s="532"/>
      <c r="TIQ1936" s="532"/>
      <c r="TIR1936" s="532"/>
      <c r="TIS1936" s="532"/>
      <c r="TIT1936" s="532"/>
      <c r="TIU1936" s="532"/>
      <c r="TIV1936" s="532"/>
      <c r="TIW1936" s="532"/>
      <c r="TIX1936" s="532"/>
      <c r="TIY1936" s="532"/>
      <c r="TIZ1936" s="532"/>
      <c r="TJA1936" s="532"/>
      <c r="TJB1936" s="532"/>
      <c r="TJC1936" s="532"/>
      <c r="TJD1936" s="532"/>
      <c r="TJE1936" s="532"/>
      <c r="TJF1936" s="532"/>
      <c r="TJG1936" s="532"/>
      <c r="TJH1936" s="532"/>
      <c r="TJI1936" s="532"/>
      <c r="TJJ1936" s="532"/>
      <c r="TJK1936" s="532"/>
      <c r="TJL1936" s="532"/>
      <c r="TJM1936" s="532"/>
      <c r="TJN1936" s="532"/>
      <c r="TJO1936" s="532"/>
      <c r="TJP1936" s="532"/>
      <c r="TJQ1936" s="532"/>
      <c r="TJR1936" s="532"/>
      <c r="TJS1936" s="532"/>
      <c r="TJT1936" s="532"/>
      <c r="TJU1936" s="532"/>
      <c r="TJV1936" s="532"/>
      <c r="TJW1936" s="532"/>
      <c r="TJX1936" s="532"/>
      <c r="TJY1936" s="532"/>
      <c r="TJZ1936" s="532"/>
      <c r="TKA1936" s="532"/>
      <c r="TKB1936" s="532"/>
      <c r="TKC1936" s="532"/>
      <c r="TKD1936" s="532"/>
      <c r="TKE1936" s="532"/>
      <c r="TKF1936" s="532"/>
      <c r="TKG1936" s="532"/>
      <c r="TKH1936" s="532"/>
      <c r="TKI1936" s="532"/>
      <c r="TKJ1936" s="532"/>
      <c r="TKK1936" s="532"/>
      <c r="TKL1936" s="532"/>
      <c r="TKM1936" s="532"/>
      <c r="TKN1936" s="532"/>
      <c r="TKO1936" s="532"/>
      <c r="TKP1936" s="532"/>
      <c r="TKQ1936" s="532"/>
      <c r="TKR1936" s="532"/>
      <c r="TKS1936" s="532"/>
      <c r="TKT1936" s="532"/>
      <c r="TKU1936" s="532"/>
      <c r="TKV1936" s="532"/>
      <c r="TKW1936" s="532"/>
      <c r="TKX1936" s="532"/>
      <c r="TKY1936" s="532"/>
      <c r="TKZ1936" s="532"/>
      <c r="TLA1936" s="532"/>
      <c r="TLB1936" s="532"/>
      <c r="TLC1936" s="532"/>
      <c r="TLD1936" s="532"/>
      <c r="TLE1936" s="532"/>
      <c r="TLF1936" s="532"/>
      <c r="TLG1936" s="532"/>
      <c r="TLH1936" s="532"/>
      <c r="TLI1936" s="532"/>
      <c r="TLJ1936" s="532"/>
      <c r="TLK1936" s="532"/>
      <c r="TLL1936" s="532"/>
      <c r="TLM1936" s="532"/>
      <c r="TLN1936" s="532"/>
      <c r="TLO1936" s="532"/>
      <c r="TLP1936" s="532"/>
      <c r="TLQ1936" s="532"/>
      <c r="TLR1936" s="532"/>
      <c r="TLS1936" s="532"/>
      <c r="TLT1936" s="532"/>
      <c r="TLU1936" s="532"/>
      <c r="TLV1936" s="532"/>
      <c r="TLW1936" s="532"/>
      <c r="TLX1936" s="532"/>
      <c r="TLY1936" s="532"/>
      <c r="TLZ1936" s="532"/>
      <c r="TMA1936" s="532"/>
      <c r="TMB1936" s="532"/>
      <c r="TMC1936" s="532"/>
      <c r="TMD1936" s="532"/>
      <c r="TME1936" s="532"/>
      <c r="TMF1936" s="532"/>
      <c r="TMG1936" s="532"/>
      <c r="TMH1936" s="532"/>
      <c r="TMI1936" s="532"/>
      <c r="TMJ1936" s="532"/>
      <c r="TMK1936" s="532"/>
      <c r="TML1936" s="532"/>
      <c r="TMM1936" s="532"/>
      <c r="TMN1936" s="532"/>
      <c r="TMO1936" s="532"/>
      <c r="TMP1936" s="532"/>
      <c r="TMQ1936" s="532"/>
      <c r="TMR1936" s="532"/>
      <c r="TMS1936" s="532"/>
      <c r="TMT1936" s="532"/>
      <c r="TMU1936" s="532"/>
      <c r="TMV1936" s="532"/>
      <c r="TMW1936" s="532"/>
      <c r="TMX1936" s="532"/>
      <c r="TMY1936" s="532"/>
      <c r="TMZ1936" s="532"/>
      <c r="TNA1936" s="532"/>
      <c r="TNB1936" s="532"/>
      <c r="TNC1936" s="532"/>
      <c r="TND1936" s="532"/>
      <c r="TNE1936" s="532"/>
      <c r="TNF1936" s="532"/>
      <c r="TNG1936" s="532"/>
      <c r="TNH1936" s="532"/>
      <c r="TNI1936" s="532"/>
      <c r="TNJ1936" s="532"/>
      <c r="TNK1936" s="532"/>
      <c r="TNL1936" s="532"/>
      <c r="TNM1936" s="532"/>
      <c r="TNN1936" s="532"/>
      <c r="TNO1936" s="532"/>
      <c r="TNP1936" s="532"/>
      <c r="TNQ1936" s="532"/>
      <c r="TNR1936" s="532"/>
      <c r="TNS1936" s="532"/>
      <c r="TNT1936" s="532"/>
      <c r="TNU1936" s="532"/>
      <c r="TNV1936" s="532"/>
      <c r="TNW1936" s="532"/>
      <c r="TNX1936" s="532"/>
      <c r="TNY1936" s="532"/>
      <c r="TNZ1936" s="532"/>
      <c r="TOA1936" s="532"/>
      <c r="TOB1936" s="532"/>
      <c r="TOC1936" s="532"/>
      <c r="TOD1936" s="532"/>
      <c r="TOE1936" s="532"/>
      <c r="TOF1936" s="532"/>
      <c r="TOG1936" s="532"/>
      <c r="TOH1936" s="532"/>
      <c r="TOI1936" s="532"/>
      <c r="TOJ1936" s="532"/>
      <c r="TOK1936" s="532"/>
      <c r="TOL1936" s="532"/>
      <c r="TOM1936" s="532"/>
      <c r="TON1936" s="532"/>
      <c r="TOO1936" s="532"/>
      <c r="TOP1936" s="532"/>
      <c r="TOQ1936" s="532"/>
      <c r="TOR1936" s="532"/>
      <c r="TOS1936" s="532"/>
      <c r="TOT1936" s="532"/>
      <c r="TOU1936" s="532"/>
      <c r="TOV1936" s="532"/>
      <c r="TOW1936" s="532"/>
      <c r="TOX1936" s="532"/>
      <c r="TOY1936" s="532"/>
      <c r="TOZ1936" s="532"/>
      <c r="TPA1936" s="532"/>
      <c r="TPB1936" s="532"/>
      <c r="TPC1936" s="532"/>
      <c r="TPD1936" s="532"/>
      <c r="TPE1936" s="532"/>
      <c r="TPF1936" s="532"/>
      <c r="TPG1936" s="532"/>
      <c r="TPH1936" s="532"/>
      <c r="TPI1936" s="532"/>
      <c r="TPJ1936" s="532"/>
      <c r="TPK1936" s="532"/>
      <c r="TPL1936" s="532"/>
      <c r="TPM1936" s="532"/>
      <c r="TPN1936" s="532"/>
      <c r="TPO1936" s="532"/>
      <c r="TPP1936" s="532"/>
      <c r="TPQ1936" s="532"/>
      <c r="TPR1936" s="532"/>
      <c r="TPS1936" s="532"/>
      <c r="TPT1936" s="532"/>
      <c r="TPU1936" s="532"/>
      <c r="TPV1936" s="532"/>
      <c r="TPW1936" s="532"/>
      <c r="TPX1936" s="532"/>
      <c r="TPY1936" s="532"/>
      <c r="TPZ1936" s="532"/>
      <c r="TQA1936" s="532"/>
      <c r="TQB1936" s="532"/>
      <c r="TQC1936" s="532"/>
      <c r="TQD1936" s="532"/>
      <c r="TQE1936" s="532"/>
      <c r="TQF1936" s="532"/>
      <c r="TQG1936" s="532"/>
      <c r="TQH1936" s="532"/>
      <c r="TQI1936" s="532"/>
      <c r="TQJ1936" s="532"/>
      <c r="TQK1936" s="532"/>
      <c r="TQL1936" s="532"/>
      <c r="TQM1936" s="532"/>
      <c r="TQN1936" s="532"/>
      <c r="TQO1936" s="532"/>
      <c r="TQP1936" s="532"/>
      <c r="TQQ1936" s="532"/>
      <c r="TQR1936" s="532"/>
      <c r="TQS1936" s="532"/>
      <c r="TQT1936" s="532"/>
      <c r="TQU1936" s="532"/>
      <c r="TQV1936" s="532"/>
      <c r="TQW1936" s="532"/>
      <c r="TQX1936" s="532"/>
      <c r="TQY1936" s="532"/>
      <c r="TQZ1936" s="532"/>
      <c r="TRA1936" s="532"/>
      <c r="TRB1936" s="532"/>
      <c r="TRC1936" s="532"/>
      <c r="TRD1936" s="532"/>
      <c r="TRE1936" s="532"/>
      <c r="TRF1936" s="532"/>
      <c r="TRG1936" s="532"/>
      <c r="TRH1936" s="532"/>
      <c r="TRI1936" s="532"/>
      <c r="TRJ1936" s="532"/>
      <c r="TRK1936" s="532"/>
      <c r="TRL1936" s="532"/>
      <c r="TRM1936" s="532"/>
      <c r="TRN1936" s="532"/>
      <c r="TRO1936" s="532"/>
      <c r="TRP1936" s="532"/>
      <c r="TRQ1936" s="532"/>
      <c r="TRR1936" s="532"/>
      <c r="TRS1936" s="532"/>
      <c r="TRT1936" s="532"/>
      <c r="TRU1936" s="532"/>
      <c r="TRV1936" s="532"/>
      <c r="TRW1936" s="532"/>
      <c r="TRX1936" s="532"/>
      <c r="TRY1936" s="532"/>
      <c r="TRZ1936" s="532"/>
      <c r="TSA1936" s="532"/>
      <c r="TSB1936" s="532"/>
      <c r="TSC1936" s="532"/>
      <c r="TSD1936" s="532"/>
      <c r="TSE1936" s="532"/>
      <c r="TSF1936" s="532"/>
      <c r="TSG1936" s="532"/>
      <c r="TSH1936" s="532"/>
      <c r="TSI1936" s="532"/>
      <c r="TSJ1936" s="532"/>
      <c r="TSK1936" s="532"/>
      <c r="TSL1936" s="532"/>
      <c r="TSM1936" s="532"/>
      <c r="TSN1936" s="532"/>
      <c r="TSO1936" s="532"/>
      <c r="TSP1936" s="532"/>
      <c r="TSQ1936" s="532"/>
      <c r="TSR1936" s="532"/>
      <c r="TSS1936" s="532"/>
      <c r="TST1936" s="532"/>
      <c r="TSU1936" s="532"/>
      <c r="TSV1936" s="532"/>
      <c r="TSW1936" s="532"/>
      <c r="TSX1936" s="532"/>
      <c r="TSY1936" s="532"/>
      <c r="TSZ1936" s="532"/>
      <c r="TTA1936" s="532"/>
      <c r="TTB1936" s="532"/>
      <c r="TTC1936" s="532"/>
      <c r="TTD1936" s="532"/>
      <c r="TTE1936" s="532"/>
      <c r="TTF1936" s="532"/>
      <c r="TTG1936" s="532"/>
      <c r="TTH1936" s="532"/>
      <c r="TTI1936" s="532"/>
      <c r="TTJ1936" s="532"/>
      <c r="TTK1936" s="532"/>
      <c r="TTL1936" s="532"/>
      <c r="TTM1936" s="532"/>
      <c r="TTN1936" s="532"/>
      <c r="TTO1936" s="532"/>
      <c r="TTP1936" s="532"/>
      <c r="TTQ1936" s="532"/>
      <c r="TTR1936" s="532"/>
      <c r="TTS1936" s="532"/>
      <c r="TTT1936" s="532"/>
      <c r="TTU1936" s="532"/>
      <c r="TTV1936" s="532"/>
      <c r="TTW1936" s="532"/>
      <c r="TTX1936" s="532"/>
      <c r="TTY1936" s="532"/>
      <c r="TTZ1936" s="532"/>
      <c r="TUA1936" s="532"/>
      <c r="TUB1936" s="532"/>
      <c r="TUC1936" s="532"/>
      <c r="TUD1936" s="532"/>
      <c r="TUE1936" s="532"/>
      <c r="TUF1936" s="532"/>
      <c r="TUG1936" s="532"/>
      <c r="TUH1936" s="532"/>
      <c r="TUI1936" s="532"/>
      <c r="TUJ1936" s="532"/>
      <c r="TUK1936" s="532"/>
      <c r="TUL1936" s="532"/>
      <c r="TUM1936" s="532"/>
      <c r="TUN1936" s="532"/>
      <c r="TUO1936" s="532"/>
      <c r="TUP1936" s="532"/>
      <c r="TUQ1936" s="532"/>
      <c r="TUR1936" s="532"/>
      <c r="TUS1936" s="532"/>
      <c r="TUT1936" s="532"/>
      <c r="TUU1936" s="532"/>
      <c r="TUV1936" s="532"/>
      <c r="TUW1936" s="532"/>
      <c r="TUX1936" s="532"/>
      <c r="TUY1936" s="532"/>
      <c r="TUZ1936" s="532"/>
      <c r="TVA1936" s="532"/>
      <c r="TVB1936" s="532"/>
      <c r="TVC1936" s="532"/>
      <c r="TVD1936" s="532"/>
      <c r="TVE1936" s="532"/>
      <c r="TVF1936" s="532"/>
      <c r="TVG1936" s="532"/>
      <c r="TVH1936" s="532"/>
      <c r="TVI1936" s="532"/>
      <c r="TVJ1936" s="532"/>
      <c r="TVK1936" s="532"/>
      <c r="TVL1936" s="532"/>
      <c r="TVM1936" s="532"/>
      <c r="TVN1936" s="532"/>
      <c r="TVO1936" s="532"/>
      <c r="TVP1936" s="532"/>
      <c r="TVQ1936" s="532"/>
      <c r="TVR1936" s="532"/>
      <c r="TVS1936" s="532"/>
      <c r="TVT1936" s="532"/>
      <c r="TVU1936" s="532"/>
      <c r="TVV1936" s="532"/>
      <c r="TVW1936" s="532"/>
      <c r="TVX1936" s="532"/>
      <c r="TVY1936" s="532"/>
      <c r="TVZ1936" s="532"/>
      <c r="TWA1936" s="532"/>
      <c r="TWB1936" s="532"/>
      <c r="TWC1936" s="532"/>
      <c r="TWD1936" s="532"/>
      <c r="TWE1936" s="532"/>
      <c r="TWF1936" s="532"/>
      <c r="TWG1936" s="532"/>
      <c r="TWH1936" s="532"/>
      <c r="TWI1936" s="532"/>
      <c r="TWJ1936" s="532"/>
      <c r="TWK1936" s="532"/>
      <c r="TWL1936" s="532"/>
      <c r="TWM1936" s="532"/>
      <c r="TWN1936" s="532"/>
      <c r="TWO1936" s="532"/>
      <c r="TWP1936" s="532"/>
      <c r="TWQ1936" s="532"/>
      <c r="TWR1936" s="532"/>
      <c r="TWS1936" s="532"/>
      <c r="TWT1936" s="532"/>
      <c r="TWU1936" s="532"/>
      <c r="TWV1936" s="532"/>
      <c r="TWW1936" s="532"/>
      <c r="TWX1936" s="532"/>
      <c r="TWY1936" s="532"/>
      <c r="TWZ1936" s="532"/>
      <c r="TXA1936" s="532"/>
      <c r="TXB1936" s="532"/>
      <c r="TXC1936" s="532"/>
      <c r="TXD1936" s="532"/>
      <c r="TXE1936" s="532"/>
      <c r="TXF1936" s="532"/>
      <c r="TXG1936" s="532"/>
      <c r="TXH1936" s="532"/>
      <c r="TXI1936" s="532"/>
      <c r="TXJ1936" s="532"/>
      <c r="TXK1936" s="532"/>
      <c r="TXL1936" s="532"/>
      <c r="TXM1936" s="532"/>
      <c r="TXN1936" s="532"/>
      <c r="TXO1936" s="532"/>
      <c r="TXP1936" s="532"/>
      <c r="TXQ1936" s="532"/>
      <c r="TXR1936" s="532"/>
      <c r="TXS1936" s="532"/>
      <c r="TXT1936" s="532"/>
      <c r="TXU1936" s="532"/>
      <c r="TXV1936" s="532"/>
      <c r="TXW1936" s="532"/>
      <c r="TXX1936" s="532"/>
      <c r="TXY1936" s="532"/>
      <c r="TXZ1936" s="532"/>
      <c r="TYA1936" s="532"/>
      <c r="TYB1936" s="532"/>
      <c r="TYC1936" s="532"/>
      <c r="TYD1936" s="532"/>
      <c r="TYE1936" s="532"/>
      <c r="TYF1936" s="532"/>
      <c r="TYG1936" s="532"/>
      <c r="TYH1936" s="532"/>
      <c r="TYI1936" s="532"/>
      <c r="TYJ1936" s="532"/>
      <c r="TYK1936" s="532"/>
      <c r="TYL1936" s="532"/>
      <c r="TYM1936" s="532"/>
      <c r="TYN1936" s="532"/>
      <c r="TYO1936" s="532"/>
      <c r="TYP1936" s="532"/>
      <c r="TYQ1936" s="532"/>
      <c r="TYR1936" s="532"/>
      <c r="TYS1936" s="532"/>
      <c r="TYT1936" s="532"/>
      <c r="TYU1936" s="532"/>
      <c r="TYV1936" s="532"/>
      <c r="TYW1936" s="532"/>
      <c r="TYX1936" s="532"/>
      <c r="TYY1936" s="532"/>
      <c r="TYZ1936" s="532"/>
      <c r="TZA1936" s="532"/>
      <c r="TZB1936" s="532"/>
      <c r="TZC1936" s="532"/>
      <c r="TZD1936" s="532"/>
      <c r="TZE1936" s="532"/>
      <c r="TZF1936" s="532"/>
      <c r="TZG1936" s="532"/>
      <c r="TZH1936" s="532"/>
      <c r="TZI1936" s="532"/>
      <c r="TZJ1936" s="532"/>
      <c r="TZK1936" s="532"/>
      <c r="TZL1936" s="532"/>
      <c r="TZM1936" s="532"/>
      <c r="TZN1936" s="532"/>
      <c r="TZO1936" s="532"/>
      <c r="TZP1936" s="532"/>
      <c r="TZQ1936" s="532"/>
      <c r="TZR1936" s="532"/>
      <c r="TZS1936" s="532"/>
      <c r="TZT1936" s="532"/>
      <c r="TZU1936" s="532"/>
      <c r="TZV1936" s="532"/>
      <c r="TZW1936" s="532"/>
      <c r="TZX1936" s="532"/>
      <c r="TZY1936" s="532"/>
      <c r="TZZ1936" s="532"/>
      <c r="UAA1936" s="532"/>
      <c r="UAB1936" s="532"/>
      <c r="UAC1936" s="532"/>
      <c r="UAD1936" s="532"/>
      <c r="UAE1936" s="532"/>
      <c r="UAF1936" s="532"/>
      <c r="UAG1936" s="532"/>
      <c r="UAH1936" s="532"/>
      <c r="UAI1936" s="532"/>
      <c r="UAJ1936" s="532"/>
      <c r="UAK1936" s="532"/>
      <c r="UAL1936" s="532"/>
      <c r="UAM1936" s="532"/>
      <c r="UAN1936" s="532"/>
      <c r="UAO1936" s="532"/>
      <c r="UAP1936" s="532"/>
      <c r="UAQ1936" s="532"/>
      <c r="UAR1936" s="532"/>
      <c r="UAS1936" s="532"/>
      <c r="UAT1936" s="532"/>
      <c r="UAU1936" s="532"/>
      <c r="UAV1936" s="532"/>
      <c r="UAW1936" s="532"/>
      <c r="UAX1936" s="532"/>
      <c r="UAY1936" s="532"/>
      <c r="UAZ1936" s="532"/>
      <c r="UBA1936" s="532"/>
      <c r="UBB1936" s="532"/>
      <c r="UBC1936" s="532"/>
      <c r="UBD1936" s="532"/>
      <c r="UBE1936" s="532"/>
      <c r="UBF1936" s="532"/>
      <c r="UBG1936" s="532"/>
      <c r="UBH1936" s="532"/>
      <c r="UBI1936" s="532"/>
      <c r="UBJ1936" s="532"/>
      <c r="UBK1936" s="532"/>
      <c r="UBL1936" s="532"/>
      <c r="UBM1936" s="532"/>
      <c r="UBN1936" s="532"/>
      <c r="UBO1936" s="532"/>
      <c r="UBP1936" s="532"/>
      <c r="UBQ1936" s="532"/>
      <c r="UBR1936" s="532"/>
      <c r="UBS1936" s="532"/>
      <c r="UBT1936" s="532"/>
      <c r="UBU1936" s="532"/>
      <c r="UBV1936" s="532"/>
      <c r="UBW1936" s="532"/>
      <c r="UBX1936" s="532"/>
      <c r="UBY1936" s="532"/>
      <c r="UBZ1936" s="532"/>
      <c r="UCA1936" s="532"/>
      <c r="UCB1936" s="532"/>
      <c r="UCC1936" s="532"/>
      <c r="UCD1936" s="532"/>
      <c r="UCE1936" s="532"/>
      <c r="UCF1936" s="532"/>
      <c r="UCG1936" s="532"/>
      <c r="UCH1936" s="532"/>
      <c r="UCI1936" s="532"/>
      <c r="UCJ1936" s="532"/>
      <c r="UCK1936" s="532"/>
      <c r="UCL1936" s="532"/>
      <c r="UCM1936" s="532"/>
      <c r="UCN1936" s="532"/>
      <c r="UCO1936" s="532"/>
      <c r="UCP1936" s="532"/>
      <c r="UCQ1936" s="532"/>
      <c r="UCR1936" s="532"/>
      <c r="UCS1936" s="532"/>
      <c r="UCT1936" s="532"/>
      <c r="UCU1936" s="532"/>
      <c r="UCV1936" s="532"/>
      <c r="UCW1936" s="532"/>
      <c r="UCX1936" s="532"/>
      <c r="UCY1936" s="532"/>
      <c r="UCZ1936" s="532"/>
      <c r="UDA1936" s="532"/>
      <c r="UDB1936" s="532"/>
      <c r="UDC1936" s="532"/>
      <c r="UDD1936" s="532"/>
      <c r="UDE1936" s="532"/>
      <c r="UDF1936" s="532"/>
      <c r="UDG1936" s="532"/>
      <c r="UDH1936" s="532"/>
      <c r="UDI1936" s="532"/>
      <c r="UDJ1936" s="532"/>
      <c r="UDK1936" s="532"/>
      <c r="UDL1936" s="532"/>
      <c r="UDM1936" s="532"/>
      <c r="UDN1936" s="532"/>
      <c r="UDO1936" s="532"/>
      <c r="UDP1936" s="532"/>
      <c r="UDQ1936" s="532"/>
      <c r="UDR1936" s="532"/>
      <c r="UDS1936" s="532"/>
      <c r="UDT1936" s="532"/>
      <c r="UDU1936" s="532"/>
      <c r="UDV1936" s="532"/>
      <c r="UDW1936" s="532"/>
      <c r="UDX1936" s="532"/>
      <c r="UDY1936" s="532"/>
      <c r="UDZ1936" s="532"/>
      <c r="UEA1936" s="532"/>
      <c r="UEB1936" s="532"/>
      <c r="UEC1936" s="532"/>
      <c r="UED1936" s="532"/>
      <c r="UEE1936" s="532"/>
      <c r="UEF1936" s="532"/>
      <c r="UEG1936" s="532"/>
      <c r="UEH1936" s="532"/>
      <c r="UEI1936" s="532"/>
      <c r="UEJ1936" s="532"/>
      <c r="UEK1936" s="532"/>
      <c r="UEL1936" s="532"/>
      <c r="UEM1936" s="532"/>
      <c r="UEN1936" s="532"/>
      <c r="UEO1936" s="532"/>
      <c r="UEP1936" s="532"/>
      <c r="UEQ1936" s="532"/>
      <c r="UER1936" s="532"/>
      <c r="UES1936" s="532"/>
      <c r="UET1936" s="532"/>
      <c r="UEU1936" s="532"/>
      <c r="UEV1936" s="532"/>
      <c r="UEW1936" s="532"/>
      <c r="UEX1936" s="532"/>
      <c r="UEY1936" s="532"/>
      <c r="UEZ1936" s="532"/>
      <c r="UFA1936" s="532"/>
      <c r="UFB1936" s="532"/>
      <c r="UFC1936" s="532"/>
      <c r="UFD1936" s="532"/>
      <c r="UFE1936" s="532"/>
      <c r="UFF1936" s="532"/>
      <c r="UFG1936" s="532"/>
      <c r="UFH1936" s="532"/>
      <c r="UFI1936" s="532"/>
      <c r="UFJ1936" s="532"/>
      <c r="UFK1936" s="532"/>
      <c r="UFL1936" s="532"/>
      <c r="UFM1936" s="532"/>
      <c r="UFN1936" s="532"/>
      <c r="UFO1936" s="532"/>
      <c r="UFP1936" s="532"/>
      <c r="UFQ1936" s="532"/>
      <c r="UFR1936" s="532"/>
      <c r="UFS1936" s="532"/>
      <c r="UFT1936" s="532"/>
      <c r="UFU1936" s="532"/>
      <c r="UFV1936" s="532"/>
      <c r="UFW1936" s="532"/>
      <c r="UFX1936" s="532"/>
      <c r="UFY1936" s="532"/>
      <c r="UFZ1936" s="532"/>
      <c r="UGA1936" s="532"/>
      <c r="UGB1936" s="532"/>
      <c r="UGC1936" s="532"/>
      <c r="UGD1936" s="532"/>
      <c r="UGE1936" s="532"/>
      <c r="UGF1936" s="532"/>
      <c r="UGG1936" s="532"/>
      <c r="UGH1936" s="532"/>
      <c r="UGI1936" s="532"/>
      <c r="UGJ1936" s="532"/>
      <c r="UGK1936" s="532"/>
      <c r="UGL1936" s="532"/>
      <c r="UGM1936" s="532"/>
      <c r="UGN1936" s="532"/>
      <c r="UGO1936" s="532"/>
      <c r="UGP1936" s="532"/>
      <c r="UGQ1936" s="532"/>
      <c r="UGR1936" s="532"/>
      <c r="UGS1936" s="532"/>
      <c r="UGT1936" s="532"/>
      <c r="UGU1936" s="532"/>
      <c r="UGV1936" s="532"/>
      <c r="UGW1936" s="532"/>
      <c r="UGX1936" s="532"/>
      <c r="UGY1936" s="532"/>
      <c r="UGZ1936" s="532"/>
      <c r="UHA1936" s="532"/>
      <c r="UHB1936" s="532"/>
      <c r="UHC1936" s="532"/>
      <c r="UHD1936" s="532"/>
      <c r="UHE1936" s="532"/>
      <c r="UHF1936" s="532"/>
      <c r="UHG1936" s="532"/>
      <c r="UHH1936" s="532"/>
      <c r="UHI1936" s="532"/>
      <c r="UHJ1936" s="532"/>
      <c r="UHK1936" s="532"/>
      <c r="UHL1936" s="532"/>
      <c r="UHM1936" s="532"/>
      <c r="UHN1936" s="532"/>
      <c r="UHO1936" s="532"/>
      <c r="UHP1936" s="532"/>
      <c r="UHQ1936" s="532"/>
      <c r="UHR1936" s="532"/>
      <c r="UHS1936" s="532"/>
      <c r="UHT1936" s="532"/>
      <c r="UHU1936" s="532"/>
      <c r="UHV1936" s="532"/>
      <c r="UHW1936" s="532"/>
      <c r="UHX1936" s="532"/>
      <c r="UHY1936" s="532"/>
      <c r="UHZ1936" s="532"/>
      <c r="UIA1936" s="532"/>
      <c r="UIB1936" s="532"/>
      <c r="UIC1936" s="532"/>
      <c r="UID1936" s="532"/>
      <c r="UIE1936" s="532"/>
      <c r="UIF1936" s="532"/>
      <c r="UIG1936" s="532"/>
      <c r="UIH1936" s="532"/>
      <c r="UII1936" s="532"/>
      <c r="UIJ1936" s="532"/>
      <c r="UIK1936" s="532"/>
      <c r="UIL1936" s="532"/>
      <c r="UIM1936" s="532"/>
      <c r="UIN1936" s="532"/>
      <c r="UIO1936" s="532"/>
      <c r="UIP1936" s="532"/>
      <c r="UIQ1936" s="532"/>
      <c r="UIR1936" s="532"/>
      <c r="UIS1936" s="532"/>
      <c r="UIT1936" s="532"/>
      <c r="UIU1936" s="532"/>
      <c r="UIV1936" s="532"/>
      <c r="UIW1936" s="532"/>
      <c r="UIX1936" s="532"/>
      <c r="UIY1936" s="532"/>
      <c r="UIZ1936" s="532"/>
      <c r="UJA1936" s="532"/>
      <c r="UJB1936" s="532"/>
      <c r="UJC1936" s="532"/>
      <c r="UJD1936" s="532"/>
      <c r="UJE1936" s="532"/>
      <c r="UJF1936" s="532"/>
      <c r="UJG1936" s="532"/>
      <c r="UJH1936" s="532"/>
      <c r="UJI1936" s="532"/>
      <c r="UJJ1936" s="532"/>
      <c r="UJK1936" s="532"/>
      <c r="UJL1936" s="532"/>
      <c r="UJM1936" s="532"/>
      <c r="UJN1936" s="532"/>
      <c r="UJO1936" s="532"/>
      <c r="UJP1936" s="532"/>
      <c r="UJQ1936" s="532"/>
      <c r="UJR1936" s="532"/>
      <c r="UJS1936" s="532"/>
      <c r="UJT1936" s="532"/>
      <c r="UJU1936" s="532"/>
      <c r="UJV1936" s="532"/>
      <c r="UJW1936" s="532"/>
      <c r="UJX1936" s="532"/>
      <c r="UJY1936" s="532"/>
      <c r="UJZ1936" s="532"/>
      <c r="UKA1936" s="532"/>
      <c r="UKB1936" s="532"/>
      <c r="UKC1936" s="532"/>
      <c r="UKD1936" s="532"/>
      <c r="UKE1936" s="532"/>
      <c r="UKF1936" s="532"/>
      <c r="UKG1936" s="532"/>
      <c r="UKH1936" s="532"/>
      <c r="UKI1936" s="532"/>
      <c r="UKJ1936" s="532"/>
      <c r="UKK1936" s="532"/>
      <c r="UKL1936" s="532"/>
      <c r="UKM1936" s="532"/>
      <c r="UKN1936" s="532"/>
      <c r="UKO1936" s="532"/>
      <c r="UKP1936" s="532"/>
      <c r="UKQ1936" s="532"/>
      <c r="UKR1936" s="532"/>
      <c r="UKS1936" s="532"/>
      <c r="UKT1936" s="532"/>
      <c r="UKU1936" s="532"/>
      <c r="UKV1936" s="532"/>
      <c r="UKW1936" s="532"/>
      <c r="UKX1936" s="532"/>
      <c r="UKY1936" s="532"/>
      <c r="UKZ1936" s="532"/>
      <c r="ULA1936" s="532"/>
      <c r="ULB1936" s="532"/>
      <c r="ULC1936" s="532"/>
      <c r="ULD1936" s="532"/>
      <c r="ULE1936" s="532"/>
      <c r="ULF1936" s="532"/>
      <c r="ULG1936" s="532"/>
      <c r="ULH1936" s="532"/>
      <c r="ULI1936" s="532"/>
      <c r="ULJ1936" s="532"/>
      <c r="ULK1936" s="532"/>
      <c r="ULL1936" s="532"/>
      <c r="ULM1936" s="532"/>
      <c r="ULN1936" s="532"/>
      <c r="ULO1936" s="532"/>
      <c r="ULP1936" s="532"/>
      <c r="ULQ1936" s="532"/>
      <c r="ULR1936" s="532"/>
      <c r="ULS1936" s="532"/>
      <c r="ULT1936" s="532"/>
      <c r="ULU1936" s="532"/>
      <c r="ULV1936" s="532"/>
      <c r="ULW1936" s="532"/>
      <c r="ULX1936" s="532"/>
      <c r="ULY1936" s="532"/>
      <c r="ULZ1936" s="532"/>
      <c r="UMA1936" s="532"/>
      <c r="UMB1936" s="532"/>
      <c r="UMC1936" s="532"/>
      <c r="UMD1936" s="532"/>
      <c r="UME1936" s="532"/>
      <c r="UMF1936" s="532"/>
      <c r="UMG1936" s="532"/>
      <c r="UMH1936" s="532"/>
      <c r="UMI1936" s="532"/>
      <c r="UMJ1936" s="532"/>
      <c r="UMK1936" s="532"/>
      <c r="UML1936" s="532"/>
      <c r="UMM1936" s="532"/>
      <c r="UMN1936" s="532"/>
      <c r="UMO1936" s="532"/>
      <c r="UMP1936" s="532"/>
      <c r="UMQ1936" s="532"/>
      <c r="UMR1936" s="532"/>
      <c r="UMS1936" s="532"/>
      <c r="UMT1936" s="532"/>
      <c r="UMU1936" s="532"/>
      <c r="UMV1936" s="532"/>
      <c r="UMW1936" s="532"/>
      <c r="UMX1936" s="532"/>
      <c r="UMY1936" s="532"/>
      <c r="UMZ1936" s="532"/>
      <c r="UNA1936" s="532"/>
      <c r="UNB1936" s="532"/>
      <c r="UNC1936" s="532"/>
      <c r="UND1936" s="532"/>
      <c r="UNE1936" s="532"/>
      <c r="UNF1936" s="532"/>
      <c r="UNG1936" s="532"/>
      <c r="UNH1936" s="532"/>
      <c r="UNI1936" s="532"/>
      <c r="UNJ1936" s="532"/>
      <c r="UNK1936" s="532"/>
      <c r="UNL1936" s="532"/>
      <c r="UNM1936" s="532"/>
      <c r="UNN1936" s="532"/>
      <c r="UNO1936" s="532"/>
      <c r="UNP1936" s="532"/>
      <c r="UNQ1936" s="532"/>
      <c r="UNR1936" s="532"/>
      <c r="UNS1936" s="532"/>
      <c r="UNT1936" s="532"/>
      <c r="UNU1936" s="532"/>
      <c r="UNV1936" s="532"/>
      <c r="UNW1936" s="532"/>
      <c r="UNX1936" s="532"/>
      <c r="UNY1936" s="532"/>
      <c r="UNZ1936" s="532"/>
      <c r="UOA1936" s="532"/>
      <c r="UOB1936" s="532"/>
      <c r="UOC1936" s="532"/>
      <c r="UOD1936" s="532"/>
      <c r="UOE1936" s="532"/>
      <c r="UOF1936" s="532"/>
      <c r="UOG1936" s="532"/>
      <c r="UOH1936" s="532"/>
      <c r="UOI1936" s="532"/>
      <c r="UOJ1936" s="532"/>
      <c r="UOK1936" s="532"/>
      <c r="UOL1936" s="532"/>
      <c r="UOM1936" s="532"/>
      <c r="UON1936" s="532"/>
      <c r="UOO1936" s="532"/>
      <c r="UOP1936" s="532"/>
      <c r="UOQ1936" s="532"/>
      <c r="UOR1936" s="532"/>
      <c r="UOS1936" s="532"/>
      <c r="UOT1936" s="532"/>
      <c r="UOU1936" s="532"/>
      <c r="UOV1936" s="532"/>
      <c r="UOW1936" s="532"/>
      <c r="UOX1936" s="532"/>
      <c r="UOY1936" s="532"/>
      <c r="UOZ1936" s="532"/>
      <c r="UPA1936" s="532"/>
      <c r="UPB1936" s="532"/>
      <c r="UPC1936" s="532"/>
      <c r="UPD1936" s="532"/>
      <c r="UPE1936" s="532"/>
      <c r="UPF1936" s="532"/>
      <c r="UPG1936" s="532"/>
      <c r="UPH1936" s="532"/>
      <c r="UPI1936" s="532"/>
      <c r="UPJ1936" s="532"/>
      <c r="UPK1936" s="532"/>
      <c r="UPL1936" s="532"/>
      <c r="UPM1936" s="532"/>
      <c r="UPN1936" s="532"/>
      <c r="UPO1936" s="532"/>
      <c r="UPP1936" s="532"/>
      <c r="UPQ1936" s="532"/>
      <c r="UPR1936" s="532"/>
      <c r="UPS1936" s="532"/>
      <c r="UPT1936" s="532"/>
      <c r="UPU1936" s="532"/>
      <c r="UPV1936" s="532"/>
      <c r="UPW1936" s="532"/>
      <c r="UPX1936" s="532"/>
      <c r="UPY1936" s="532"/>
      <c r="UPZ1936" s="532"/>
      <c r="UQA1936" s="532"/>
      <c r="UQB1936" s="532"/>
      <c r="UQC1936" s="532"/>
      <c r="UQD1936" s="532"/>
      <c r="UQE1936" s="532"/>
      <c r="UQF1936" s="532"/>
      <c r="UQG1936" s="532"/>
      <c r="UQH1936" s="532"/>
      <c r="UQI1936" s="532"/>
      <c r="UQJ1936" s="532"/>
      <c r="UQK1936" s="532"/>
      <c r="UQL1936" s="532"/>
      <c r="UQM1936" s="532"/>
      <c r="UQN1936" s="532"/>
      <c r="UQO1936" s="532"/>
      <c r="UQP1936" s="532"/>
      <c r="UQQ1936" s="532"/>
      <c r="UQR1936" s="532"/>
      <c r="UQS1936" s="532"/>
      <c r="UQT1936" s="532"/>
      <c r="UQU1936" s="532"/>
      <c r="UQV1936" s="532"/>
      <c r="UQW1936" s="532"/>
      <c r="UQX1936" s="532"/>
      <c r="UQY1936" s="532"/>
      <c r="UQZ1936" s="532"/>
      <c r="URA1936" s="532"/>
      <c r="URB1936" s="532"/>
      <c r="URC1936" s="532"/>
      <c r="URD1936" s="532"/>
      <c r="URE1936" s="532"/>
      <c r="URF1936" s="532"/>
      <c r="URG1936" s="532"/>
      <c r="URH1936" s="532"/>
      <c r="URI1936" s="532"/>
      <c r="URJ1936" s="532"/>
      <c r="URK1936" s="532"/>
      <c r="URL1936" s="532"/>
      <c r="URM1936" s="532"/>
      <c r="URN1936" s="532"/>
      <c r="URO1936" s="532"/>
      <c r="URP1936" s="532"/>
      <c r="URQ1936" s="532"/>
      <c r="URR1936" s="532"/>
      <c r="URS1936" s="532"/>
      <c r="URT1936" s="532"/>
      <c r="URU1936" s="532"/>
      <c r="URV1936" s="532"/>
      <c r="URW1936" s="532"/>
      <c r="URX1936" s="532"/>
      <c r="URY1936" s="532"/>
      <c r="URZ1936" s="532"/>
      <c r="USA1936" s="532"/>
      <c r="USB1936" s="532"/>
      <c r="USC1936" s="532"/>
      <c r="USD1936" s="532"/>
      <c r="USE1936" s="532"/>
      <c r="USF1936" s="532"/>
      <c r="USG1936" s="532"/>
      <c r="USH1936" s="532"/>
      <c r="USI1936" s="532"/>
      <c r="USJ1936" s="532"/>
      <c r="USK1936" s="532"/>
      <c r="USL1936" s="532"/>
      <c r="USM1936" s="532"/>
      <c r="USN1936" s="532"/>
      <c r="USO1936" s="532"/>
      <c r="USP1936" s="532"/>
      <c r="USQ1936" s="532"/>
      <c r="USR1936" s="532"/>
      <c r="USS1936" s="532"/>
      <c r="UST1936" s="532"/>
      <c r="USU1936" s="532"/>
      <c r="USV1936" s="532"/>
      <c r="USW1936" s="532"/>
      <c r="USX1936" s="532"/>
      <c r="USY1936" s="532"/>
      <c r="USZ1936" s="532"/>
      <c r="UTA1936" s="532"/>
      <c r="UTB1936" s="532"/>
      <c r="UTC1936" s="532"/>
      <c r="UTD1936" s="532"/>
      <c r="UTE1936" s="532"/>
      <c r="UTF1936" s="532"/>
      <c r="UTG1936" s="532"/>
      <c r="UTH1936" s="532"/>
      <c r="UTI1936" s="532"/>
      <c r="UTJ1936" s="532"/>
      <c r="UTK1936" s="532"/>
      <c r="UTL1936" s="532"/>
      <c r="UTM1936" s="532"/>
      <c r="UTN1936" s="532"/>
      <c r="UTO1936" s="532"/>
      <c r="UTP1936" s="532"/>
      <c r="UTQ1936" s="532"/>
      <c r="UTR1936" s="532"/>
      <c r="UTS1936" s="532"/>
      <c r="UTT1936" s="532"/>
      <c r="UTU1936" s="532"/>
      <c r="UTV1936" s="532"/>
      <c r="UTW1936" s="532"/>
      <c r="UTX1936" s="532"/>
      <c r="UTY1936" s="532"/>
      <c r="UTZ1936" s="532"/>
      <c r="UUA1936" s="532"/>
      <c r="UUB1936" s="532"/>
      <c r="UUC1936" s="532"/>
      <c r="UUD1936" s="532"/>
      <c r="UUE1936" s="532"/>
      <c r="UUF1936" s="532"/>
      <c r="UUG1936" s="532"/>
      <c r="UUH1936" s="532"/>
      <c r="UUI1936" s="532"/>
      <c r="UUJ1936" s="532"/>
      <c r="UUK1936" s="532"/>
      <c r="UUL1936" s="532"/>
      <c r="UUM1936" s="532"/>
      <c r="UUN1936" s="532"/>
      <c r="UUO1936" s="532"/>
      <c r="UUP1936" s="532"/>
      <c r="UUQ1936" s="532"/>
      <c r="UUR1936" s="532"/>
      <c r="UUS1936" s="532"/>
      <c r="UUT1936" s="532"/>
      <c r="UUU1936" s="532"/>
      <c r="UUV1936" s="532"/>
      <c r="UUW1936" s="532"/>
      <c r="UUX1936" s="532"/>
      <c r="UUY1936" s="532"/>
      <c r="UUZ1936" s="532"/>
      <c r="UVA1936" s="532"/>
      <c r="UVB1936" s="532"/>
      <c r="UVC1936" s="532"/>
      <c r="UVD1936" s="532"/>
      <c r="UVE1936" s="532"/>
      <c r="UVF1936" s="532"/>
      <c r="UVG1936" s="532"/>
      <c r="UVH1936" s="532"/>
      <c r="UVI1936" s="532"/>
      <c r="UVJ1936" s="532"/>
      <c r="UVK1936" s="532"/>
      <c r="UVL1936" s="532"/>
      <c r="UVM1936" s="532"/>
      <c r="UVN1936" s="532"/>
      <c r="UVO1936" s="532"/>
      <c r="UVP1936" s="532"/>
      <c r="UVQ1936" s="532"/>
      <c r="UVR1936" s="532"/>
      <c r="UVS1936" s="532"/>
      <c r="UVT1936" s="532"/>
      <c r="UVU1936" s="532"/>
      <c r="UVV1936" s="532"/>
      <c r="UVW1936" s="532"/>
      <c r="UVX1936" s="532"/>
      <c r="UVY1936" s="532"/>
      <c r="UVZ1936" s="532"/>
      <c r="UWA1936" s="532"/>
      <c r="UWB1936" s="532"/>
      <c r="UWC1936" s="532"/>
      <c r="UWD1936" s="532"/>
      <c r="UWE1936" s="532"/>
      <c r="UWF1936" s="532"/>
      <c r="UWG1936" s="532"/>
      <c r="UWH1936" s="532"/>
      <c r="UWI1936" s="532"/>
      <c r="UWJ1936" s="532"/>
      <c r="UWK1936" s="532"/>
      <c r="UWL1936" s="532"/>
      <c r="UWM1936" s="532"/>
      <c r="UWN1936" s="532"/>
      <c r="UWO1936" s="532"/>
      <c r="UWP1936" s="532"/>
      <c r="UWQ1936" s="532"/>
      <c r="UWR1936" s="532"/>
      <c r="UWS1936" s="532"/>
      <c r="UWT1936" s="532"/>
      <c r="UWU1936" s="532"/>
      <c r="UWV1936" s="532"/>
      <c r="UWW1936" s="532"/>
      <c r="UWX1936" s="532"/>
      <c r="UWY1936" s="532"/>
      <c r="UWZ1936" s="532"/>
      <c r="UXA1936" s="532"/>
      <c r="UXB1936" s="532"/>
      <c r="UXC1936" s="532"/>
      <c r="UXD1936" s="532"/>
      <c r="UXE1936" s="532"/>
      <c r="UXF1936" s="532"/>
      <c r="UXG1936" s="532"/>
      <c r="UXH1936" s="532"/>
      <c r="UXI1936" s="532"/>
      <c r="UXJ1936" s="532"/>
      <c r="UXK1936" s="532"/>
      <c r="UXL1936" s="532"/>
      <c r="UXM1936" s="532"/>
      <c r="UXN1936" s="532"/>
      <c r="UXO1936" s="532"/>
      <c r="UXP1936" s="532"/>
      <c r="UXQ1936" s="532"/>
      <c r="UXR1936" s="532"/>
      <c r="UXS1936" s="532"/>
      <c r="UXT1936" s="532"/>
      <c r="UXU1936" s="532"/>
      <c r="UXV1936" s="532"/>
      <c r="UXW1936" s="532"/>
      <c r="UXX1936" s="532"/>
      <c r="UXY1936" s="532"/>
      <c r="UXZ1936" s="532"/>
      <c r="UYA1936" s="532"/>
      <c r="UYB1936" s="532"/>
      <c r="UYC1936" s="532"/>
      <c r="UYD1936" s="532"/>
      <c r="UYE1936" s="532"/>
      <c r="UYF1936" s="532"/>
      <c r="UYG1936" s="532"/>
      <c r="UYH1936" s="532"/>
      <c r="UYI1936" s="532"/>
      <c r="UYJ1936" s="532"/>
      <c r="UYK1936" s="532"/>
      <c r="UYL1936" s="532"/>
      <c r="UYM1936" s="532"/>
      <c r="UYN1936" s="532"/>
      <c r="UYO1936" s="532"/>
      <c r="UYP1936" s="532"/>
      <c r="UYQ1936" s="532"/>
      <c r="UYR1936" s="532"/>
      <c r="UYS1936" s="532"/>
      <c r="UYT1936" s="532"/>
      <c r="UYU1936" s="532"/>
      <c r="UYV1936" s="532"/>
      <c r="UYW1936" s="532"/>
      <c r="UYX1936" s="532"/>
      <c r="UYY1936" s="532"/>
      <c r="UYZ1936" s="532"/>
      <c r="UZA1936" s="532"/>
      <c r="UZB1936" s="532"/>
      <c r="UZC1936" s="532"/>
      <c r="UZD1936" s="532"/>
      <c r="UZE1936" s="532"/>
      <c r="UZF1936" s="532"/>
      <c r="UZG1936" s="532"/>
      <c r="UZH1936" s="532"/>
      <c r="UZI1936" s="532"/>
      <c r="UZJ1936" s="532"/>
      <c r="UZK1936" s="532"/>
      <c r="UZL1936" s="532"/>
      <c r="UZM1936" s="532"/>
      <c r="UZN1936" s="532"/>
      <c r="UZO1936" s="532"/>
      <c r="UZP1936" s="532"/>
      <c r="UZQ1936" s="532"/>
      <c r="UZR1936" s="532"/>
      <c r="UZS1936" s="532"/>
      <c r="UZT1936" s="532"/>
      <c r="UZU1936" s="532"/>
      <c r="UZV1936" s="532"/>
      <c r="UZW1936" s="532"/>
      <c r="UZX1936" s="532"/>
      <c r="UZY1936" s="532"/>
      <c r="UZZ1936" s="532"/>
      <c r="VAA1936" s="532"/>
      <c r="VAB1936" s="532"/>
      <c r="VAC1936" s="532"/>
      <c r="VAD1936" s="532"/>
      <c r="VAE1936" s="532"/>
      <c r="VAF1936" s="532"/>
      <c r="VAG1936" s="532"/>
      <c r="VAH1936" s="532"/>
      <c r="VAI1936" s="532"/>
      <c r="VAJ1936" s="532"/>
      <c r="VAK1936" s="532"/>
      <c r="VAL1936" s="532"/>
      <c r="VAM1936" s="532"/>
      <c r="VAN1936" s="532"/>
      <c r="VAO1936" s="532"/>
      <c r="VAP1936" s="532"/>
      <c r="VAQ1936" s="532"/>
      <c r="VAR1936" s="532"/>
      <c r="VAS1936" s="532"/>
      <c r="VAT1936" s="532"/>
      <c r="VAU1936" s="532"/>
      <c r="VAV1936" s="532"/>
      <c r="VAW1936" s="532"/>
      <c r="VAX1936" s="532"/>
      <c r="VAY1936" s="532"/>
      <c r="VAZ1936" s="532"/>
      <c r="VBA1936" s="532"/>
      <c r="VBB1936" s="532"/>
      <c r="VBC1936" s="532"/>
      <c r="VBD1936" s="532"/>
      <c r="VBE1936" s="532"/>
      <c r="VBF1936" s="532"/>
      <c r="VBG1936" s="532"/>
      <c r="VBH1936" s="532"/>
      <c r="VBI1936" s="532"/>
      <c r="VBJ1936" s="532"/>
      <c r="VBK1936" s="532"/>
      <c r="VBL1936" s="532"/>
      <c r="VBM1936" s="532"/>
      <c r="VBN1936" s="532"/>
      <c r="VBO1936" s="532"/>
      <c r="VBP1936" s="532"/>
      <c r="VBQ1936" s="532"/>
      <c r="VBR1936" s="532"/>
      <c r="VBS1936" s="532"/>
      <c r="VBT1936" s="532"/>
      <c r="VBU1936" s="532"/>
      <c r="VBV1936" s="532"/>
      <c r="VBW1936" s="532"/>
      <c r="VBX1936" s="532"/>
      <c r="VBY1936" s="532"/>
      <c r="VBZ1936" s="532"/>
      <c r="VCA1936" s="532"/>
      <c r="VCB1936" s="532"/>
      <c r="VCC1936" s="532"/>
      <c r="VCD1936" s="532"/>
      <c r="VCE1936" s="532"/>
      <c r="VCF1936" s="532"/>
      <c r="VCG1936" s="532"/>
      <c r="VCH1936" s="532"/>
      <c r="VCI1936" s="532"/>
      <c r="VCJ1936" s="532"/>
      <c r="VCK1936" s="532"/>
      <c r="VCL1936" s="532"/>
      <c r="VCM1936" s="532"/>
      <c r="VCN1936" s="532"/>
      <c r="VCO1936" s="532"/>
      <c r="VCP1936" s="532"/>
      <c r="VCQ1936" s="532"/>
      <c r="VCR1936" s="532"/>
      <c r="VCS1936" s="532"/>
      <c r="VCT1936" s="532"/>
      <c r="VCU1936" s="532"/>
      <c r="VCV1936" s="532"/>
      <c r="VCW1936" s="532"/>
      <c r="VCX1936" s="532"/>
      <c r="VCY1936" s="532"/>
      <c r="VCZ1936" s="532"/>
      <c r="VDA1936" s="532"/>
      <c r="VDB1936" s="532"/>
      <c r="VDC1936" s="532"/>
      <c r="VDD1936" s="532"/>
      <c r="VDE1936" s="532"/>
      <c r="VDF1936" s="532"/>
      <c r="VDG1936" s="532"/>
      <c r="VDH1936" s="532"/>
      <c r="VDI1936" s="532"/>
      <c r="VDJ1936" s="532"/>
      <c r="VDK1936" s="532"/>
      <c r="VDL1936" s="532"/>
      <c r="VDM1936" s="532"/>
      <c r="VDN1936" s="532"/>
      <c r="VDO1936" s="532"/>
      <c r="VDP1936" s="532"/>
      <c r="VDQ1936" s="532"/>
      <c r="VDR1936" s="532"/>
      <c r="VDS1936" s="532"/>
      <c r="VDT1936" s="532"/>
      <c r="VDU1936" s="532"/>
      <c r="VDV1936" s="532"/>
      <c r="VDW1936" s="532"/>
      <c r="VDX1936" s="532"/>
      <c r="VDY1936" s="532"/>
      <c r="VDZ1936" s="532"/>
      <c r="VEA1936" s="532"/>
      <c r="VEB1936" s="532"/>
      <c r="VEC1936" s="532"/>
      <c r="VED1936" s="532"/>
      <c r="VEE1936" s="532"/>
      <c r="VEF1936" s="532"/>
      <c r="VEG1936" s="532"/>
      <c r="VEH1936" s="532"/>
      <c r="VEI1936" s="532"/>
      <c r="VEJ1936" s="532"/>
      <c r="VEK1936" s="532"/>
      <c r="VEL1936" s="532"/>
      <c r="VEM1936" s="532"/>
      <c r="VEN1936" s="532"/>
      <c r="VEO1936" s="532"/>
      <c r="VEP1936" s="532"/>
      <c r="VEQ1936" s="532"/>
      <c r="VER1936" s="532"/>
      <c r="VES1936" s="532"/>
      <c r="VET1936" s="532"/>
      <c r="VEU1936" s="532"/>
      <c r="VEV1936" s="532"/>
      <c r="VEW1936" s="532"/>
      <c r="VEX1936" s="532"/>
      <c r="VEY1936" s="532"/>
      <c r="VEZ1936" s="532"/>
      <c r="VFA1936" s="532"/>
      <c r="VFB1936" s="532"/>
      <c r="VFC1936" s="532"/>
      <c r="VFD1936" s="532"/>
      <c r="VFE1936" s="532"/>
      <c r="VFF1936" s="532"/>
      <c r="VFG1936" s="532"/>
      <c r="VFH1936" s="532"/>
      <c r="VFI1936" s="532"/>
      <c r="VFJ1936" s="532"/>
      <c r="VFK1936" s="532"/>
      <c r="VFL1936" s="532"/>
      <c r="VFM1936" s="532"/>
      <c r="VFN1936" s="532"/>
      <c r="VFO1936" s="532"/>
      <c r="VFP1936" s="532"/>
      <c r="VFQ1936" s="532"/>
      <c r="VFR1936" s="532"/>
      <c r="VFS1936" s="532"/>
      <c r="VFT1936" s="532"/>
      <c r="VFU1936" s="532"/>
      <c r="VFV1936" s="532"/>
      <c r="VFW1936" s="532"/>
      <c r="VFX1936" s="532"/>
      <c r="VFY1936" s="532"/>
      <c r="VFZ1936" s="532"/>
      <c r="VGA1936" s="532"/>
      <c r="VGB1936" s="532"/>
      <c r="VGC1936" s="532"/>
      <c r="VGD1936" s="532"/>
      <c r="VGE1936" s="532"/>
      <c r="VGF1936" s="532"/>
      <c r="VGG1936" s="532"/>
      <c r="VGH1936" s="532"/>
      <c r="VGI1936" s="532"/>
      <c r="VGJ1936" s="532"/>
      <c r="VGK1936" s="532"/>
      <c r="VGL1936" s="532"/>
      <c r="VGM1936" s="532"/>
      <c r="VGN1936" s="532"/>
      <c r="VGO1936" s="532"/>
      <c r="VGP1936" s="532"/>
      <c r="VGQ1936" s="532"/>
      <c r="VGR1936" s="532"/>
      <c r="VGS1936" s="532"/>
      <c r="VGT1936" s="532"/>
      <c r="VGU1936" s="532"/>
      <c r="VGV1936" s="532"/>
      <c r="VGW1936" s="532"/>
      <c r="VGX1936" s="532"/>
      <c r="VGY1936" s="532"/>
      <c r="VGZ1936" s="532"/>
      <c r="VHA1936" s="532"/>
      <c r="VHB1936" s="532"/>
      <c r="VHC1936" s="532"/>
      <c r="VHD1936" s="532"/>
      <c r="VHE1936" s="532"/>
      <c r="VHF1936" s="532"/>
      <c r="VHG1936" s="532"/>
      <c r="VHH1936" s="532"/>
      <c r="VHI1936" s="532"/>
      <c r="VHJ1936" s="532"/>
      <c r="VHK1936" s="532"/>
      <c r="VHL1936" s="532"/>
      <c r="VHM1936" s="532"/>
      <c r="VHN1936" s="532"/>
      <c r="VHO1936" s="532"/>
      <c r="VHP1936" s="532"/>
      <c r="VHQ1936" s="532"/>
      <c r="VHR1936" s="532"/>
      <c r="VHS1936" s="532"/>
      <c r="VHT1936" s="532"/>
      <c r="VHU1936" s="532"/>
      <c r="VHV1936" s="532"/>
      <c r="VHW1936" s="532"/>
      <c r="VHX1936" s="532"/>
      <c r="VHY1936" s="532"/>
      <c r="VHZ1936" s="532"/>
      <c r="VIA1936" s="532"/>
      <c r="VIB1936" s="532"/>
      <c r="VIC1936" s="532"/>
      <c r="VID1936" s="532"/>
      <c r="VIE1936" s="532"/>
      <c r="VIF1936" s="532"/>
      <c r="VIG1936" s="532"/>
      <c r="VIH1936" s="532"/>
      <c r="VII1936" s="532"/>
      <c r="VIJ1936" s="532"/>
      <c r="VIK1936" s="532"/>
      <c r="VIL1936" s="532"/>
      <c r="VIM1936" s="532"/>
      <c r="VIN1936" s="532"/>
      <c r="VIO1936" s="532"/>
      <c r="VIP1936" s="532"/>
      <c r="VIQ1936" s="532"/>
      <c r="VIR1936" s="532"/>
      <c r="VIS1936" s="532"/>
      <c r="VIT1936" s="532"/>
      <c r="VIU1936" s="532"/>
      <c r="VIV1936" s="532"/>
      <c r="VIW1936" s="532"/>
      <c r="VIX1936" s="532"/>
      <c r="VIY1936" s="532"/>
      <c r="VIZ1936" s="532"/>
      <c r="VJA1936" s="532"/>
      <c r="VJB1936" s="532"/>
      <c r="VJC1936" s="532"/>
      <c r="VJD1936" s="532"/>
      <c r="VJE1936" s="532"/>
      <c r="VJF1936" s="532"/>
      <c r="VJG1936" s="532"/>
      <c r="VJH1936" s="532"/>
      <c r="VJI1936" s="532"/>
      <c r="VJJ1936" s="532"/>
      <c r="VJK1936" s="532"/>
      <c r="VJL1936" s="532"/>
      <c r="VJM1936" s="532"/>
      <c r="VJN1936" s="532"/>
      <c r="VJO1936" s="532"/>
      <c r="VJP1936" s="532"/>
      <c r="VJQ1936" s="532"/>
      <c r="VJR1936" s="532"/>
      <c r="VJS1936" s="532"/>
      <c r="VJT1936" s="532"/>
      <c r="VJU1936" s="532"/>
      <c r="VJV1936" s="532"/>
      <c r="VJW1936" s="532"/>
      <c r="VJX1936" s="532"/>
      <c r="VJY1936" s="532"/>
      <c r="VJZ1936" s="532"/>
      <c r="VKA1936" s="532"/>
      <c r="VKB1936" s="532"/>
      <c r="VKC1936" s="532"/>
      <c r="VKD1936" s="532"/>
      <c r="VKE1936" s="532"/>
      <c r="VKF1936" s="532"/>
      <c r="VKG1936" s="532"/>
      <c r="VKH1936" s="532"/>
      <c r="VKI1936" s="532"/>
      <c r="VKJ1936" s="532"/>
      <c r="VKK1936" s="532"/>
      <c r="VKL1936" s="532"/>
      <c r="VKM1936" s="532"/>
      <c r="VKN1936" s="532"/>
      <c r="VKO1936" s="532"/>
      <c r="VKP1936" s="532"/>
      <c r="VKQ1936" s="532"/>
      <c r="VKR1936" s="532"/>
      <c r="VKS1936" s="532"/>
      <c r="VKT1936" s="532"/>
      <c r="VKU1936" s="532"/>
      <c r="VKV1936" s="532"/>
      <c r="VKW1936" s="532"/>
      <c r="VKX1936" s="532"/>
      <c r="VKY1936" s="532"/>
      <c r="VKZ1936" s="532"/>
      <c r="VLA1936" s="532"/>
      <c r="VLB1936" s="532"/>
      <c r="VLC1936" s="532"/>
      <c r="VLD1936" s="532"/>
      <c r="VLE1936" s="532"/>
      <c r="VLF1936" s="532"/>
      <c r="VLG1936" s="532"/>
      <c r="VLH1936" s="532"/>
      <c r="VLI1936" s="532"/>
      <c r="VLJ1936" s="532"/>
      <c r="VLK1936" s="532"/>
      <c r="VLL1936" s="532"/>
      <c r="VLM1936" s="532"/>
      <c r="VLN1936" s="532"/>
      <c r="VLO1936" s="532"/>
      <c r="VLP1936" s="532"/>
      <c r="VLQ1936" s="532"/>
      <c r="VLR1936" s="532"/>
      <c r="VLS1936" s="532"/>
      <c r="VLT1936" s="532"/>
      <c r="VLU1936" s="532"/>
      <c r="VLV1936" s="532"/>
      <c r="VLW1936" s="532"/>
      <c r="VLX1936" s="532"/>
      <c r="VLY1936" s="532"/>
      <c r="VLZ1936" s="532"/>
      <c r="VMA1936" s="532"/>
      <c r="VMB1936" s="532"/>
      <c r="VMC1936" s="532"/>
      <c r="VMD1936" s="532"/>
      <c r="VME1936" s="532"/>
      <c r="VMF1936" s="532"/>
      <c r="VMG1936" s="532"/>
      <c r="VMH1936" s="532"/>
      <c r="VMI1936" s="532"/>
      <c r="VMJ1936" s="532"/>
      <c r="VMK1936" s="532"/>
      <c r="VML1936" s="532"/>
      <c r="VMM1936" s="532"/>
      <c r="VMN1936" s="532"/>
      <c r="VMO1936" s="532"/>
      <c r="VMP1936" s="532"/>
      <c r="VMQ1936" s="532"/>
      <c r="VMR1936" s="532"/>
      <c r="VMS1936" s="532"/>
      <c r="VMT1936" s="532"/>
      <c r="VMU1936" s="532"/>
      <c r="VMV1936" s="532"/>
      <c r="VMW1936" s="532"/>
      <c r="VMX1936" s="532"/>
      <c r="VMY1936" s="532"/>
      <c r="VMZ1936" s="532"/>
      <c r="VNA1936" s="532"/>
      <c r="VNB1936" s="532"/>
      <c r="VNC1936" s="532"/>
      <c r="VND1936" s="532"/>
      <c r="VNE1936" s="532"/>
      <c r="VNF1936" s="532"/>
      <c r="VNG1936" s="532"/>
      <c r="VNH1936" s="532"/>
      <c r="VNI1936" s="532"/>
      <c r="VNJ1936" s="532"/>
      <c r="VNK1936" s="532"/>
      <c r="VNL1936" s="532"/>
      <c r="VNM1936" s="532"/>
      <c r="VNN1936" s="532"/>
      <c r="VNO1936" s="532"/>
      <c r="VNP1936" s="532"/>
      <c r="VNQ1936" s="532"/>
      <c r="VNR1936" s="532"/>
      <c r="VNS1936" s="532"/>
      <c r="VNT1936" s="532"/>
      <c r="VNU1936" s="532"/>
      <c r="VNV1936" s="532"/>
      <c r="VNW1936" s="532"/>
      <c r="VNX1936" s="532"/>
      <c r="VNY1936" s="532"/>
      <c r="VNZ1936" s="532"/>
      <c r="VOA1936" s="532"/>
      <c r="VOB1936" s="532"/>
      <c r="VOC1936" s="532"/>
      <c r="VOD1936" s="532"/>
      <c r="VOE1936" s="532"/>
      <c r="VOF1936" s="532"/>
      <c r="VOG1936" s="532"/>
      <c r="VOH1936" s="532"/>
      <c r="VOI1936" s="532"/>
      <c r="VOJ1936" s="532"/>
      <c r="VOK1936" s="532"/>
      <c r="VOL1936" s="532"/>
      <c r="VOM1936" s="532"/>
      <c r="VON1936" s="532"/>
      <c r="VOO1936" s="532"/>
      <c r="VOP1936" s="532"/>
      <c r="VOQ1936" s="532"/>
      <c r="VOR1936" s="532"/>
      <c r="VOS1936" s="532"/>
      <c r="VOT1936" s="532"/>
      <c r="VOU1936" s="532"/>
      <c r="VOV1936" s="532"/>
      <c r="VOW1936" s="532"/>
      <c r="VOX1936" s="532"/>
      <c r="VOY1936" s="532"/>
      <c r="VOZ1936" s="532"/>
      <c r="VPA1936" s="532"/>
      <c r="VPB1936" s="532"/>
      <c r="VPC1936" s="532"/>
      <c r="VPD1936" s="532"/>
      <c r="VPE1936" s="532"/>
      <c r="VPF1936" s="532"/>
      <c r="VPG1936" s="532"/>
      <c r="VPH1936" s="532"/>
      <c r="VPI1936" s="532"/>
      <c r="VPJ1936" s="532"/>
      <c r="VPK1936" s="532"/>
      <c r="VPL1936" s="532"/>
      <c r="VPM1936" s="532"/>
      <c r="VPN1936" s="532"/>
      <c r="VPO1936" s="532"/>
      <c r="VPP1936" s="532"/>
      <c r="VPQ1936" s="532"/>
      <c r="VPR1936" s="532"/>
      <c r="VPS1936" s="532"/>
      <c r="VPT1936" s="532"/>
      <c r="VPU1936" s="532"/>
      <c r="VPV1936" s="532"/>
      <c r="VPW1936" s="532"/>
      <c r="VPX1936" s="532"/>
      <c r="VPY1936" s="532"/>
      <c r="VPZ1936" s="532"/>
      <c r="VQA1936" s="532"/>
      <c r="VQB1936" s="532"/>
      <c r="VQC1936" s="532"/>
      <c r="VQD1936" s="532"/>
      <c r="VQE1936" s="532"/>
      <c r="VQF1936" s="532"/>
      <c r="VQG1936" s="532"/>
      <c r="VQH1936" s="532"/>
      <c r="VQI1936" s="532"/>
      <c r="VQJ1936" s="532"/>
      <c r="VQK1936" s="532"/>
      <c r="VQL1936" s="532"/>
      <c r="VQM1936" s="532"/>
      <c r="VQN1936" s="532"/>
      <c r="VQO1936" s="532"/>
      <c r="VQP1936" s="532"/>
      <c r="VQQ1936" s="532"/>
      <c r="VQR1936" s="532"/>
      <c r="VQS1936" s="532"/>
      <c r="VQT1936" s="532"/>
      <c r="VQU1936" s="532"/>
      <c r="VQV1936" s="532"/>
      <c r="VQW1936" s="532"/>
      <c r="VQX1936" s="532"/>
      <c r="VQY1936" s="532"/>
      <c r="VQZ1936" s="532"/>
      <c r="VRA1936" s="532"/>
      <c r="VRB1936" s="532"/>
      <c r="VRC1936" s="532"/>
      <c r="VRD1936" s="532"/>
      <c r="VRE1936" s="532"/>
      <c r="VRF1936" s="532"/>
      <c r="VRG1936" s="532"/>
      <c r="VRH1936" s="532"/>
      <c r="VRI1936" s="532"/>
      <c r="VRJ1936" s="532"/>
      <c r="VRK1936" s="532"/>
      <c r="VRL1936" s="532"/>
      <c r="VRM1936" s="532"/>
      <c r="VRN1936" s="532"/>
      <c r="VRO1936" s="532"/>
      <c r="VRP1936" s="532"/>
      <c r="VRQ1936" s="532"/>
      <c r="VRR1936" s="532"/>
      <c r="VRS1936" s="532"/>
      <c r="VRT1936" s="532"/>
      <c r="VRU1936" s="532"/>
      <c r="VRV1936" s="532"/>
      <c r="VRW1936" s="532"/>
      <c r="VRX1936" s="532"/>
      <c r="VRY1936" s="532"/>
      <c r="VRZ1936" s="532"/>
      <c r="VSA1936" s="532"/>
      <c r="VSB1936" s="532"/>
      <c r="VSC1936" s="532"/>
      <c r="VSD1936" s="532"/>
      <c r="VSE1936" s="532"/>
      <c r="VSF1936" s="532"/>
      <c r="VSG1936" s="532"/>
      <c r="VSH1936" s="532"/>
      <c r="VSI1936" s="532"/>
      <c r="VSJ1936" s="532"/>
      <c r="VSK1936" s="532"/>
      <c r="VSL1936" s="532"/>
      <c r="VSM1936" s="532"/>
      <c r="VSN1936" s="532"/>
      <c r="VSO1936" s="532"/>
      <c r="VSP1936" s="532"/>
      <c r="VSQ1936" s="532"/>
      <c r="VSR1936" s="532"/>
      <c r="VSS1936" s="532"/>
      <c r="VST1936" s="532"/>
      <c r="VSU1936" s="532"/>
      <c r="VSV1936" s="532"/>
      <c r="VSW1936" s="532"/>
      <c r="VSX1936" s="532"/>
      <c r="VSY1936" s="532"/>
      <c r="VSZ1936" s="532"/>
      <c r="VTA1936" s="532"/>
      <c r="VTB1936" s="532"/>
      <c r="VTC1936" s="532"/>
      <c r="VTD1936" s="532"/>
      <c r="VTE1936" s="532"/>
      <c r="VTF1936" s="532"/>
      <c r="VTG1936" s="532"/>
      <c r="VTH1936" s="532"/>
      <c r="VTI1936" s="532"/>
      <c r="VTJ1936" s="532"/>
      <c r="VTK1936" s="532"/>
      <c r="VTL1936" s="532"/>
      <c r="VTM1936" s="532"/>
      <c r="VTN1936" s="532"/>
      <c r="VTO1936" s="532"/>
      <c r="VTP1936" s="532"/>
      <c r="VTQ1936" s="532"/>
      <c r="VTR1936" s="532"/>
      <c r="VTS1936" s="532"/>
      <c r="VTT1936" s="532"/>
      <c r="VTU1936" s="532"/>
      <c r="VTV1936" s="532"/>
      <c r="VTW1936" s="532"/>
      <c r="VTX1936" s="532"/>
      <c r="VTY1936" s="532"/>
      <c r="VTZ1936" s="532"/>
      <c r="VUA1936" s="532"/>
      <c r="VUB1936" s="532"/>
      <c r="VUC1936" s="532"/>
      <c r="VUD1936" s="532"/>
      <c r="VUE1936" s="532"/>
      <c r="VUF1936" s="532"/>
      <c r="VUG1936" s="532"/>
      <c r="VUH1936" s="532"/>
      <c r="VUI1936" s="532"/>
      <c r="VUJ1936" s="532"/>
      <c r="VUK1936" s="532"/>
      <c r="VUL1936" s="532"/>
      <c r="VUM1936" s="532"/>
      <c r="VUN1936" s="532"/>
      <c r="VUO1936" s="532"/>
      <c r="VUP1936" s="532"/>
      <c r="VUQ1936" s="532"/>
      <c r="VUR1936" s="532"/>
      <c r="VUS1936" s="532"/>
      <c r="VUT1936" s="532"/>
      <c r="VUU1936" s="532"/>
      <c r="VUV1936" s="532"/>
      <c r="VUW1936" s="532"/>
      <c r="VUX1936" s="532"/>
      <c r="VUY1936" s="532"/>
      <c r="VUZ1936" s="532"/>
      <c r="VVA1936" s="532"/>
      <c r="VVB1936" s="532"/>
      <c r="VVC1936" s="532"/>
      <c r="VVD1936" s="532"/>
      <c r="VVE1936" s="532"/>
      <c r="VVF1936" s="532"/>
      <c r="VVG1936" s="532"/>
      <c r="VVH1936" s="532"/>
      <c r="VVI1936" s="532"/>
      <c r="VVJ1936" s="532"/>
      <c r="VVK1936" s="532"/>
      <c r="VVL1936" s="532"/>
      <c r="VVM1936" s="532"/>
      <c r="VVN1936" s="532"/>
      <c r="VVO1936" s="532"/>
      <c r="VVP1936" s="532"/>
      <c r="VVQ1936" s="532"/>
      <c r="VVR1936" s="532"/>
      <c r="VVS1936" s="532"/>
      <c r="VVT1936" s="532"/>
      <c r="VVU1936" s="532"/>
      <c r="VVV1936" s="532"/>
      <c r="VVW1936" s="532"/>
      <c r="VVX1936" s="532"/>
      <c r="VVY1936" s="532"/>
      <c r="VVZ1936" s="532"/>
      <c r="VWA1936" s="532"/>
      <c r="VWB1936" s="532"/>
      <c r="VWC1936" s="532"/>
      <c r="VWD1936" s="532"/>
      <c r="VWE1936" s="532"/>
      <c r="VWF1936" s="532"/>
      <c r="VWG1936" s="532"/>
      <c r="VWH1936" s="532"/>
      <c r="VWI1936" s="532"/>
      <c r="VWJ1936" s="532"/>
      <c r="VWK1936" s="532"/>
      <c r="VWL1936" s="532"/>
      <c r="VWM1936" s="532"/>
      <c r="VWN1936" s="532"/>
      <c r="VWO1936" s="532"/>
      <c r="VWP1936" s="532"/>
      <c r="VWQ1936" s="532"/>
      <c r="VWR1936" s="532"/>
      <c r="VWS1936" s="532"/>
      <c r="VWT1936" s="532"/>
      <c r="VWU1936" s="532"/>
      <c r="VWV1936" s="532"/>
      <c r="VWW1936" s="532"/>
      <c r="VWX1936" s="532"/>
      <c r="VWY1936" s="532"/>
      <c r="VWZ1936" s="532"/>
      <c r="VXA1936" s="532"/>
      <c r="VXB1936" s="532"/>
      <c r="VXC1936" s="532"/>
      <c r="VXD1936" s="532"/>
      <c r="VXE1936" s="532"/>
      <c r="VXF1936" s="532"/>
      <c r="VXG1936" s="532"/>
      <c r="VXH1936" s="532"/>
      <c r="VXI1936" s="532"/>
      <c r="VXJ1936" s="532"/>
      <c r="VXK1936" s="532"/>
      <c r="VXL1936" s="532"/>
      <c r="VXM1936" s="532"/>
      <c r="VXN1936" s="532"/>
      <c r="VXO1936" s="532"/>
      <c r="VXP1936" s="532"/>
      <c r="VXQ1936" s="532"/>
      <c r="VXR1936" s="532"/>
      <c r="VXS1936" s="532"/>
      <c r="VXT1936" s="532"/>
      <c r="VXU1936" s="532"/>
      <c r="VXV1936" s="532"/>
      <c r="VXW1936" s="532"/>
      <c r="VXX1936" s="532"/>
      <c r="VXY1936" s="532"/>
      <c r="VXZ1936" s="532"/>
      <c r="VYA1936" s="532"/>
      <c r="VYB1936" s="532"/>
      <c r="VYC1936" s="532"/>
      <c r="VYD1936" s="532"/>
      <c r="VYE1936" s="532"/>
      <c r="VYF1936" s="532"/>
      <c r="VYG1936" s="532"/>
      <c r="VYH1936" s="532"/>
      <c r="VYI1936" s="532"/>
      <c r="VYJ1936" s="532"/>
      <c r="VYK1936" s="532"/>
      <c r="VYL1936" s="532"/>
      <c r="VYM1936" s="532"/>
      <c r="VYN1936" s="532"/>
      <c r="VYO1936" s="532"/>
      <c r="VYP1936" s="532"/>
      <c r="VYQ1936" s="532"/>
      <c r="VYR1936" s="532"/>
      <c r="VYS1936" s="532"/>
      <c r="VYT1936" s="532"/>
      <c r="VYU1936" s="532"/>
      <c r="VYV1936" s="532"/>
      <c r="VYW1936" s="532"/>
      <c r="VYX1936" s="532"/>
      <c r="VYY1936" s="532"/>
      <c r="VYZ1936" s="532"/>
      <c r="VZA1936" s="532"/>
      <c r="VZB1936" s="532"/>
      <c r="VZC1936" s="532"/>
      <c r="VZD1936" s="532"/>
      <c r="VZE1936" s="532"/>
      <c r="VZF1936" s="532"/>
      <c r="VZG1936" s="532"/>
      <c r="VZH1936" s="532"/>
      <c r="VZI1936" s="532"/>
      <c r="VZJ1936" s="532"/>
      <c r="VZK1936" s="532"/>
      <c r="VZL1936" s="532"/>
      <c r="VZM1936" s="532"/>
      <c r="VZN1936" s="532"/>
      <c r="VZO1936" s="532"/>
      <c r="VZP1936" s="532"/>
      <c r="VZQ1936" s="532"/>
      <c r="VZR1936" s="532"/>
      <c r="VZS1936" s="532"/>
      <c r="VZT1936" s="532"/>
      <c r="VZU1936" s="532"/>
      <c r="VZV1936" s="532"/>
      <c r="VZW1936" s="532"/>
      <c r="VZX1936" s="532"/>
      <c r="VZY1936" s="532"/>
      <c r="VZZ1936" s="532"/>
      <c r="WAA1936" s="532"/>
      <c r="WAB1936" s="532"/>
      <c r="WAC1936" s="532"/>
      <c r="WAD1936" s="532"/>
      <c r="WAE1936" s="532"/>
      <c r="WAF1936" s="532"/>
      <c r="WAG1936" s="532"/>
      <c r="WAH1936" s="532"/>
      <c r="WAI1936" s="532"/>
      <c r="WAJ1936" s="532"/>
      <c r="WAK1936" s="532"/>
      <c r="WAL1936" s="532"/>
      <c r="WAM1936" s="532"/>
      <c r="WAN1936" s="532"/>
      <c r="WAO1936" s="532"/>
      <c r="WAP1936" s="532"/>
      <c r="WAQ1936" s="532"/>
      <c r="WAR1936" s="532"/>
      <c r="WAS1936" s="532"/>
      <c r="WAT1936" s="532"/>
      <c r="WAU1936" s="532"/>
      <c r="WAV1936" s="532"/>
      <c r="WAW1936" s="532"/>
      <c r="WAX1936" s="532"/>
      <c r="WAY1936" s="532"/>
      <c r="WAZ1936" s="532"/>
      <c r="WBA1936" s="532"/>
      <c r="WBB1936" s="532"/>
      <c r="WBC1936" s="532"/>
      <c r="WBD1936" s="532"/>
      <c r="WBE1936" s="532"/>
      <c r="WBF1936" s="532"/>
      <c r="WBG1936" s="532"/>
      <c r="WBH1936" s="532"/>
      <c r="WBI1936" s="532"/>
      <c r="WBJ1936" s="532"/>
      <c r="WBK1936" s="532"/>
      <c r="WBL1936" s="532"/>
      <c r="WBM1936" s="532"/>
      <c r="WBN1936" s="532"/>
      <c r="WBO1936" s="532"/>
      <c r="WBP1936" s="532"/>
      <c r="WBQ1936" s="532"/>
      <c r="WBR1936" s="532"/>
      <c r="WBS1936" s="532"/>
      <c r="WBT1936" s="532"/>
      <c r="WBU1936" s="532"/>
      <c r="WBV1936" s="532"/>
      <c r="WBW1936" s="532"/>
      <c r="WBX1936" s="532"/>
      <c r="WBY1936" s="532"/>
      <c r="WBZ1936" s="532"/>
      <c r="WCA1936" s="532"/>
      <c r="WCB1936" s="532"/>
      <c r="WCC1936" s="532"/>
      <c r="WCD1936" s="532"/>
      <c r="WCE1936" s="532"/>
      <c r="WCF1936" s="532"/>
      <c r="WCG1936" s="532"/>
      <c r="WCH1936" s="532"/>
      <c r="WCI1936" s="532"/>
      <c r="WCJ1936" s="532"/>
      <c r="WCK1936" s="532"/>
      <c r="WCL1936" s="532"/>
      <c r="WCM1936" s="532"/>
      <c r="WCN1936" s="532"/>
      <c r="WCO1936" s="532"/>
      <c r="WCP1936" s="532"/>
      <c r="WCQ1936" s="532"/>
      <c r="WCR1936" s="532"/>
      <c r="WCS1936" s="532"/>
      <c r="WCT1936" s="532"/>
      <c r="WCU1936" s="532"/>
      <c r="WCV1936" s="532"/>
      <c r="WCW1936" s="532"/>
      <c r="WCX1936" s="532"/>
      <c r="WCY1936" s="532"/>
      <c r="WCZ1936" s="532"/>
      <c r="WDA1936" s="532"/>
      <c r="WDB1936" s="532"/>
      <c r="WDC1936" s="532"/>
      <c r="WDD1936" s="532"/>
      <c r="WDE1936" s="532"/>
      <c r="WDF1936" s="532"/>
      <c r="WDG1936" s="532"/>
      <c r="WDH1936" s="532"/>
      <c r="WDI1936" s="532"/>
      <c r="WDJ1936" s="532"/>
      <c r="WDK1936" s="532"/>
      <c r="WDL1936" s="532"/>
      <c r="WDM1936" s="532"/>
      <c r="WDN1936" s="532"/>
      <c r="WDO1936" s="532"/>
      <c r="WDP1936" s="532"/>
      <c r="WDQ1936" s="532"/>
      <c r="WDR1936" s="532"/>
      <c r="WDS1936" s="532"/>
      <c r="WDT1936" s="532"/>
      <c r="WDU1936" s="532"/>
      <c r="WDV1936" s="532"/>
      <c r="WDW1936" s="532"/>
      <c r="WDX1936" s="532"/>
      <c r="WDY1936" s="532"/>
      <c r="WDZ1936" s="532"/>
      <c r="WEA1936" s="532"/>
      <c r="WEB1936" s="532"/>
      <c r="WEC1936" s="532"/>
      <c r="WED1936" s="532"/>
      <c r="WEE1936" s="532"/>
      <c r="WEF1936" s="532"/>
      <c r="WEG1936" s="532"/>
      <c r="WEH1936" s="532"/>
      <c r="WEI1936" s="532"/>
      <c r="WEJ1936" s="532"/>
      <c r="WEK1936" s="532"/>
      <c r="WEL1936" s="532"/>
      <c r="WEM1936" s="532"/>
      <c r="WEN1936" s="532"/>
      <c r="WEO1936" s="532"/>
      <c r="WEP1936" s="532"/>
      <c r="WEQ1936" s="532"/>
      <c r="WER1936" s="532"/>
      <c r="WES1936" s="532"/>
      <c r="WET1936" s="532"/>
      <c r="WEU1936" s="532"/>
      <c r="WEV1936" s="532"/>
      <c r="WEW1936" s="532"/>
      <c r="WEX1936" s="532"/>
      <c r="WEY1936" s="532"/>
      <c r="WEZ1936" s="532"/>
      <c r="WFA1936" s="532"/>
      <c r="WFB1936" s="532"/>
      <c r="WFC1936" s="532"/>
      <c r="WFD1936" s="532"/>
      <c r="WFE1936" s="532"/>
      <c r="WFF1936" s="532"/>
      <c r="WFG1936" s="532"/>
      <c r="WFH1936" s="532"/>
      <c r="WFI1936" s="532"/>
      <c r="WFJ1936" s="532"/>
      <c r="WFK1936" s="532"/>
      <c r="WFL1936" s="532"/>
      <c r="WFM1936" s="532"/>
      <c r="WFN1936" s="532"/>
      <c r="WFO1936" s="532"/>
      <c r="WFP1936" s="532"/>
      <c r="WFQ1936" s="532"/>
      <c r="WFR1936" s="532"/>
      <c r="WFS1936" s="532"/>
      <c r="WFT1936" s="532"/>
      <c r="WFU1936" s="532"/>
      <c r="WFV1936" s="532"/>
      <c r="WFW1936" s="532"/>
      <c r="WFX1936" s="532"/>
      <c r="WFY1936" s="532"/>
      <c r="WFZ1936" s="532"/>
      <c r="WGA1936" s="532"/>
      <c r="WGB1936" s="532"/>
      <c r="WGC1936" s="532"/>
      <c r="WGD1936" s="532"/>
      <c r="WGE1936" s="532"/>
      <c r="WGF1936" s="532"/>
      <c r="WGG1936" s="532"/>
      <c r="WGH1936" s="532"/>
      <c r="WGI1936" s="532"/>
      <c r="WGJ1936" s="532"/>
      <c r="WGK1936" s="532"/>
      <c r="WGL1936" s="532"/>
      <c r="WGM1936" s="532"/>
      <c r="WGN1936" s="532"/>
      <c r="WGO1936" s="532"/>
      <c r="WGP1936" s="532"/>
      <c r="WGQ1936" s="532"/>
      <c r="WGR1936" s="532"/>
      <c r="WGS1936" s="532"/>
      <c r="WGT1936" s="532"/>
      <c r="WGU1936" s="532"/>
      <c r="WGV1936" s="532"/>
      <c r="WGW1936" s="532"/>
      <c r="WGX1936" s="532"/>
      <c r="WGY1936" s="532"/>
      <c r="WGZ1936" s="532"/>
      <c r="WHA1936" s="532"/>
      <c r="WHB1936" s="532"/>
      <c r="WHC1936" s="532"/>
      <c r="WHD1936" s="532"/>
      <c r="WHE1936" s="532"/>
      <c r="WHF1936" s="532"/>
      <c r="WHG1936" s="532"/>
      <c r="WHH1936" s="532"/>
      <c r="WHI1936" s="532"/>
      <c r="WHJ1936" s="532"/>
      <c r="WHK1936" s="532"/>
      <c r="WHL1936" s="532"/>
      <c r="WHM1936" s="532"/>
      <c r="WHN1936" s="532"/>
      <c r="WHO1936" s="532"/>
      <c r="WHP1936" s="532"/>
      <c r="WHQ1936" s="532"/>
      <c r="WHR1936" s="532"/>
      <c r="WHS1936" s="532"/>
      <c r="WHT1936" s="532"/>
      <c r="WHU1936" s="532"/>
      <c r="WHV1936" s="532"/>
      <c r="WHW1936" s="532"/>
      <c r="WHX1936" s="532"/>
      <c r="WHY1936" s="532"/>
      <c r="WHZ1936" s="532"/>
      <c r="WIA1936" s="532"/>
      <c r="WIB1936" s="532"/>
      <c r="WIC1936" s="532"/>
      <c r="WID1936" s="532"/>
      <c r="WIE1936" s="532"/>
      <c r="WIF1936" s="532"/>
      <c r="WIG1936" s="532"/>
      <c r="WIH1936" s="532"/>
      <c r="WII1936" s="532"/>
      <c r="WIJ1936" s="532"/>
      <c r="WIK1936" s="532"/>
      <c r="WIL1936" s="532"/>
      <c r="WIM1936" s="532"/>
      <c r="WIN1936" s="532"/>
      <c r="WIO1936" s="532"/>
      <c r="WIP1936" s="532"/>
      <c r="WIQ1936" s="532"/>
      <c r="WIR1936" s="532"/>
      <c r="WIS1936" s="532"/>
      <c r="WIT1936" s="532"/>
      <c r="WIU1936" s="532"/>
      <c r="WIV1936" s="532"/>
      <c r="WIW1936" s="532"/>
      <c r="WIX1936" s="532"/>
      <c r="WIY1936" s="532"/>
      <c r="WIZ1936" s="532"/>
      <c r="WJA1936" s="532"/>
      <c r="WJB1936" s="532"/>
      <c r="WJC1936" s="532"/>
      <c r="WJD1936" s="532"/>
      <c r="WJE1936" s="532"/>
      <c r="WJF1936" s="532"/>
      <c r="WJG1936" s="532"/>
      <c r="WJH1936" s="532"/>
      <c r="WJI1936" s="532"/>
      <c r="WJJ1936" s="532"/>
      <c r="WJK1936" s="532"/>
      <c r="WJL1936" s="532"/>
      <c r="WJM1936" s="532"/>
      <c r="WJN1936" s="532"/>
      <c r="WJO1936" s="532"/>
      <c r="WJP1936" s="532"/>
      <c r="WJQ1936" s="532"/>
      <c r="WJR1936" s="532"/>
      <c r="WJS1936" s="532"/>
      <c r="WJT1936" s="532"/>
      <c r="WJU1936" s="532"/>
      <c r="WJV1936" s="532"/>
      <c r="WJW1936" s="532"/>
      <c r="WJX1936" s="532"/>
      <c r="WJY1936" s="532"/>
      <c r="WJZ1936" s="532"/>
      <c r="WKA1936" s="532"/>
      <c r="WKB1936" s="532"/>
      <c r="WKC1936" s="532"/>
      <c r="WKD1936" s="532"/>
      <c r="WKE1936" s="532"/>
      <c r="WKF1936" s="532"/>
      <c r="WKG1936" s="532"/>
      <c r="WKH1936" s="532"/>
      <c r="WKI1936" s="532"/>
      <c r="WKJ1936" s="532"/>
      <c r="WKK1936" s="532"/>
      <c r="WKL1936" s="532"/>
      <c r="WKM1936" s="532"/>
      <c r="WKN1936" s="532"/>
      <c r="WKO1936" s="532"/>
      <c r="WKP1936" s="532"/>
      <c r="WKQ1936" s="532"/>
      <c r="WKR1936" s="532"/>
      <c r="WKS1936" s="532"/>
      <c r="WKT1936" s="532"/>
      <c r="WKU1936" s="532"/>
      <c r="WKV1936" s="532"/>
      <c r="WKW1936" s="532"/>
      <c r="WKX1936" s="532"/>
      <c r="WKY1936" s="532"/>
      <c r="WKZ1936" s="532"/>
      <c r="WLA1936" s="532"/>
      <c r="WLB1936" s="532"/>
      <c r="WLC1936" s="532"/>
      <c r="WLD1936" s="532"/>
      <c r="WLE1936" s="532"/>
      <c r="WLF1936" s="532"/>
      <c r="WLG1936" s="532"/>
      <c r="WLH1936" s="532"/>
      <c r="WLI1936" s="532"/>
      <c r="WLJ1936" s="532"/>
      <c r="WLK1936" s="532"/>
      <c r="WLL1936" s="532"/>
      <c r="WLM1936" s="532"/>
      <c r="WLN1936" s="532"/>
      <c r="WLO1936" s="532"/>
      <c r="WLP1936" s="532"/>
      <c r="WLQ1936" s="532"/>
      <c r="WLR1936" s="532"/>
      <c r="WLS1936" s="532"/>
      <c r="WLT1936" s="532"/>
      <c r="WLU1936" s="532"/>
      <c r="WLV1936" s="532"/>
      <c r="WLW1936" s="532"/>
      <c r="WLX1936" s="532"/>
      <c r="WLY1936" s="532"/>
      <c r="WLZ1936" s="532"/>
      <c r="WMA1936" s="532"/>
      <c r="WMB1936" s="532"/>
      <c r="WMC1936" s="532"/>
      <c r="WMD1936" s="532"/>
      <c r="WME1936" s="532"/>
      <c r="WMF1936" s="532"/>
      <c r="WMG1936" s="532"/>
      <c r="WMH1936" s="532"/>
      <c r="WMI1936" s="532"/>
      <c r="WMJ1936" s="532"/>
      <c r="WMK1936" s="532"/>
      <c r="WML1936" s="532"/>
      <c r="WMM1936" s="532"/>
      <c r="WMN1936" s="532"/>
      <c r="WMO1936" s="532"/>
      <c r="WMP1936" s="532"/>
      <c r="WMQ1936" s="532"/>
      <c r="WMR1936" s="532"/>
      <c r="WMS1936" s="532"/>
      <c r="WMT1936" s="532"/>
      <c r="WMU1936" s="532"/>
      <c r="WMV1936" s="532"/>
      <c r="WMW1936" s="532"/>
      <c r="WMX1936" s="532"/>
      <c r="WMY1936" s="532"/>
      <c r="WMZ1936" s="532"/>
      <c r="WNA1936" s="532"/>
      <c r="WNB1936" s="532"/>
      <c r="WNC1936" s="532"/>
      <c r="WND1936" s="532"/>
      <c r="WNE1936" s="532"/>
      <c r="WNF1936" s="532"/>
      <c r="WNG1936" s="532"/>
      <c r="WNH1936" s="532"/>
      <c r="WNI1936" s="532"/>
      <c r="WNJ1936" s="532"/>
      <c r="WNK1936" s="532"/>
      <c r="WNL1936" s="532"/>
      <c r="WNM1936" s="532"/>
      <c r="WNN1936" s="532"/>
      <c r="WNO1936" s="532"/>
      <c r="WNP1936" s="532"/>
      <c r="WNQ1936" s="532"/>
      <c r="WNR1936" s="532"/>
      <c r="WNS1936" s="532"/>
      <c r="WNT1936" s="532"/>
      <c r="WNU1936" s="532"/>
      <c r="WNV1936" s="532"/>
      <c r="WNW1936" s="532"/>
      <c r="WNX1936" s="532"/>
      <c r="WNY1936" s="532"/>
      <c r="WNZ1936" s="532"/>
      <c r="WOA1936" s="532"/>
      <c r="WOB1936" s="532"/>
      <c r="WOC1936" s="532"/>
      <c r="WOD1936" s="532"/>
      <c r="WOE1936" s="532"/>
      <c r="WOF1936" s="532"/>
      <c r="WOG1936" s="532"/>
      <c r="WOH1936" s="532"/>
      <c r="WOI1936" s="532"/>
      <c r="WOJ1936" s="532"/>
      <c r="WOK1936" s="532"/>
      <c r="WOL1936" s="532"/>
      <c r="WOM1936" s="532"/>
      <c r="WON1936" s="532"/>
      <c r="WOO1936" s="532"/>
      <c r="WOP1936" s="532"/>
      <c r="WOQ1936" s="532"/>
      <c r="WOR1936" s="532"/>
      <c r="WOS1936" s="532"/>
      <c r="WOT1936" s="532"/>
      <c r="WOU1936" s="532"/>
      <c r="WOV1936" s="532"/>
      <c r="WOW1936" s="532"/>
      <c r="WOX1936" s="532"/>
      <c r="WOY1936" s="532"/>
      <c r="WOZ1936" s="532"/>
      <c r="WPA1936" s="532"/>
      <c r="WPB1936" s="532"/>
      <c r="WPC1936" s="532"/>
      <c r="WPD1936" s="532"/>
      <c r="WPE1936" s="532"/>
      <c r="WPF1936" s="532"/>
      <c r="WPG1936" s="532"/>
      <c r="WPH1936" s="532"/>
      <c r="WPI1936" s="532"/>
      <c r="WPJ1936" s="532"/>
      <c r="WPK1936" s="532"/>
      <c r="WPL1936" s="532"/>
      <c r="WPM1936" s="532"/>
      <c r="WPN1936" s="532"/>
      <c r="WPO1936" s="532"/>
      <c r="WPP1936" s="532"/>
      <c r="WPQ1936" s="532"/>
      <c r="WPR1936" s="532"/>
      <c r="WPS1936" s="532"/>
      <c r="WPT1936" s="532"/>
      <c r="WPU1936" s="532"/>
      <c r="WPV1936" s="532"/>
      <c r="WPW1936" s="532"/>
      <c r="WPX1936" s="532"/>
      <c r="WPY1936" s="532"/>
      <c r="WPZ1936" s="532"/>
      <c r="WQA1936" s="532"/>
      <c r="WQB1936" s="532"/>
      <c r="WQC1936" s="532"/>
      <c r="WQD1936" s="532"/>
      <c r="WQE1936" s="532"/>
      <c r="WQF1936" s="532"/>
      <c r="WQG1936" s="532"/>
      <c r="WQH1936" s="532"/>
      <c r="WQI1936" s="532"/>
      <c r="WQJ1936" s="532"/>
      <c r="WQK1936" s="532"/>
      <c r="WQL1936" s="532"/>
      <c r="WQM1936" s="532"/>
      <c r="WQN1936" s="532"/>
      <c r="WQO1936" s="532"/>
      <c r="WQP1936" s="532"/>
      <c r="WQQ1936" s="532"/>
      <c r="WQR1936" s="532"/>
      <c r="WQS1936" s="532"/>
      <c r="WQT1936" s="532"/>
      <c r="WQU1936" s="532"/>
      <c r="WQV1936" s="532"/>
      <c r="WQW1936" s="532"/>
      <c r="WQX1936" s="532"/>
      <c r="WQY1936" s="532"/>
      <c r="WQZ1936" s="532"/>
      <c r="WRA1936" s="532"/>
      <c r="WRB1936" s="532"/>
      <c r="WRC1936" s="532"/>
      <c r="WRD1936" s="532"/>
      <c r="WRE1936" s="532"/>
      <c r="WRF1936" s="532"/>
      <c r="WRG1936" s="532"/>
      <c r="WRH1936" s="532"/>
      <c r="WRI1936" s="532"/>
      <c r="WRJ1936" s="532"/>
      <c r="WRK1936" s="532"/>
      <c r="WRL1936" s="532"/>
      <c r="WRM1936" s="532"/>
      <c r="WRN1936" s="532"/>
      <c r="WRO1936" s="532"/>
      <c r="WRP1936" s="532"/>
      <c r="WRQ1936" s="532"/>
      <c r="WRR1936" s="532"/>
      <c r="WRS1936" s="532"/>
      <c r="WRT1936" s="532"/>
      <c r="WRU1936" s="532"/>
      <c r="WRV1936" s="532"/>
      <c r="WRW1936" s="532"/>
      <c r="WRX1936" s="532"/>
      <c r="WRY1936" s="532"/>
      <c r="WRZ1936" s="532"/>
      <c r="WSA1936" s="532"/>
      <c r="WSB1936" s="532"/>
      <c r="WSC1936" s="532"/>
      <c r="WSD1936" s="532"/>
      <c r="WSE1936" s="532"/>
      <c r="WSF1936" s="532"/>
      <c r="WSG1936" s="532"/>
      <c r="WSH1936" s="532"/>
      <c r="WSI1936" s="532"/>
      <c r="WSJ1936" s="532"/>
      <c r="WSK1936" s="532"/>
      <c r="WSL1936" s="532"/>
      <c r="WSM1936" s="532"/>
      <c r="WSN1936" s="532"/>
      <c r="WSO1936" s="532"/>
      <c r="WSP1936" s="532"/>
      <c r="WSQ1936" s="532"/>
      <c r="WSR1936" s="532"/>
      <c r="WSS1936" s="532"/>
      <c r="WST1936" s="532"/>
      <c r="WSU1936" s="532"/>
      <c r="WSV1936" s="532"/>
      <c r="WSW1936" s="532"/>
      <c r="WSX1936" s="532"/>
      <c r="WSY1936" s="532"/>
      <c r="WSZ1936" s="532"/>
      <c r="WTA1936" s="532"/>
      <c r="WTB1936" s="532"/>
      <c r="WTC1936" s="532"/>
      <c r="WTD1936" s="532"/>
      <c r="WTE1936" s="532"/>
      <c r="WTF1936" s="532"/>
      <c r="WTG1936" s="532"/>
      <c r="WTH1936" s="532"/>
      <c r="WTI1936" s="532"/>
      <c r="WTJ1936" s="532"/>
      <c r="WTK1936" s="532"/>
      <c r="WTL1936" s="532"/>
      <c r="WTM1936" s="532"/>
      <c r="WTN1936" s="532"/>
      <c r="WTO1936" s="532"/>
      <c r="WTP1936" s="532"/>
      <c r="WTQ1936" s="532"/>
      <c r="WTR1936" s="532"/>
      <c r="WTS1936" s="532"/>
      <c r="WTT1936" s="532"/>
      <c r="WTU1936" s="532"/>
      <c r="WTV1936" s="532"/>
      <c r="WTW1936" s="532"/>
      <c r="WTX1936" s="532"/>
      <c r="WTY1936" s="532"/>
      <c r="WTZ1936" s="532"/>
      <c r="WUA1936" s="532"/>
      <c r="WUB1936" s="532"/>
      <c r="WUC1936" s="532"/>
      <c r="WUD1936" s="532"/>
      <c r="WUE1936" s="532"/>
      <c r="WUF1936" s="532"/>
      <c r="WUG1936" s="532"/>
      <c r="WUH1936" s="532"/>
      <c r="WUI1936" s="532"/>
      <c r="WUJ1936" s="532"/>
      <c r="WUK1936" s="532"/>
      <c r="WUL1936" s="532"/>
      <c r="WUM1936" s="532"/>
      <c r="WUN1936" s="532"/>
      <c r="WUO1936" s="532"/>
      <c r="WUP1936" s="532"/>
      <c r="WUQ1936" s="532"/>
      <c r="WUR1936" s="532"/>
      <c r="WUS1936" s="532"/>
      <c r="WUT1936" s="532"/>
      <c r="WUU1936" s="532"/>
      <c r="WUV1936" s="532"/>
      <c r="WUW1936" s="532"/>
      <c r="WUX1936" s="532"/>
      <c r="WUY1936" s="532"/>
      <c r="WUZ1936" s="532"/>
      <c r="WVA1936" s="532"/>
      <c r="WVB1936" s="532"/>
      <c r="WVC1936" s="532"/>
      <c r="WVD1936" s="532"/>
      <c r="WVE1936" s="532"/>
      <c r="WVF1936" s="532"/>
      <c r="WVG1936" s="532"/>
      <c r="WVH1936" s="532"/>
      <c r="WVI1936" s="532"/>
      <c r="WVJ1936" s="532"/>
      <c r="WVK1936" s="532"/>
      <c r="WVL1936" s="532"/>
      <c r="WVM1936" s="532"/>
      <c r="WVN1936" s="532"/>
      <c r="WVO1936" s="532"/>
      <c r="WVP1936" s="532"/>
      <c r="WVQ1936" s="532"/>
      <c r="WVR1936" s="532"/>
      <c r="WVS1936" s="532"/>
      <c r="WVT1936" s="532"/>
      <c r="WVU1936" s="532"/>
      <c r="WVV1936" s="532"/>
      <c r="WVW1936" s="532"/>
      <c r="WVX1936" s="532"/>
      <c r="WVY1936" s="532"/>
      <c r="WVZ1936" s="532"/>
      <c r="WWA1936" s="532"/>
      <c r="WWB1936" s="532"/>
      <c r="WWC1936" s="532"/>
      <c r="WWD1936" s="532"/>
      <c r="WWE1936" s="532"/>
      <c r="WWF1936" s="532"/>
      <c r="WWG1936" s="532"/>
      <c r="WWH1936" s="532"/>
      <c r="WWI1936" s="532"/>
      <c r="WWJ1936" s="532"/>
      <c r="WWK1936" s="532"/>
      <c r="WWL1936" s="532"/>
      <c r="WWM1936" s="532"/>
      <c r="WWN1936" s="532"/>
      <c r="WWO1936" s="532"/>
      <c r="WWP1936" s="532"/>
      <c r="WWQ1936" s="532"/>
      <c r="WWR1936" s="532"/>
      <c r="WWS1936" s="532"/>
      <c r="WWT1936" s="532"/>
      <c r="WWU1936" s="532"/>
      <c r="WWV1936" s="532"/>
      <c r="WWW1936" s="532"/>
      <c r="WWX1936" s="532"/>
      <c r="WWY1936" s="532"/>
      <c r="WWZ1936" s="532"/>
      <c r="WXA1936" s="532"/>
      <c r="WXB1936" s="532"/>
      <c r="WXC1936" s="532"/>
      <c r="WXD1936" s="532"/>
      <c r="WXE1936" s="532"/>
      <c r="WXF1936" s="532"/>
      <c r="WXG1936" s="532"/>
      <c r="WXH1936" s="532"/>
      <c r="WXI1936" s="532"/>
      <c r="WXJ1936" s="532"/>
      <c r="WXK1936" s="532"/>
      <c r="WXL1936" s="532"/>
      <c r="WXM1936" s="532"/>
      <c r="WXN1936" s="532"/>
      <c r="WXO1936" s="532"/>
      <c r="WXP1936" s="532"/>
      <c r="WXQ1936" s="532"/>
      <c r="WXR1936" s="532"/>
      <c r="WXS1936" s="532"/>
      <c r="WXT1936" s="532"/>
      <c r="WXU1936" s="532"/>
      <c r="WXV1936" s="532"/>
      <c r="WXW1936" s="532"/>
      <c r="WXX1936" s="532"/>
      <c r="WXY1936" s="532"/>
      <c r="WXZ1936" s="532"/>
      <c r="WYA1936" s="532"/>
      <c r="WYB1936" s="532"/>
      <c r="WYC1936" s="532"/>
      <c r="WYD1936" s="532"/>
      <c r="WYE1936" s="532"/>
      <c r="WYF1936" s="532"/>
      <c r="WYG1936" s="532"/>
      <c r="WYH1936" s="532"/>
      <c r="WYI1936" s="532"/>
      <c r="WYJ1936" s="532"/>
      <c r="WYK1936" s="532"/>
      <c r="WYL1936" s="532"/>
      <c r="WYM1936" s="532"/>
      <c r="WYN1936" s="532"/>
      <c r="WYO1936" s="532"/>
      <c r="WYP1936" s="532"/>
      <c r="WYQ1936" s="532"/>
      <c r="WYR1936" s="532"/>
      <c r="WYS1936" s="532"/>
      <c r="WYT1936" s="532"/>
      <c r="WYU1936" s="532"/>
      <c r="WYV1936" s="532"/>
      <c r="WYW1936" s="532"/>
      <c r="WYX1936" s="532"/>
      <c r="WYY1936" s="532"/>
      <c r="WYZ1936" s="532"/>
      <c r="WZA1936" s="532"/>
      <c r="WZB1936" s="532"/>
      <c r="WZC1936" s="532"/>
      <c r="WZD1936" s="532"/>
      <c r="WZE1936" s="532"/>
      <c r="WZF1936" s="532"/>
      <c r="WZG1936" s="532"/>
      <c r="WZH1936" s="532"/>
      <c r="WZI1936" s="532"/>
      <c r="WZJ1936" s="532"/>
      <c r="WZK1936" s="532"/>
      <c r="WZL1936" s="532"/>
      <c r="WZM1936" s="532"/>
      <c r="WZN1936" s="532"/>
      <c r="WZO1936" s="532"/>
      <c r="WZP1936" s="532"/>
      <c r="WZQ1936" s="532"/>
      <c r="WZR1936" s="532"/>
      <c r="WZS1936" s="532"/>
      <c r="WZT1936" s="532"/>
      <c r="WZU1936" s="532"/>
      <c r="WZV1936" s="532"/>
      <c r="WZW1936" s="532"/>
      <c r="WZX1936" s="532"/>
      <c r="WZY1936" s="532"/>
      <c r="WZZ1936" s="532"/>
      <c r="XAA1936" s="532"/>
      <c r="XAB1936" s="532"/>
      <c r="XAC1936" s="532"/>
      <c r="XAD1936" s="532"/>
      <c r="XAE1936" s="532"/>
      <c r="XAF1936" s="532"/>
      <c r="XAG1936" s="532"/>
      <c r="XAH1936" s="532"/>
      <c r="XAI1936" s="532"/>
      <c r="XAJ1936" s="532"/>
      <c r="XAK1936" s="532"/>
      <c r="XAL1936" s="532"/>
      <c r="XAM1936" s="532"/>
      <c r="XAN1936" s="532"/>
      <c r="XAO1936" s="532"/>
      <c r="XAP1936" s="532"/>
      <c r="XAQ1936" s="532"/>
      <c r="XAR1936" s="532"/>
      <c r="XAS1936" s="532"/>
      <c r="XAT1936" s="532"/>
      <c r="XAU1936" s="532"/>
      <c r="XAV1936" s="532"/>
      <c r="XAW1936" s="532"/>
      <c r="XAX1936" s="532"/>
      <c r="XAY1936" s="532"/>
      <c r="XAZ1936" s="532"/>
      <c r="XBA1936" s="532"/>
      <c r="XBB1936" s="532"/>
      <c r="XBC1936" s="532"/>
      <c r="XBD1936" s="532"/>
      <c r="XBE1936" s="532"/>
      <c r="XBF1936" s="532"/>
      <c r="XBG1936" s="532"/>
      <c r="XBH1936" s="532"/>
      <c r="XBI1936" s="532"/>
      <c r="XBJ1936" s="532"/>
      <c r="XBK1936" s="532"/>
      <c r="XBL1936" s="532"/>
      <c r="XBM1936" s="532"/>
      <c r="XBN1936" s="532"/>
      <c r="XBO1936" s="532"/>
      <c r="XBP1936" s="532"/>
      <c r="XBQ1936" s="532"/>
      <c r="XBR1936" s="532"/>
      <c r="XBS1936" s="532"/>
      <c r="XBT1936" s="532"/>
      <c r="XBU1936" s="532"/>
      <c r="XBV1936" s="532"/>
      <c r="XBW1936" s="532"/>
      <c r="XBX1936" s="532"/>
      <c r="XBY1936" s="532"/>
      <c r="XBZ1936" s="532"/>
      <c r="XCA1936" s="532"/>
      <c r="XCB1936" s="532"/>
      <c r="XCC1936" s="532"/>
      <c r="XCD1936" s="532"/>
      <c r="XCE1936" s="532"/>
      <c r="XCF1936" s="532"/>
      <c r="XCG1936" s="532"/>
      <c r="XCH1936" s="532"/>
      <c r="XCI1936" s="532"/>
      <c r="XCJ1936" s="532"/>
      <c r="XCK1936" s="532"/>
      <c r="XCL1936" s="532"/>
      <c r="XCM1936" s="532"/>
      <c r="XCN1936" s="532"/>
      <c r="XCO1936" s="532"/>
      <c r="XCP1936" s="532"/>
      <c r="XCQ1936" s="532"/>
      <c r="XCR1936" s="532"/>
      <c r="XCS1936" s="532"/>
      <c r="XCT1936" s="532"/>
      <c r="XCU1936" s="532"/>
      <c r="XCV1936" s="532"/>
      <c r="XCW1936" s="532"/>
      <c r="XCX1936" s="532"/>
      <c r="XCY1936" s="532"/>
      <c r="XCZ1936" s="532"/>
      <c r="XDA1936" s="532"/>
      <c r="XDB1936" s="532"/>
      <c r="XDC1936" s="532"/>
      <c r="XDD1936" s="532"/>
      <c r="XDE1936" s="532"/>
      <c r="XDF1936" s="532"/>
      <c r="XDG1936" s="532"/>
      <c r="XDH1936" s="532"/>
      <c r="XDI1936" s="532"/>
      <c r="XDJ1936" s="532"/>
      <c r="XDK1936" s="532"/>
      <c r="XDL1936" s="532"/>
      <c r="XDM1936" s="532"/>
      <c r="XDN1936" s="532"/>
      <c r="XDO1936" s="532"/>
      <c r="XDP1936" s="532"/>
      <c r="XDQ1936" s="532"/>
      <c r="XDR1936" s="532"/>
      <c r="XDS1936" s="532"/>
      <c r="XDT1936" s="532"/>
      <c r="XDU1936" s="532"/>
      <c r="XDV1936" s="532"/>
      <c r="XDW1936" s="532"/>
      <c r="XDX1936" s="532"/>
      <c r="XDY1936" s="532"/>
      <c r="XDZ1936" s="532"/>
      <c r="XEA1936" s="532"/>
      <c r="XEB1936" s="532"/>
      <c r="XEC1936" s="532"/>
      <c r="XED1936" s="532"/>
      <c r="XEE1936" s="532"/>
      <c r="XEF1936" s="532"/>
      <c r="XEG1936" s="532"/>
      <c r="XEH1936" s="532"/>
      <c r="XEI1936" s="532"/>
      <c r="XEJ1936" s="532"/>
      <c r="XEK1936" s="532"/>
      <c r="XEL1936" s="532"/>
      <c r="XEM1936" s="532"/>
      <c r="XEN1936" s="532"/>
      <c r="XEO1936" s="532"/>
      <c r="XEP1936" s="532"/>
      <c r="XEQ1936" s="532"/>
      <c r="XER1936" s="532"/>
      <c r="XES1936" s="532"/>
      <c r="XET1936" s="532"/>
      <c r="XEU1936" s="532"/>
      <c r="XEV1936" s="532"/>
      <c r="XEW1936" s="532"/>
      <c r="XEX1936" s="532"/>
      <c r="XEY1936" s="532"/>
      <c r="XEZ1936" s="532"/>
      <c r="XFA1936" s="532"/>
      <c r="XFB1936" s="532"/>
      <c r="XFC1936" s="532"/>
      <c r="XFD1936" s="532"/>
    </row>
    <row r="1937" spans="1:16384" s="336" customFormat="1" ht="15.75">
      <c r="A1937" s="331">
        <v>671</v>
      </c>
      <c r="B1937" s="556" t="s">
        <v>6379</v>
      </c>
      <c r="C1937" s="557" t="s">
        <v>6376</v>
      </c>
      <c r="D1937" s="475" t="s">
        <v>799</v>
      </c>
      <c r="E1937" s="475" t="s">
        <v>799</v>
      </c>
      <c r="F1937" s="559" t="s">
        <v>6380</v>
      </c>
      <c r="G1937" s="532"/>
      <c r="H1937" s="532"/>
      <c r="I1937" s="532"/>
      <c r="J1937" s="532"/>
      <c r="K1937" s="532"/>
      <c r="L1937" s="532"/>
      <c r="M1937" s="532"/>
      <c r="N1937" s="532"/>
      <c r="O1937" s="532"/>
      <c r="P1937" s="532"/>
      <c r="Q1937" s="532"/>
      <c r="R1937" s="532"/>
      <c r="S1937" s="532"/>
      <c r="T1937" s="532"/>
      <c r="U1937" s="532"/>
      <c r="V1937" s="532"/>
      <c r="W1937" s="532"/>
      <c r="X1937" s="532"/>
      <c r="Y1937" s="532"/>
      <c r="Z1937" s="532"/>
      <c r="AA1937" s="532"/>
      <c r="AB1937" s="532"/>
      <c r="AC1937" s="532"/>
      <c r="AD1937" s="532"/>
      <c r="AE1937" s="532"/>
      <c r="AF1937" s="532"/>
      <c r="AG1937" s="532"/>
      <c r="AH1937" s="532"/>
      <c r="AI1937" s="532"/>
      <c r="AJ1937" s="532"/>
      <c r="AK1937" s="532"/>
      <c r="AL1937" s="532"/>
      <c r="AM1937" s="532"/>
      <c r="AN1937" s="532"/>
      <c r="AO1937" s="532"/>
      <c r="AP1937" s="532"/>
      <c r="AQ1937" s="532"/>
      <c r="AR1937" s="532"/>
      <c r="AS1937" s="532"/>
      <c r="AT1937" s="532"/>
      <c r="AU1937" s="532"/>
      <c r="AV1937" s="532"/>
      <c r="AW1937" s="532"/>
      <c r="AX1937" s="532"/>
      <c r="AY1937" s="532"/>
      <c r="AZ1937" s="532"/>
      <c r="BA1937" s="532"/>
      <c r="BB1937" s="532"/>
      <c r="BC1937" s="532"/>
      <c r="BD1937" s="532"/>
      <c r="BE1937" s="532"/>
      <c r="BF1937" s="532"/>
      <c r="BG1937" s="532"/>
      <c r="BH1937" s="532"/>
      <c r="BI1937" s="532"/>
      <c r="BJ1937" s="532"/>
      <c r="BK1937" s="532"/>
      <c r="BL1937" s="532"/>
      <c r="BM1937" s="532"/>
      <c r="BN1937" s="532"/>
      <c r="BO1937" s="532"/>
      <c r="BP1937" s="532"/>
      <c r="BQ1937" s="532"/>
      <c r="BR1937" s="532"/>
      <c r="BS1937" s="532"/>
      <c r="BT1937" s="532"/>
      <c r="BU1937" s="532"/>
      <c r="BV1937" s="532"/>
      <c r="BW1937" s="532"/>
      <c r="BX1937" s="532"/>
      <c r="BY1937" s="532"/>
      <c r="BZ1937" s="532"/>
      <c r="CA1937" s="532"/>
      <c r="CB1937" s="532"/>
      <c r="CC1937" s="532"/>
      <c r="CD1937" s="532"/>
      <c r="CE1937" s="532"/>
      <c r="CF1937" s="532"/>
      <c r="CG1937" s="532"/>
      <c r="CH1937" s="532"/>
      <c r="CI1937" s="532"/>
      <c r="CJ1937" s="532"/>
      <c r="CK1937" s="532"/>
      <c r="CL1937" s="532"/>
      <c r="CM1937" s="532"/>
      <c r="CN1937" s="532"/>
      <c r="CO1937" s="532"/>
      <c r="CP1937" s="532"/>
      <c r="CQ1937" s="532"/>
      <c r="CR1937" s="532"/>
      <c r="CS1937" s="532"/>
      <c r="CT1937" s="532"/>
      <c r="CU1937" s="532"/>
      <c r="CV1937" s="532"/>
      <c r="CW1937" s="532"/>
      <c r="CX1937" s="532"/>
      <c r="CY1937" s="532"/>
      <c r="CZ1937" s="532"/>
      <c r="DA1937" s="532"/>
      <c r="DB1937" s="532"/>
      <c r="DC1937" s="532"/>
      <c r="DD1937" s="532"/>
      <c r="DE1937" s="532"/>
      <c r="DF1937" s="532"/>
      <c r="DG1937" s="532"/>
      <c r="DH1937" s="532"/>
      <c r="DI1937" s="532"/>
      <c r="DJ1937" s="532"/>
      <c r="DK1937" s="532"/>
      <c r="DL1937" s="532"/>
      <c r="DM1937" s="532"/>
      <c r="DN1937" s="532"/>
      <c r="DO1937" s="532"/>
      <c r="DP1937" s="532"/>
      <c r="DQ1937" s="532"/>
      <c r="DR1937" s="532"/>
      <c r="DS1937" s="532"/>
      <c r="DT1937" s="532"/>
      <c r="DU1937" s="532"/>
      <c r="DV1937" s="532"/>
      <c r="DW1937" s="532"/>
      <c r="DX1937" s="532"/>
      <c r="DY1937" s="532"/>
      <c r="DZ1937" s="532"/>
      <c r="EA1937" s="532"/>
      <c r="EB1937" s="532"/>
      <c r="EC1937" s="532"/>
      <c r="ED1937" s="532"/>
      <c r="EE1937" s="532"/>
      <c r="EF1937" s="532"/>
      <c r="EG1937" s="532"/>
      <c r="EH1937" s="532"/>
      <c r="EI1937" s="532"/>
      <c r="EJ1937" s="532"/>
      <c r="EK1937" s="532"/>
      <c r="EL1937" s="532"/>
      <c r="EM1937" s="532"/>
      <c r="EN1937" s="532"/>
      <c r="EO1937" s="532"/>
      <c r="EP1937" s="532"/>
      <c r="EQ1937" s="532"/>
      <c r="ER1937" s="532"/>
      <c r="ES1937" s="532"/>
      <c r="ET1937" s="532"/>
      <c r="EU1937" s="532"/>
      <c r="EV1937" s="532"/>
      <c r="EW1937" s="532"/>
      <c r="EX1937" s="532"/>
      <c r="EY1937" s="532"/>
      <c r="EZ1937" s="532"/>
      <c r="FA1937" s="532"/>
      <c r="FB1937" s="532"/>
      <c r="FC1937" s="532"/>
      <c r="FD1937" s="532"/>
      <c r="FE1937" s="532"/>
      <c r="FF1937" s="532"/>
      <c r="FG1937" s="532"/>
      <c r="FH1937" s="532"/>
      <c r="FI1937" s="532"/>
      <c r="FJ1937" s="532"/>
      <c r="FK1937" s="532"/>
      <c r="FL1937" s="532"/>
      <c r="FM1937" s="532"/>
      <c r="FN1937" s="532"/>
      <c r="FO1937" s="532"/>
      <c r="FP1937" s="532"/>
      <c r="FQ1937" s="532"/>
      <c r="FR1937" s="532"/>
      <c r="FS1937" s="532"/>
      <c r="FT1937" s="532"/>
      <c r="FU1937" s="532"/>
      <c r="FV1937" s="532"/>
      <c r="FW1937" s="532"/>
      <c r="FX1937" s="532"/>
      <c r="FY1937" s="532"/>
      <c r="FZ1937" s="532"/>
      <c r="GA1937" s="532"/>
      <c r="GB1937" s="532"/>
      <c r="GC1937" s="532"/>
      <c r="GD1937" s="532"/>
      <c r="GE1937" s="532"/>
      <c r="GF1937" s="532"/>
      <c r="GG1937" s="532"/>
      <c r="GH1937" s="532"/>
      <c r="GI1937" s="532"/>
      <c r="GJ1937" s="532"/>
      <c r="GK1937" s="532"/>
      <c r="GL1937" s="532"/>
      <c r="GM1937" s="532"/>
      <c r="GN1937" s="532"/>
      <c r="GO1937" s="532"/>
      <c r="GP1937" s="532"/>
      <c r="GQ1937" s="532"/>
      <c r="GR1937" s="532"/>
      <c r="GS1937" s="532"/>
      <c r="GT1937" s="532"/>
      <c r="GU1937" s="532"/>
      <c r="GV1937" s="532"/>
      <c r="GW1937" s="532"/>
      <c r="GX1937" s="532"/>
      <c r="GY1937" s="532"/>
      <c r="GZ1937" s="532"/>
      <c r="HA1937" s="532"/>
      <c r="HB1937" s="532"/>
      <c r="HC1937" s="532"/>
      <c r="HD1937" s="532"/>
      <c r="HE1937" s="532"/>
      <c r="HF1937" s="532"/>
      <c r="HG1937" s="532"/>
      <c r="HH1937" s="532"/>
      <c r="HI1937" s="532"/>
      <c r="HJ1937" s="532"/>
      <c r="HK1937" s="532"/>
      <c r="HL1937" s="532"/>
      <c r="HM1937" s="532"/>
      <c r="HN1937" s="532"/>
      <c r="HO1937" s="532"/>
      <c r="HP1937" s="532"/>
      <c r="HQ1937" s="532"/>
      <c r="HR1937" s="532"/>
      <c r="HS1937" s="532"/>
      <c r="HT1937" s="532"/>
      <c r="HU1937" s="532"/>
      <c r="HV1937" s="532"/>
      <c r="HW1937" s="532"/>
      <c r="HX1937" s="532"/>
      <c r="HY1937" s="532"/>
      <c r="HZ1937" s="532"/>
      <c r="IA1937" s="532"/>
      <c r="IB1937" s="532"/>
      <c r="IC1937" s="532"/>
      <c r="ID1937" s="532"/>
      <c r="IE1937" s="532"/>
      <c r="IF1937" s="532"/>
      <c r="IG1937" s="532"/>
      <c r="IH1937" s="532"/>
      <c r="II1937" s="532"/>
      <c r="IJ1937" s="532"/>
      <c r="IK1937" s="532"/>
      <c r="IL1937" s="532"/>
      <c r="IM1937" s="532"/>
      <c r="IN1937" s="532"/>
      <c r="IO1937" s="532"/>
      <c r="IP1937" s="532"/>
      <c r="IQ1937" s="532"/>
      <c r="IR1937" s="532"/>
      <c r="IS1937" s="532"/>
      <c r="IT1937" s="532"/>
      <c r="IU1937" s="532"/>
      <c r="IV1937" s="532"/>
      <c r="IW1937" s="532"/>
      <c r="IX1937" s="532"/>
      <c r="IY1937" s="532"/>
      <c r="IZ1937" s="532"/>
      <c r="JA1937" s="532"/>
      <c r="JB1937" s="532"/>
      <c r="JC1937" s="532"/>
      <c r="JD1937" s="532"/>
      <c r="JE1937" s="532"/>
      <c r="JF1937" s="532"/>
      <c r="JG1937" s="532"/>
      <c r="JH1937" s="532"/>
      <c r="JI1937" s="532"/>
      <c r="JJ1937" s="532"/>
      <c r="JK1937" s="532"/>
      <c r="JL1937" s="532"/>
      <c r="JM1937" s="532"/>
      <c r="JN1937" s="532"/>
      <c r="JO1937" s="532"/>
      <c r="JP1937" s="532"/>
      <c r="JQ1937" s="532"/>
      <c r="JR1937" s="532"/>
      <c r="JS1937" s="532"/>
      <c r="JT1937" s="532"/>
      <c r="JU1937" s="532"/>
      <c r="JV1937" s="532"/>
      <c r="JW1937" s="532"/>
      <c r="JX1937" s="532"/>
      <c r="JY1937" s="532"/>
      <c r="JZ1937" s="532"/>
      <c r="KA1937" s="532"/>
      <c r="KB1937" s="532"/>
      <c r="KC1937" s="532"/>
      <c r="KD1937" s="532"/>
      <c r="KE1937" s="532"/>
      <c r="KF1937" s="532"/>
      <c r="KG1937" s="532"/>
      <c r="KH1937" s="532"/>
      <c r="KI1937" s="532"/>
      <c r="KJ1937" s="532"/>
      <c r="KK1937" s="532"/>
      <c r="KL1937" s="532"/>
      <c r="KM1937" s="532"/>
      <c r="KN1937" s="532"/>
      <c r="KO1937" s="532"/>
      <c r="KP1937" s="532"/>
      <c r="KQ1937" s="532"/>
      <c r="KR1937" s="532"/>
      <c r="KS1937" s="532"/>
      <c r="KT1937" s="532"/>
      <c r="KU1937" s="532"/>
      <c r="KV1937" s="532"/>
      <c r="KW1937" s="532"/>
      <c r="KX1937" s="532"/>
      <c r="KY1937" s="532"/>
      <c r="KZ1937" s="532"/>
      <c r="LA1937" s="532"/>
      <c r="LB1937" s="532"/>
      <c r="LC1937" s="532"/>
      <c r="LD1937" s="532"/>
      <c r="LE1937" s="532"/>
      <c r="LF1937" s="532"/>
      <c r="LG1937" s="532"/>
      <c r="LH1937" s="532"/>
      <c r="LI1937" s="532"/>
      <c r="LJ1937" s="532"/>
      <c r="LK1937" s="532"/>
      <c r="LL1937" s="532"/>
      <c r="LM1937" s="532"/>
      <c r="LN1937" s="532"/>
      <c r="LO1937" s="532"/>
      <c r="LP1937" s="532"/>
      <c r="LQ1937" s="532"/>
      <c r="LR1937" s="532"/>
      <c r="LS1937" s="532"/>
      <c r="LT1937" s="532"/>
      <c r="LU1937" s="532"/>
      <c r="LV1937" s="532"/>
      <c r="LW1937" s="532"/>
      <c r="LX1937" s="532"/>
      <c r="LY1937" s="532"/>
      <c r="LZ1937" s="532"/>
      <c r="MA1937" s="532"/>
      <c r="MB1937" s="532"/>
      <c r="MC1937" s="532"/>
      <c r="MD1937" s="532"/>
      <c r="ME1937" s="532"/>
      <c r="MF1937" s="532"/>
      <c r="MG1937" s="532"/>
      <c r="MH1937" s="532"/>
      <c r="MI1937" s="532"/>
      <c r="MJ1937" s="532"/>
      <c r="MK1937" s="532"/>
      <c r="ML1937" s="532"/>
      <c r="MM1937" s="532"/>
      <c r="MN1937" s="532"/>
      <c r="MO1937" s="532"/>
      <c r="MP1937" s="532"/>
      <c r="MQ1937" s="532"/>
      <c r="MR1937" s="532"/>
      <c r="MS1937" s="532"/>
      <c r="MT1937" s="532"/>
      <c r="MU1937" s="532"/>
      <c r="MV1937" s="532"/>
      <c r="MW1937" s="532"/>
      <c r="MX1937" s="532"/>
      <c r="MY1937" s="532"/>
      <c r="MZ1937" s="532"/>
      <c r="NA1937" s="532"/>
      <c r="NB1937" s="532"/>
      <c r="NC1937" s="532"/>
      <c r="ND1937" s="532"/>
      <c r="NE1937" s="532"/>
      <c r="NF1937" s="532"/>
      <c r="NG1937" s="532"/>
      <c r="NH1937" s="532"/>
      <c r="NI1937" s="532"/>
      <c r="NJ1937" s="532"/>
      <c r="NK1937" s="532"/>
      <c r="NL1937" s="532"/>
      <c r="NM1937" s="532"/>
      <c r="NN1937" s="532"/>
      <c r="NO1937" s="532"/>
      <c r="NP1937" s="532"/>
      <c r="NQ1937" s="532"/>
      <c r="NR1937" s="532"/>
      <c r="NS1937" s="532"/>
      <c r="NT1937" s="532"/>
      <c r="NU1937" s="532"/>
      <c r="NV1937" s="532"/>
      <c r="NW1937" s="532"/>
      <c r="NX1937" s="532"/>
      <c r="NY1937" s="532"/>
      <c r="NZ1937" s="532"/>
      <c r="OA1937" s="532"/>
      <c r="OB1937" s="532"/>
      <c r="OC1937" s="532"/>
      <c r="OD1937" s="532"/>
      <c r="OE1937" s="532"/>
      <c r="OF1937" s="532"/>
      <c r="OG1937" s="532"/>
      <c r="OH1937" s="532"/>
      <c r="OI1937" s="532"/>
      <c r="OJ1937" s="532"/>
      <c r="OK1937" s="532"/>
      <c r="OL1937" s="532"/>
      <c r="OM1937" s="532"/>
      <c r="ON1937" s="532"/>
      <c r="OO1937" s="532"/>
      <c r="OP1937" s="532"/>
      <c r="OQ1937" s="532"/>
      <c r="OR1937" s="532"/>
      <c r="OS1937" s="532"/>
      <c r="OT1937" s="532"/>
      <c r="OU1937" s="532"/>
      <c r="OV1937" s="532"/>
      <c r="OW1937" s="532"/>
      <c r="OX1937" s="532"/>
      <c r="OY1937" s="532"/>
      <c r="OZ1937" s="532"/>
      <c r="PA1937" s="532"/>
      <c r="PB1937" s="532"/>
      <c r="PC1937" s="532"/>
      <c r="PD1937" s="532"/>
      <c r="PE1937" s="532"/>
      <c r="PF1937" s="532"/>
      <c r="PG1937" s="532"/>
      <c r="PH1937" s="532"/>
      <c r="PI1937" s="532"/>
      <c r="PJ1937" s="532"/>
      <c r="PK1937" s="532"/>
      <c r="PL1937" s="532"/>
      <c r="PM1937" s="532"/>
      <c r="PN1937" s="532"/>
      <c r="PO1937" s="532"/>
      <c r="PP1937" s="532"/>
      <c r="PQ1937" s="532"/>
      <c r="PR1937" s="532"/>
      <c r="PS1937" s="532"/>
      <c r="PT1937" s="532"/>
      <c r="PU1937" s="532"/>
      <c r="PV1937" s="532"/>
      <c r="PW1937" s="532"/>
      <c r="PX1937" s="532"/>
      <c r="PY1937" s="532"/>
      <c r="PZ1937" s="532"/>
      <c r="QA1937" s="532"/>
      <c r="QB1937" s="532"/>
      <c r="QC1937" s="532"/>
      <c r="QD1937" s="532"/>
      <c r="QE1937" s="532"/>
      <c r="QF1937" s="532"/>
      <c r="QG1937" s="532"/>
      <c r="QH1937" s="532"/>
      <c r="QI1937" s="532"/>
      <c r="QJ1937" s="532"/>
      <c r="QK1937" s="532"/>
      <c r="QL1937" s="532"/>
      <c r="QM1937" s="532"/>
      <c r="QN1937" s="532"/>
      <c r="QO1937" s="532"/>
      <c r="QP1937" s="532"/>
      <c r="QQ1937" s="532"/>
      <c r="QR1937" s="532"/>
      <c r="QS1937" s="532"/>
      <c r="QT1937" s="532"/>
      <c r="QU1937" s="532"/>
      <c r="QV1937" s="532"/>
      <c r="QW1937" s="532"/>
      <c r="QX1937" s="532"/>
      <c r="QY1937" s="532"/>
      <c r="QZ1937" s="532"/>
      <c r="RA1937" s="532"/>
      <c r="RB1937" s="532"/>
      <c r="RC1937" s="532"/>
      <c r="RD1937" s="532"/>
      <c r="RE1937" s="532"/>
      <c r="RF1937" s="532"/>
      <c r="RG1937" s="532"/>
      <c r="RH1937" s="532"/>
      <c r="RI1937" s="532"/>
      <c r="RJ1937" s="532"/>
      <c r="RK1937" s="532"/>
      <c r="RL1937" s="532"/>
      <c r="RM1937" s="532"/>
      <c r="RN1937" s="532"/>
      <c r="RO1937" s="532"/>
      <c r="RP1937" s="532"/>
      <c r="RQ1937" s="532"/>
      <c r="RR1937" s="532"/>
      <c r="RS1937" s="532"/>
      <c r="RT1937" s="532"/>
      <c r="RU1937" s="532"/>
      <c r="RV1937" s="532"/>
      <c r="RW1937" s="532"/>
      <c r="RX1937" s="532"/>
      <c r="RY1937" s="532"/>
      <c r="RZ1937" s="532"/>
      <c r="SA1937" s="532"/>
      <c r="SB1937" s="532"/>
      <c r="SC1937" s="532"/>
      <c r="SD1937" s="532"/>
      <c r="SE1937" s="532"/>
      <c r="SF1937" s="532"/>
      <c r="SG1937" s="532"/>
      <c r="SH1937" s="532"/>
      <c r="SI1937" s="532"/>
      <c r="SJ1937" s="532"/>
      <c r="SK1937" s="532"/>
      <c r="SL1937" s="532"/>
      <c r="SM1937" s="532"/>
      <c r="SN1937" s="532"/>
      <c r="SO1937" s="532"/>
      <c r="SP1937" s="532"/>
      <c r="SQ1937" s="532"/>
      <c r="SR1937" s="532"/>
      <c r="SS1937" s="532"/>
      <c r="ST1937" s="532"/>
      <c r="SU1937" s="532"/>
      <c r="SV1937" s="532"/>
      <c r="SW1937" s="532"/>
      <c r="SX1937" s="532"/>
      <c r="SY1937" s="532"/>
      <c r="SZ1937" s="532"/>
      <c r="TA1937" s="532"/>
      <c r="TB1937" s="532"/>
      <c r="TC1937" s="532"/>
      <c r="TD1937" s="532"/>
      <c r="TE1937" s="532"/>
      <c r="TF1937" s="532"/>
      <c r="TG1937" s="532"/>
      <c r="TH1937" s="532"/>
      <c r="TI1937" s="532"/>
      <c r="TJ1937" s="532"/>
      <c r="TK1937" s="532"/>
      <c r="TL1937" s="532"/>
      <c r="TM1937" s="532"/>
      <c r="TN1937" s="532"/>
      <c r="TO1937" s="532"/>
      <c r="TP1937" s="532"/>
      <c r="TQ1937" s="532"/>
      <c r="TR1937" s="532"/>
      <c r="TS1937" s="532"/>
      <c r="TT1937" s="532"/>
      <c r="TU1937" s="532"/>
      <c r="TV1937" s="532"/>
      <c r="TW1937" s="532"/>
      <c r="TX1937" s="532"/>
      <c r="TY1937" s="532"/>
      <c r="TZ1937" s="532"/>
      <c r="UA1937" s="532"/>
      <c r="UB1937" s="532"/>
      <c r="UC1937" s="532"/>
      <c r="UD1937" s="532"/>
      <c r="UE1937" s="532"/>
      <c r="UF1937" s="532"/>
      <c r="UG1937" s="532"/>
      <c r="UH1937" s="532"/>
      <c r="UI1937" s="532"/>
      <c r="UJ1937" s="532"/>
      <c r="UK1937" s="532"/>
      <c r="UL1937" s="532"/>
      <c r="UM1937" s="532"/>
      <c r="UN1937" s="532"/>
      <c r="UO1937" s="532"/>
      <c r="UP1937" s="532"/>
      <c r="UQ1937" s="532"/>
      <c r="UR1937" s="532"/>
      <c r="US1937" s="532"/>
      <c r="UT1937" s="532"/>
      <c r="UU1937" s="532"/>
      <c r="UV1937" s="532"/>
      <c r="UW1937" s="532"/>
      <c r="UX1937" s="532"/>
      <c r="UY1937" s="532"/>
      <c r="UZ1937" s="532"/>
      <c r="VA1937" s="532"/>
      <c r="VB1937" s="532"/>
      <c r="VC1937" s="532"/>
      <c r="VD1937" s="532"/>
      <c r="VE1937" s="532"/>
      <c r="VF1937" s="532"/>
      <c r="VG1937" s="532"/>
      <c r="VH1937" s="532"/>
      <c r="VI1937" s="532"/>
      <c r="VJ1937" s="532"/>
      <c r="VK1937" s="532"/>
      <c r="VL1937" s="532"/>
      <c r="VM1937" s="532"/>
      <c r="VN1937" s="532"/>
      <c r="VO1937" s="532"/>
      <c r="VP1937" s="532"/>
      <c r="VQ1937" s="532"/>
      <c r="VR1937" s="532"/>
      <c r="VS1937" s="532"/>
      <c r="VT1937" s="532"/>
      <c r="VU1937" s="532"/>
      <c r="VV1937" s="532"/>
      <c r="VW1937" s="532"/>
      <c r="VX1937" s="532"/>
      <c r="VY1937" s="532"/>
      <c r="VZ1937" s="532"/>
      <c r="WA1937" s="532"/>
      <c r="WB1937" s="532"/>
      <c r="WC1937" s="532"/>
      <c r="WD1937" s="532"/>
      <c r="WE1937" s="532"/>
      <c r="WF1937" s="532"/>
      <c r="WG1937" s="532"/>
      <c r="WH1937" s="532"/>
      <c r="WI1937" s="532"/>
      <c r="WJ1937" s="532"/>
      <c r="WK1937" s="532"/>
      <c r="WL1937" s="532"/>
      <c r="WM1937" s="532"/>
      <c r="WN1937" s="532"/>
      <c r="WO1937" s="532"/>
      <c r="WP1937" s="532"/>
      <c r="WQ1937" s="532"/>
      <c r="WR1937" s="532"/>
      <c r="WS1937" s="532"/>
      <c r="WT1937" s="532"/>
      <c r="WU1937" s="532"/>
      <c r="WV1937" s="532"/>
      <c r="WW1937" s="532"/>
      <c r="WX1937" s="532"/>
      <c r="WY1937" s="532"/>
      <c r="WZ1937" s="532"/>
      <c r="XA1937" s="532"/>
      <c r="XB1937" s="532"/>
      <c r="XC1937" s="532"/>
      <c r="XD1937" s="532"/>
      <c r="XE1937" s="532"/>
      <c r="XF1937" s="532"/>
      <c r="XG1937" s="532"/>
      <c r="XH1937" s="532"/>
      <c r="XI1937" s="532"/>
      <c r="XJ1937" s="532"/>
      <c r="XK1937" s="532"/>
      <c r="XL1937" s="532"/>
      <c r="XM1937" s="532"/>
      <c r="XN1937" s="532"/>
      <c r="XO1937" s="532"/>
      <c r="XP1937" s="532"/>
      <c r="XQ1937" s="532"/>
      <c r="XR1937" s="532"/>
      <c r="XS1937" s="532"/>
      <c r="XT1937" s="532"/>
      <c r="XU1937" s="532"/>
      <c r="XV1937" s="532"/>
      <c r="XW1937" s="532"/>
      <c r="XX1937" s="532"/>
      <c r="XY1937" s="532"/>
      <c r="XZ1937" s="532"/>
      <c r="YA1937" s="532"/>
      <c r="YB1937" s="532"/>
      <c r="YC1937" s="532"/>
      <c r="YD1937" s="532"/>
      <c r="YE1937" s="532"/>
      <c r="YF1937" s="532"/>
      <c r="YG1937" s="532"/>
      <c r="YH1937" s="532"/>
      <c r="YI1937" s="532"/>
      <c r="YJ1937" s="532"/>
      <c r="YK1937" s="532"/>
      <c r="YL1937" s="532"/>
      <c r="YM1937" s="532"/>
      <c r="YN1937" s="532"/>
      <c r="YO1937" s="532"/>
      <c r="YP1937" s="532"/>
      <c r="YQ1937" s="532"/>
      <c r="YR1937" s="532"/>
      <c r="YS1937" s="532"/>
      <c r="YT1937" s="532"/>
      <c r="YU1937" s="532"/>
      <c r="YV1937" s="532"/>
      <c r="YW1937" s="532"/>
      <c r="YX1937" s="532"/>
      <c r="YY1937" s="532"/>
      <c r="YZ1937" s="532"/>
      <c r="ZA1937" s="532"/>
      <c r="ZB1937" s="532"/>
      <c r="ZC1937" s="532"/>
      <c r="ZD1937" s="532"/>
      <c r="ZE1937" s="532"/>
      <c r="ZF1937" s="532"/>
      <c r="ZG1937" s="532"/>
      <c r="ZH1937" s="532"/>
      <c r="ZI1937" s="532"/>
      <c r="ZJ1937" s="532"/>
      <c r="ZK1937" s="532"/>
      <c r="ZL1937" s="532"/>
      <c r="ZM1937" s="532"/>
      <c r="ZN1937" s="532"/>
      <c r="ZO1937" s="532"/>
      <c r="ZP1937" s="532"/>
      <c r="ZQ1937" s="532"/>
      <c r="ZR1937" s="532"/>
      <c r="ZS1937" s="532"/>
      <c r="ZT1937" s="532"/>
      <c r="ZU1937" s="532"/>
      <c r="ZV1937" s="532"/>
      <c r="ZW1937" s="532"/>
      <c r="ZX1937" s="532"/>
      <c r="ZY1937" s="532"/>
      <c r="ZZ1937" s="532"/>
      <c r="AAA1937" s="532"/>
      <c r="AAB1937" s="532"/>
      <c r="AAC1937" s="532"/>
      <c r="AAD1937" s="532"/>
      <c r="AAE1937" s="532"/>
      <c r="AAF1937" s="532"/>
      <c r="AAG1937" s="532"/>
      <c r="AAH1937" s="532"/>
      <c r="AAI1937" s="532"/>
      <c r="AAJ1937" s="532"/>
      <c r="AAK1937" s="532"/>
      <c r="AAL1937" s="532"/>
      <c r="AAM1937" s="532"/>
      <c r="AAN1937" s="532"/>
      <c r="AAO1937" s="532"/>
      <c r="AAP1937" s="532"/>
      <c r="AAQ1937" s="532"/>
      <c r="AAR1937" s="532"/>
      <c r="AAS1937" s="532"/>
      <c r="AAT1937" s="532"/>
      <c r="AAU1937" s="532"/>
      <c r="AAV1937" s="532"/>
      <c r="AAW1937" s="532"/>
      <c r="AAX1937" s="532"/>
      <c r="AAY1937" s="532"/>
      <c r="AAZ1937" s="532"/>
      <c r="ABA1937" s="532"/>
      <c r="ABB1937" s="532"/>
      <c r="ABC1937" s="532"/>
      <c r="ABD1937" s="532"/>
      <c r="ABE1937" s="532"/>
      <c r="ABF1937" s="532"/>
      <c r="ABG1937" s="532"/>
      <c r="ABH1937" s="532"/>
      <c r="ABI1937" s="532"/>
      <c r="ABJ1937" s="532"/>
      <c r="ABK1937" s="532"/>
      <c r="ABL1937" s="532"/>
      <c r="ABM1937" s="532"/>
      <c r="ABN1937" s="532"/>
      <c r="ABO1937" s="532"/>
      <c r="ABP1937" s="532"/>
      <c r="ABQ1937" s="532"/>
      <c r="ABR1937" s="532"/>
      <c r="ABS1937" s="532"/>
      <c r="ABT1937" s="532"/>
      <c r="ABU1937" s="532"/>
      <c r="ABV1937" s="532"/>
      <c r="ABW1937" s="532"/>
      <c r="ABX1937" s="532"/>
      <c r="ABY1937" s="532"/>
      <c r="ABZ1937" s="532"/>
      <c r="ACA1937" s="532"/>
      <c r="ACB1937" s="532"/>
      <c r="ACC1937" s="532"/>
      <c r="ACD1937" s="532"/>
      <c r="ACE1937" s="532"/>
      <c r="ACF1937" s="532"/>
      <c r="ACG1937" s="532"/>
      <c r="ACH1937" s="532"/>
      <c r="ACI1937" s="532"/>
      <c r="ACJ1937" s="532"/>
      <c r="ACK1937" s="532"/>
      <c r="ACL1937" s="532"/>
      <c r="ACM1937" s="532"/>
      <c r="ACN1937" s="532"/>
      <c r="ACO1937" s="532"/>
      <c r="ACP1937" s="532"/>
      <c r="ACQ1937" s="532"/>
      <c r="ACR1937" s="532"/>
      <c r="ACS1937" s="532"/>
      <c r="ACT1937" s="532"/>
      <c r="ACU1937" s="532"/>
      <c r="ACV1937" s="532"/>
      <c r="ACW1937" s="532"/>
      <c r="ACX1937" s="532"/>
      <c r="ACY1937" s="532"/>
      <c r="ACZ1937" s="532"/>
      <c r="ADA1937" s="532"/>
      <c r="ADB1937" s="532"/>
      <c r="ADC1937" s="532"/>
      <c r="ADD1937" s="532"/>
      <c r="ADE1937" s="532"/>
      <c r="ADF1937" s="532"/>
      <c r="ADG1937" s="532"/>
      <c r="ADH1937" s="532"/>
      <c r="ADI1937" s="532"/>
      <c r="ADJ1937" s="532"/>
      <c r="ADK1937" s="532"/>
      <c r="ADL1937" s="532"/>
      <c r="ADM1937" s="532"/>
      <c r="ADN1937" s="532"/>
      <c r="ADO1937" s="532"/>
      <c r="ADP1937" s="532"/>
      <c r="ADQ1937" s="532"/>
      <c r="ADR1937" s="532"/>
      <c r="ADS1937" s="532"/>
      <c r="ADT1937" s="532"/>
      <c r="ADU1937" s="532"/>
      <c r="ADV1937" s="532"/>
      <c r="ADW1937" s="532"/>
      <c r="ADX1937" s="532"/>
      <c r="ADY1937" s="532"/>
      <c r="ADZ1937" s="532"/>
      <c r="AEA1937" s="532"/>
      <c r="AEB1937" s="532"/>
      <c r="AEC1937" s="532"/>
      <c r="AED1937" s="532"/>
      <c r="AEE1937" s="532"/>
      <c r="AEF1937" s="532"/>
      <c r="AEG1937" s="532"/>
      <c r="AEH1937" s="532"/>
      <c r="AEI1937" s="532"/>
      <c r="AEJ1937" s="532"/>
      <c r="AEK1937" s="532"/>
      <c r="AEL1937" s="532"/>
      <c r="AEM1937" s="532"/>
      <c r="AEN1937" s="532"/>
      <c r="AEO1937" s="532"/>
      <c r="AEP1937" s="532"/>
      <c r="AEQ1937" s="532"/>
      <c r="AER1937" s="532"/>
      <c r="AES1937" s="532"/>
      <c r="AET1937" s="532"/>
      <c r="AEU1937" s="532"/>
      <c r="AEV1937" s="532"/>
      <c r="AEW1937" s="532"/>
      <c r="AEX1937" s="532"/>
      <c r="AEY1937" s="532"/>
      <c r="AEZ1937" s="532"/>
      <c r="AFA1937" s="532"/>
      <c r="AFB1937" s="532"/>
      <c r="AFC1937" s="532"/>
      <c r="AFD1937" s="532"/>
      <c r="AFE1937" s="532"/>
      <c r="AFF1937" s="532"/>
      <c r="AFG1937" s="532"/>
      <c r="AFH1937" s="532"/>
      <c r="AFI1937" s="532"/>
      <c r="AFJ1937" s="532"/>
      <c r="AFK1937" s="532"/>
      <c r="AFL1937" s="532"/>
      <c r="AFM1937" s="532"/>
      <c r="AFN1937" s="532"/>
      <c r="AFO1937" s="532"/>
      <c r="AFP1937" s="532"/>
      <c r="AFQ1937" s="532"/>
      <c r="AFR1937" s="532"/>
      <c r="AFS1937" s="532"/>
      <c r="AFT1937" s="532"/>
      <c r="AFU1937" s="532"/>
      <c r="AFV1937" s="532"/>
      <c r="AFW1937" s="532"/>
      <c r="AFX1937" s="532"/>
      <c r="AFY1937" s="532"/>
      <c r="AFZ1937" s="532"/>
      <c r="AGA1937" s="532"/>
      <c r="AGB1937" s="532"/>
      <c r="AGC1937" s="532"/>
      <c r="AGD1937" s="532"/>
      <c r="AGE1937" s="532"/>
      <c r="AGF1937" s="532"/>
      <c r="AGG1937" s="532"/>
      <c r="AGH1937" s="532"/>
      <c r="AGI1937" s="532"/>
      <c r="AGJ1937" s="532"/>
      <c r="AGK1937" s="532"/>
      <c r="AGL1937" s="532"/>
      <c r="AGM1937" s="532"/>
      <c r="AGN1937" s="532"/>
      <c r="AGO1937" s="532"/>
      <c r="AGP1937" s="532"/>
      <c r="AGQ1937" s="532"/>
      <c r="AGR1937" s="532"/>
      <c r="AGS1937" s="532"/>
      <c r="AGT1937" s="532"/>
      <c r="AGU1937" s="532"/>
      <c r="AGV1937" s="532"/>
      <c r="AGW1937" s="532"/>
      <c r="AGX1937" s="532"/>
      <c r="AGY1937" s="532"/>
      <c r="AGZ1937" s="532"/>
      <c r="AHA1937" s="532"/>
      <c r="AHB1937" s="532"/>
      <c r="AHC1937" s="532"/>
      <c r="AHD1937" s="532"/>
      <c r="AHE1937" s="532"/>
      <c r="AHF1937" s="532"/>
      <c r="AHG1937" s="532"/>
      <c r="AHH1937" s="532"/>
      <c r="AHI1937" s="532"/>
      <c r="AHJ1937" s="532"/>
      <c r="AHK1937" s="532"/>
      <c r="AHL1937" s="532"/>
      <c r="AHM1937" s="532"/>
      <c r="AHN1937" s="532"/>
      <c r="AHO1937" s="532"/>
      <c r="AHP1937" s="532"/>
      <c r="AHQ1937" s="532"/>
      <c r="AHR1937" s="532"/>
      <c r="AHS1937" s="532"/>
      <c r="AHT1937" s="532"/>
      <c r="AHU1937" s="532"/>
      <c r="AHV1937" s="532"/>
      <c r="AHW1937" s="532"/>
      <c r="AHX1937" s="532"/>
      <c r="AHY1937" s="532"/>
      <c r="AHZ1937" s="532"/>
      <c r="AIA1937" s="532"/>
      <c r="AIB1937" s="532"/>
      <c r="AIC1937" s="532"/>
      <c r="AID1937" s="532"/>
      <c r="AIE1937" s="532"/>
      <c r="AIF1937" s="532"/>
      <c r="AIG1937" s="532"/>
      <c r="AIH1937" s="532"/>
      <c r="AII1937" s="532"/>
      <c r="AIJ1937" s="532"/>
      <c r="AIK1937" s="532"/>
      <c r="AIL1937" s="532"/>
      <c r="AIM1937" s="532"/>
      <c r="AIN1937" s="532"/>
      <c r="AIO1937" s="532"/>
      <c r="AIP1937" s="532"/>
      <c r="AIQ1937" s="532"/>
      <c r="AIR1937" s="532"/>
      <c r="AIS1937" s="532"/>
      <c r="AIT1937" s="532"/>
      <c r="AIU1937" s="532"/>
      <c r="AIV1937" s="532"/>
      <c r="AIW1937" s="532"/>
      <c r="AIX1937" s="532"/>
      <c r="AIY1937" s="532"/>
      <c r="AIZ1937" s="532"/>
      <c r="AJA1937" s="532"/>
      <c r="AJB1937" s="532"/>
      <c r="AJC1937" s="532"/>
      <c r="AJD1937" s="532"/>
      <c r="AJE1937" s="532"/>
      <c r="AJF1937" s="532"/>
      <c r="AJG1937" s="532"/>
      <c r="AJH1937" s="532"/>
      <c r="AJI1937" s="532"/>
      <c r="AJJ1937" s="532"/>
      <c r="AJK1937" s="532"/>
      <c r="AJL1937" s="532"/>
      <c r="AJM1937" s="532"/>
      <c r="AJN1937" s="532"/>
      <c r="AJO1937" s="532"/>
      <c r="AJP1937" s="532"/>
      <c r="AJQ1937" s="532"/>
      <c r="AJR1937" s="532"/>
      <c r="AJS1937" s="532"/>
      <c r="AJT1937" s="532"/>
      <c r="AJU1937" s="532"/>
      <c r="AJV1937" s="532"/>
      <c r="AJW1937" s="532"/>
      <c r="AJX1937" s="532"/>
      <c r="AJY1937" s="532"/>
      <c r="AJZ1937" s="532"/>
      <c r="AKA1937" s="532"/>
      <c r="AKB1937" s="532"/>
      <c r="AKC1937" s="532"/>
      <c r="AKD1937" s="532"/>
      <c r="AKE1937" s="532"/>
      <c r="AKF1937" s="532"/>
      <c r="AKG1937" s="532"/>
      <c r="AKH1937" s="532"/>
      <c r="AKI1937" s="532"/>
      <c r="AKJ1937" s="532"/>
      <c r="AKK1937" s="532"/>
      <c r="AKL1937" s="532"/>
      <c r="AKM1937" s="532"/>
      <c r="AKN1937" s="532"/>
      <c r="AKO1937" s="532"/>
      <c r="AKP1937" s="532"/>
      <c r="AKQ1937" s="532"/>
      <c r="AKR1937" s="532"/>
      <c r="AKS1937" s="532"/>
      <c r="AKT1937" s="532"/>
      <c r="AKU1937" s="532"/>
      <c r="AKV1937" s="532"/>
      <c r="AKW1937" s="532"/>
      <c r="AKX1937" s="532"/>
      <c r="AKY1937" s="532"/>
      <c r="AKZ1937" s="532"/>
      <c r="ALA1937" s="532"/>
      <c r="ALB1937" s="532"/>
      <c r="ALC1937" s="532"/>
      <c r="ALD1937" s="532"/>
      <c r="ALE1937" s="532"/>
      <c r="ALF1937" s="532"/>
      <c r="ALG1937" s="532"/>
      <c r="ALH1937" s="532"/>
      <c r="ALI1937" s="532"/>
      <c r="ALJ1937" s="532"/>
      <c r="ALK1937" s="532"/>
      <c r="ALL1937" s="532"/>
      <c r="ALM1937" s="532"/>
      <c r="ALN1937" s="532"/>
      <c r="ALO1937" s="532"/>
      <c r="ALP1937" s="532"/>
      <c r="ALQ1937" s="532"/>
      <c r="ALR1937" s="532"/>
      <c r="ALS1937" s="532"/>
      <c r="ALT1937" s="532"/>
      <c r="ALU1937" s="532"/>
      <c r="ALV1937" s="532"/>
      <c r="ALW1937" s="532"/>
      <c r="ALX1937" s="532"/>
      <c r="ALY1937" s="532"/>
      <c r="ALZ1937" s="532"/>
      <c r="AMA1937" s="532"/>
      <c r="AMB1937" s="532"/>
      <c r="AMC1937" s="532"/>
      <c r="AMD1937" s="532"/>
      <c r="AME1937" s="532"/>
      <c r="AMF1937" s="532"/>
      <c r="AMG1937" s="532"/>
      <c r="AMH1937" s="532"/>
      <c r="AMI1937" s="532"/>
      <c r="AMJ1937" s="532"/>
      <c r="AMK1937" s="532"/>
      <c r="AML1937" s="532"/>
      <c r="AMM1937" s="532"/>
      <c r="AMN1937" s="532"/>
      <c r="AMO1937" s="532"/>
      <c r="AMP1937" s="532"/>
      <c r="AMQ1937" s="532"/>
      <c r="AMR1937" s="532"/>
      <c r="AMS1937" s="532"/>
      <c r="AMT1937" s="532"/>
      <c r="AMU1937" s="532"/>
      <c r="AMV1937" s="532"/>
      <c r="AMW1937" s="532"/>
      <c r="AMX1937" s="532"/>
      <c r="AMY1937" s="532"/>
      <c r="AMZ1937" s="532"/>
      <c r="ANA1937" s="532"/>
      <c r="ANB1937" s="532"/>
      <c r="ANC1937" s="532"/>
      <c r="AND1937" s="532"/>
      <c r="ANE1937" s="532"/>
      <c r="ANF1937" s="532"/>
      <c r="ANG1937" s="532"/>
      <c r="ANH1937" s="532"/>
      <c r="ANI1937" s="532"/>
      <c r="ANJ1937" s="532"/>
      <c r="ANK1937" s="532"/>
      <c r="ANL1937" s="532"/>
      <c r="ANM1937" s="532"/>
      <c r="ANN1937" s="532"/>
      <c r="ANO1937" s="532"/>
      <c r="ANP1937" s="532"/>
      <c r="ANQ1937" s="532"/>
      <c r="ANR1937" s="532"/>
      <c r="ANS1937" s="532"/>
      <c r="ANT1937" s="532"/>
      <c r="ANU1937" s="532"/>
      <c r="ANV1937" s="532"/>
      <c r="ANW1937" s="532"/>
      <c r="ANX1937" s="532"/>
      <c r="ANY1937" s="532"/>
      <c r="ANZ1937" s="532"/>
      <c r="AOA1937" s="532"/>
      <c r="AOB1937" s="532"/>
      <c r="AOC1937" s="532"/>
      <c r="AOD1937" s="532"/>
      <c r="AOE1937" s="532"/>
      <c r="AOF1937" s="532"/>
      <c r="AOG1937" s="532"/>
      <c r="AOH1937" s="532"/>
      <c r="AOI1937" s="532"/>
      <c r="AOJ1937" s="532"/>
      <c r="AOK1937" s="532"/>
      <c r="AOL1937" s="532"/>
      <c r="AOM1937" s="532"/>
      <c r="AON1937" s="532"/>
      <c r="AOO1937" s="532"/>
      <c r="AOP1937" s="532"/>
      <c r="AOQ1937" s="532"/>
      <c r="AOR1937" s="532"/>
      <c r="AOS1937" s="532"/>
      <c r="AOT1937" s="532"/>
      <c r="AOU1937" s="532"/>
      <c r="AOV1937" s="532"/>
      <c r="AOW1937" s="532"/>
      <c r="AOX1937" s="532"/>
      <c r="AOY1937" s="532"/>
      <c r="AOZ1937" s="532"/>
      <c r="APA1937" s="532"/>
      <c r="APB1937" s="532"/>
      <c r="APC1937" s="532"/>
      <c r="APD1937" s="532"/>
      <c r="APE1937" s="532"/>
      <c r="APF1937" s="532"/>
      <c r="APG1937" s="532"/>
      <c r="APH1937" s="532"/>
      <c r="API1937" s="532"/>
      <c r="APJ1937" s="532"/>
      <c r="APK1937" s="532"/>
      <c r="APL1937" s="532"/>
      <c r="APM1937" s="532"/>
      <c r="APN1937" s="532"/>
      <c r="APO1937" s="532"/>
      <c r="APP1937" s="532"/>
      <c r="APQ1937" s="532"/>
      <c r="APR1937" s="532"/>
      <c r="APS1937" s="532"/>
      <c r="APT1937" s="532"/>
      <c r="APU1937" s="532"/>
      <c r="APV1937" s="532"/>
      <c r="APW1937" s="532"/>
      <c r="APX1937" s="532"/>
      <c r="APY1937" s="532"/>
      <c r="APZ1937" s="532"/>
      <c r="AQA1937" s="532"/>
      <c r="AQB1937" s="532"/>
      <c r="AQC1937" s="532"/>
      <c r="AQD1937" s="532"/>
      <c r="AQE1937" s="532"/>
      <c r="AQF1937" s="532"/>
      <c r="AQG1937" s="532"/>
      <c r="AQH1937" s="532"/>
      <c r="AQI1937" s="532"/>
      <c r="AQJ1937" s="532"/>
      <c r="AQK1937" s="532"/>
      <c r="AQL1937" s="532"/>
      <c r="AQM1937" s="532"/>
      <c r="AQN1937" s="532"/>
      <c r="AQO1937" s="532"/>
      <c r="AQP1937" s="532"/>
      <c r="AQQ1937" s="532"/>
      <c r="AQR1937" s="532"/>
      <c r="AQS1937" s="532"/>
      <c r="AQT1937" s="532"/>
      <c r="AQU1937" s="532"/>
      <c r="AQV1937" s="532"/>
      <c r="AQW1937" s="532"/>
      <c r="AQX1937" s="532"/>
      <c r="AQY1937" s="532"/>
      <c r="AQZ1937" s="532"/>
      <c r="ARA1937" s="532"/>
      <c r="ARB1937" s="532"/>
      <c r="ARC1937" s="532"/>
      <c r="ARD1937" s="532"/>
      <c r="ARE1937" s="532"/>
      <c r="ARF1937" s="532"/>
      <c r="ARG1937" s="532"/>
      <c r="ARH1937" s="532"/>
      <c r="ARI1937" s="532"/>
      <c r="ARJ1937" s="532"/>
      <c r="ARK1937" s="532"/>
      <c r="ARL1937" s="532"/>
      <c r="ARM1937" s="532"/>
      <c r="ARN1937" s="532"/>
      <c r="ARO1937" s="532"/>
      <c r="ARP1937" s="532"/>
      <c r="ARQ1937" s="532"/>
      <c r="ARR1937" s="532"/>
      <c r="ARS1937" s="532"/>
      <c r="ART1937" s="532"/>
      <c r="ARU1937" s="532"/>
      <c r="ARV1937" s="532"/>
      <c r="ARW1937" s="532"/>
      <c r="ARX1937" s="532"/>
      <c r="ARY1937" s="532"/>
      <c r="ARZ1937" s="532"/>
      <c r="ASA1937" s="532"/>
      <c r="ASB1937" s="532"/>
      <c r="ASC1937" s="532"/>
      <c r="ASD1937" s="532"/>
      <c r="ASE1937" s="532"/>
      <c r="ASF1937" s="532"/>
      <c r="ASG1937" s="532"/>
      <c r="ASH1937" s="532"/>
      <c r="ASI1937" s="532"/>
      <c r="ASJ1937" s="532"/>
      <c r="ASK1937" s="532"/>
      <c r="ASL1937" s="532"/>
      <c r="ASM1937" s="532"/>
      <c r="ASN1937" s="532"/>
      <c r="ASO1937" s="532"/>
      <c r="ASP1937" s="532"/>
      <c r="ASQ1937" s="532"/>
      <c r="ASR1937" s="532"/>
      <c r="ASS1937" s="532"/>
      <c r="AST1937" s="532"/>
      <c r="ASU1937" s="532"/>
      <c r="ASV1937" s="532"/>
      <c r="ASW1937" s="532"/>
      <c r="ASX1937" s="532"/>
      <c r="ASY1937" s="532"/>
      <c r="ASZ1937" s="532"/>
      <c r="ATA1937" s="532"/>
      <c r="ATB1937" s="532"/>
      <c r="ATC1937" s="532"/>
      <c r="ATD1937" s="532"/>
      <c r="ATE1937" s="532"/>
      <c r="ATF1937" s="532"/>
      <c r="ATG1937" s="532"/>
      <c r="ATH1937" s="532"/>
      <c r="ATI1937" s="532"/>
      <c r="ATJ1937" s="532"/>
      <c r="ATK1937" s="532"/>
      <c r="ATL1937" s="532"/>
      <c r="ATM1937" s="532"/>
      <c r="ATN1937" s="532"/>
      <c r="ATO1937" s="532"/>
      <c r="ATP1937" s="532"/>
      <c r="ATQ1937" s="532"/>
      <c r="ATR1937" s="532"/>
      <c r="ATS1937" s="532"/>
      <c r="ATT1937" s="532"/>
      <c r="ATU1937" s="532"/>
      <c r="ATV1937" s="532"/>
      <c r="ATW1937" s="532"/>
      <c r="ATX1937" s="532"/>
      <c r="ATY1937" s="532"/>
      <c r="ATZ1937" s="532"/>
      <c r="AUA1937" s="532"/>
      <c r="AUB1937" s="532"/>
      <c r="AUC1937" s="532"/>
      <c r="AUD1937" s="532"/>
      <c r="AUE1937" s="532"/>
      <c r="AUF1937" s="532"/>
      <c r="AUG1937" s="532"/>
      <c r="AUH1937" s="532"/>
      <c r="AUI1937" s="532"/>
      <c r="AUJ1937" s="532"/>
      <c r="AUK1937" s="532"/>
      <c r="AUL1937" s="532"/>
      <c r="AUM1937" s="532"/>
      <c r="AUN1937" s="532"/>
      <c r="AUO1937" s="532"/>
      <c r="AUP1937" s="532"/>
      <c r="AUQ1937" s="532"/>
      <c r="AUR1937" s="532"/>
      <c r="AUS1937" s="532"/>
      <c r="AUT1937" s="532"/>
      <c r="AUU1937" s="532"/>
      <c r="AUV1937" s="532"/>
      <c r="AUW1937" s="532"/>
      <c r="AUX1937" s="532"/>
      <c r="AUY1937" s="532"/>
      <c r="AUZ1937" s="532"/>
      <c r="AVA1937" s="532"/>
      <c r="AVB1937" s="532"/>
      <c r="AVC1937" s="532"/>
      <c r="AVD1937" s="532"/>
      <c r="AVE1937" s="532"/>
      <c r="AVF1937" s="532"/>
      <c r="AVG1937" s="532"/>
      <c r="AVH1937" s="532"/>
      <c r="AVI1937" s="532"/>
      <c r="AVJ1937" s="532"/>
      <c r="AVK1937" s="532"/>
      <c r="AVL1937" s="532"/>
      <c r="AVM1937" s="532"/>
      <c r="AVN1937" s="532"/>
      <c r="AVO1937" s="532"/>
      <c r="AVP1937" s="532"/>
      <c r="AVQ1937" s="532"/>
      <c r="AVR1937" s="532"/>
      <c r="AVS1937" s="532"/>
      <c r="AVT1937" s="532"/>
      <c r="AVU1937" s="532"/>
      <c r="AVV1937" s="532"/>
      <c r="AVW1937" s="532"/>
      <c r="AVX1937" s="532"/>
      <c r="AVY1937" s="532"/>
      <c r="AVZ1937" s="532"/>
      <c r="AWA1937" s="532"/>
      <c r="AWB1937" s="532"/>
      <c r="AWC1937" s="532"/>
      <c r="AWD1937" s="532"/>
      <c r="AWE1937" s="532"/>
      <c r="AWF1937" s="532"/>
      <c r="AWG1937" s="532"/>
      <c r="AWH1937" s="532"/>
      <c r="AWI1937" s="532"/>
      <c r="AWJ1937" s="532"/>
      <c r="AWK1937" s="532"/>
      <c r="AWL1937" s="532"/>
      <c r="AWM1937" s="532"/>
      <c r="AWN1937" s="532"/>
      <c r="AWO1937" s="532"/>
      <c r="AWP1937" s="532"/>
      <c r="AWQ1937" s="532"/>
      <c r="AWR1937" s="532"/>
      <c r="AWS1937" s="532"/>
      <c r="AWT1937" s="532"/>
      <c r="AWU1937" s="532"/>
      <c r="AWV1937" s="532"/>
      <c r="AWW1937" s="532"/>
      <c r="AWX1937" s="532"/>
      <c r="AWY1937" s="532"/>
      <c r="AWZ1937" s="532"/>
      <c r="AXA1937" s="532"/>
      <c r="AXB1937" s="532"/>
      <c r="AXC1937" s="532"/>
      <c r="AXD1937" s="532"/>
      <c r="AXE1937" s="532"/>
      <c r="AXF1937" s="532"/>
      <c r="AXG1937" s="532"/>
      <c r="AXH1937" s="532"/>
      <c r="AXI1937" s="532"/>
      <c r="AXJ1937" s="532"/>
      <c r="AXK1937" s="532"/>
      <c r="AXL1937" s="532"/>
      <c r="AXM1937" s="532"/>
      <c r="AXN1937" s="532"/>
      <c r="AXO1937" s="532"/>
      <c r="AXP1937" s="532"/>
      <c r="AXQ1937" s="532"/>
      <c r="AXR1937" s="532"/>
      <c r="AXS1937" s="532"/>
      <c r="AXT1937" s="532"/>
      <c r="AXU1937" s="532"/>
      <c r="AXV1937" s="532"/>
      <c r="AXW1937" s="532"/>
      <c r="AXX1937" s="532"/>
      <c r="AXY1937" s="532"/>
      <c r="AXZ1937" s="532"/>
      <c r="AYA1937" s="532"/>
      <c r="AYB1937" s="532"/>
      <c r="AYC1937" s="532"/>
      <c r="AYD1937" s="532"/>
      <c r="AYE1937" s="532"/>
      <c r="AYF1937" s="532"/>
      <c r="AYG1937" s="532"/>
      <c r="AYH1937" s="532"/>
      <c r="AYI1937" s="532"/>
      <c r="AYJ1937" s="532"/>
      <c r="AYK1937" s="532"/>
      <c r="AYL1937" s="532"/>
      <c r="AYM1937" s="532"/>
      <c r="AYN1937" s="532"/>
      <c r="AYO1937" s="532"/>
      <c r="AYP1937" s="532"/>
      <c r="AYQ1937" s="532"/>
      <c r="AYR1937" s="532"/>
      <c r="AYS1937" s="532"/>
      <c r="AYT1937" s="532"/>
      <c r="AYU1937" s="532"/>
      <c r="AYV1937" s="532"/>
      <c r="AYW1937" s="532"/>
      <c r="AYX1937" s="532"/>
      <c r="AYY1937" s="532"/>
      <c r="AYZ1937" s="532"/>
      <c r="AZA1937" s="532"/>
      <c r="AZB1937" s="532"/>
      <c r="AZC1937" s="532"/>
      <c r="AZD1937" s="532"/>
      <c r="AZE1937" s="532"/>
      <c r="AZF1937" s="532"/>
      <c r="AZG1937" s="532"/>
      <c r="AZH1937" s="532"/>
      <c r="AZI1937" s="532"/>
      <c r="AZJ1937" s="532"/>
      <c r="AZK1937" s="532"/>
      <c r="AZL1937" s="532"/>
      <c r="AZM1937" s="532"/>
      <c r="AZN1937" s="532"/>
      <c r="AZO1937" s="532"/>
      <c r="AZP1937" s="532"/>
      <c r="AZQ1937" s="532"/>
      <c r="AZR1937" s="532"/>
      <c r="AZS1937" s="532"/>
      <c r="AZT1937" s="532"/>
      <c r="AZU1937" s="532"/>
      <c r="AZV1937" s="532"/>
      <c r="AZW1937" s="532"/>
      <c r="AZX1937" s="532"/>
      <c r="AZY1937" s="532"/>
      <c r="AZZ1937" s="532"/>
      <c r="BAA1937" s="532"/>
      <c r="BAB1937" s="532"/>
      <c r="BAC1937" s="532"/>
      <c r="BAD1937" s="532"/>
      <c r="BAE1937" s="532"/>
      <c r="BAF1937" s="532"/>
      <c r="BAG1937" s="532"/>
      <c r="BAH1937" s="532"/>
      <c r="BAI1937" s="532"/>
      <c r="BAJ1937" s="532"/>
      <c r="BAK1937" s="532"/>
      <c r="BAL1937" s="532"/>
      <c r="BAM1937" s="532"/>
      <c r="BAN1937" s="532"/>
      <c r="BAO1937" s="532"/>
      <c r="BAP1937" s="532"/>
      <c r="BAQ1937" s="532"/>
      <c r="BAR1937" s="532"/>
      <c r="BAS1937" s="532"/>
      <c r="BAT1937" s="532"/>
      <c r="BAU1937" s="532"/>
      <c r="BAV1937" s="532"/>
      <c r="BAW1937" s="532"/>
      <c r="BAX1937" s="532"/>
      <c r="BAY1937" s="532"/>
      <c r="BAZ1937" s="532"/>
      <c r="BBA1937" s="532"/>
      <c r="BBB1937" s="532"/>
      <c r="BBC1937" s="532"/>
      <c r="BBD1937" s="532"/>
      <c r="BBE1937" s="532"/>
      <c r="BBF1937" s="532"/>
      <c r="BBG1937" s="532"/>
      <c r="BBH1937" s="532"/>
      <c r="BBI1937" s="532"/>
      <c r="BBJ1937" s="532"/>
      <c r="BBK1937" s="532"/>
      <c r="BBL1937" s="532"/>
      <c r="BBM1937" s="532"/>
      <c r="BBN1937" s="532"/>
      <c r="BBO1937" s="532"/>
      <c r="BBP1937" s="532"/>
      <c r="BBQ1937" s="532"/>
      <c r="BBR1937" s="532"/>
      <c r="BBS1937" s="532"/>
      <c r="BBT1937" s="532"/>
      <c r="BBU1937" s="532"/>
      <c r="BBV1937" s="532"/>
      <c r="BBW1937" s="532"/>
      <c r="BBX1937" s="532"/>
      <c r="BBY1937" s="532"/>
      <c r="BBZ1937" s="532"/>
      <c r="BCA1937" s="532"/>
      <c r="BCB1937" s="532"/>
      <c r="BCC1937" s="532"/>
      <c r="BCD1937" s="532"/>
      <c r="BCE1937" s="532"/>
      <c r="BCF1937" s="532"/>
      <c r="BCG1937" s="532"/>
      <c r="BCH1937" s="532"/>
      <c r="BCI1937" s="532"/>
      <c r="BCJ1937" s="532"/>
      <c r="BCK1937" s="532"/>
      <c r="BCL1937" s="532"/>
      <c r="BCM1937" s="532"/>
      <c r="BCN1937" s="532"/>
      <c r="BCO1937" s="532"/>
      <c r="BCP1937" s="532"/>
      <c r="BCQ1937" s="532"/>
      <c r="BCR1937" s="532"/>
      <c r="BCS1937" s="532"/>
      <c r="BCT1937" s="532"/>
      <c r="BCU1937" s="532"/>
      <c r="BCV1937" s="532"/>
      <c r="BCW1937" s="532"/>
      <c r="BCX1937" s="532"/>
      <c r="BCY1937" s="532"/>
      <c r="BCZ1937" s="532"/>
      <c r="BDA1937" s="532"/>
      <c r="BDB1937" s="532"/>
      <c r="BDC1937" s="532"/>
      <c r="BDD1937" s="532"/>
      <c r="BDE1937" s="532"/>
      <c r="BDF1937" s="532"/>
      <c r="BDG1937" s="532"/>
      <c r="BDH1937" s="532"/>
      <c r="BDI1937" s="532"/>
      <c r="BDJ1937" s="532"/>
      <c r="BDK1937" s="532"/>
      <c r="BDL1937" s="532"/>
      <c r="BDM1937" s="532"/>
      <c r="BDN1937" s="532"/>
      <c r="BDO1937" s="532"/>
      <c r="BDP1937" s="532"/>
      <c r="BDQ1937" s="532"/>
      <c r="BDR1937" s="532"/>
      <c r="BDS1937" s="532"/>
      <c r="BDT1937" s="532"/>
      <c r="BDU1937" s="532"/>
      <c r="BDV1937" s="532"/>
      <c r="BDW1937" s="532"/>
      <c r="BDX1937" s="532"/>
      <c r="BDY1937" s="532"/>
      <c r="BDZ1937" s="532"/>
      <c r="BEA1937" s="532"/>
      <c r="BEB1937" s="532"/>
      <c r="BEC1937" s="532"/>
      <c r="BED1937" s="532"/>
      <c r="BEE1937" s="532"/>
      <c r="BEF1937" s="532"/>
      <c r="BEG1937" s="532"/>
      <c r="BEH1937" s="532"/>
      <c r="BEI1937" s="532"/>
      <c r="BEJ1937" s="532"/>
      <c r="BEK1937" s="532"/>
      <c r="BEL1937" s="532"/>
      <c r="BEM1937" s="532"/>
      <c r="BEN1937" s="532"/>
      <c r="BEO1937" s="532"/>
      <c r="BEP1937" s="532"/>
      <c r="BEQ1937" s="532"/>
      <c r="BER1937" s="532"/>
      <c r="BES1937" s="532"/>
      <c r="BET1937" s="532"/>
      <c r="BEU1937" s="532"/>
      <c r="BEV1937" s="532"/>
      <c r="BEW1937" s="532"/>
      <c r="BEX1937" s="532"/>
      <c r="BEY1937" s="532"/>
      <c r="BEZ1937" s="532"/>
      <c r="BFA1937" s="532"/>
      <c r="BFB1937" s="532"/>
      <c r="BFC1937" s="532"/>
      <c r="BFD1937" s="532"/>
      <c r="BFE1937" s="532"/>
      <c r="BFF1937" s="532"/>
      <c r="BFG1937" s="532"/>
      <c r="BFH1937" s="532"/>
      <c r="BFI1937" s="532"/>
      <c r="BFJ1937" s="532"/>
      <c r="BFK1937" s="532"/>
      <c r="BFL1937" s="532"/>
      <c r="BFM1937" s="532"/>
      <c r="BFN1937" s="532"/>
      <c r="BFO1937" s="532"/>
      <c r="BFP1937" s="532"/>
      <c r="BFQ1937" s="532"/>
      <c r="BFR1937" s="532"/>
      <c r="BFS1937" s="532"/>
      <c r="BFT1937" s="532"/>
      <c r="BFU1937" s="532"/>
      <c r="BFV1937" s="532"/>
      <c r="BFW1937" s="532"/>
      <c r="BFX1937" s="532"/>
      <c r="BFY1937" s="532"/>
      <c r="BFZ1937" s="532"/>
      <c r="BGA1937" s="532"/>
      <c r="BGB1937" s="532"/>
      <c r="BGC1937" s="532"/>
      <c r="BGD1937" s="532"/>
      <c r="BGE1937" s="532"/>
      <c r="BGF1937" s="532"/>
      <c r="BGG1937" s="532"/>
      <c r="BGH1937" s="532"/>
      <c r="BGI1937" s="532"/>
      <c r="BGJ1937" s="532"/>
      <c r="BGK1937" s="532"/>
      <c r="BGL1937" s="532"/>
      <c r="BGM1937" s="532"/>
      <c r="BGN1937" s="532"/>
      <c r="BGO1937" s="532"/>
      <c r="BGP1937" s="532"/>
      <c r="BGQ1937" s="532"/>
      <c r="BGR1937" s="532"/>
      <c r="BGS1937" s="532"/>
      <c r="BGT1937" s="532"/>
      <c r="BGU1937" s="532"/>
      <c r="BGV1937" s="532"/>
      <c r="BGW1937" s="532"/>
      <c r="BGX1937" s="532"/>
      <c r="BGY1937" s="532"/>
      <c r="BGZ1937" s="532"/>
      <c r="BHA1937" s="532"/>
      <c r="BHB1937" s="532"/>
      <c r="BHC1937" s="532"/>
      <c r="BHD1937" s="532"/>
      <c r="BHE1937" s="532"/>
      <c r="BHF1937" s="532"/>
      <c r="BHG1937" s="532"/>
      <c r="BHH1937" s="532"/>
      <c r="BHI1937" s="532"/>
      <c r="BHJ1937" s="532"/>
      <c r="BHK1937" s="532"/>
      <c r="BHL1937" s="532"/>
      <c r="BHM1937" s="532"/>
      <c r="BHN1937" s="532"/>
      <c r="BHO1937" s="532"/>
      <c r="BHP1937" s="532"/>
      <c r="BHQ1937" s="532"/>
      <c r="BHR1937" s="532"/>
      <c r="BHS1937" s="532"/>
      <c r="BHT1937" s="532"/>
      <c r="BHU1937" s="532"/>
      <c r="BHV1937" s="532"/>
      <c r="BHW1937" s="532"/>
      <c r="BHX1937" s="532"/>
      <c r="BHY1937" s="532"/>
      <c r="BHZ1937" s="532"/>
      <c r="BIA1937" s="532"/>
      <c r="BIB1937" s="532"/>
      <c r="BIC1937" s="532"/>
      <c r="BID1937" s="532"/>
      <c r="BIE1937" s="532"/>
      <c r="BIF1937" s="532"/>
      <c r="BIG1937" s="532"/>
      <c r="BIH1937" s="532"/>
      <c r="BII1937" s="532"/>
      <c r="BIJ1937" s="532"/>
      <c r="BIK1937" s="532"/>
      <c r="BIL1937" s="532"/>
      <c r="BIM1937" s="532"/>
      <c r="BIN1937" s="532"/>
      <c r="BIO1937" s="532"/>
      <c r="BIP1937" s="532"/>
      <c r="BIQ1937" s="532"/>
      <c r="BIR1937" s="532"/>
      <c r="BIS1937" s="532"/>
      <c r="BIT1937" s="532"/>
      <c r="BIU1937" s="532"/>
      <c r="BIV1937" s="532"/>
      <c r="BIW1937" s="532"/>
      <c r="BIX1937" s="532"/>
      <c r="BIY1937" s="532"/>
      <c r="BIZ1937" s="532"/>
      <c r="BJA1937" s="532"/>
      <c r="BJB1937" s="532"/>
      <c r="BJC1937" s="532"/>
      <c r="BJD1937" s="532"/>
      <c r="BJE1937" s="532"/>
      <c r="BJF1937" s="532"/>
      <c r="BJG1937" s="532"/>
      <c r="BJH1937" s="532"/>
      <c r="BJI1937" s="532"/>
      <c r="BJJ1937" s="532"/>
      <c r="BJK1937" s="532"/>
      <c r="BJL1937" s="532"/>
      <c r="BJM1937" s="532"/>
      <c r="BJN1937" s="532"/>
      <c r="BJO1937" s="532"/>
      <c r="BJP1937" s="532"/>
      <c r="BJQ1937" s="532"/>
      <c r="BJR1937" s="532"/>
      <c r="BJS1937" s="532"/>
      <c r="BJT1937" s="532"/>
      <c r="BJU1937" s="532"/>
      <c r="BJV1937" s="532"/>
      <c r="BJW1937" s="532"/>
      <c r="BJX1937" s="532"/>
      <c r="BJY1937" s="532"/>
      <c r="BJZ1937" s="532"/>
      <c r="BKA1937" s="532"/>
      <c r="BKB1937" s="532"/>
      <c r="BKC1937" s="532"/>
      <c r="BKD1937" s="532"/>
      <c r="BKE1937" s="532"/>
      <c r="BKF1937" s="532"/>
      <c r="BKG1937" s="532"/>
      <c r="BKH1937" s="532"/>
      <c r="BKI1937" s="532"/>
      <c r="BKJ1937" s="532"/>
      <c r="BKK1937" s="532"/>
      <c r="BKL1937" s="532"/>
      <c r="BKM1937" s="532"/>
      <c r="BKN1937" s="532"/>
      <c r="BKO1937" s="532"/>
      <c r="BKP1937" s="532"/>
      <c r="BKQ1937" s="532"/>
      <c r="BKR1937" s="532"/>
      <c r="BKS1937" s="532"/>
      <c r="BKT1937" s="532"/>
      <c r="BKU1937" s="532"/>
      <c r="BKV1937" s="532"/>
      <c r="BKW1937" s="532"/>
      <c r="BKX1937" s="532"/>
      <c r="BKY1937" s="532"/>
      <c r="BKZ1937" s="532"/>
      <c r="BLA1937" s="532"/>
      <c r="BLB1937" s="532"/>
      <c r="BLC1937" s="532"/>
      <c r="BLD1937" s="532"/>
      <c r="BLE1937" s="532"/>
      <c r="BLF1937" s="532"/>
      <c r="BLG1937" s="532"/>
      <c r="BLH1937" s="532"/>
      <c r="BLI1937" s="532"/>
      <c r="BLJ1937" s="532"/>
      <c r="BLK1937" s="532"/>
      <c r="BLL1937" s="532"/>
      <c r="BLM1937" s="532"/>
      <c r="BLN1937" s="532"/>
      <c r="BLO1937" s="532"/>
      <c r="BLP1937" s="532"/>
      <c r="BLQ1937" s="532"/>
      <c r="BLR1937" s="532"/>
      <c r="BLS1937" s="532"/>
      <c r="BLT1937" s="532"/>
      <c r="BLU1937" s="532"/>
      <c r="BLV1937" s="532"/>
      <c r="BLW1937" s="532"/>
      <c r="BLX1937" s="532"/>
      <c r="BLY1937" s="532"/>
      <c r="BLZ1937" s="532"/>
      <c r="BMA1937" s="532"/>
      <c r="BMB1937" s="532"/>
      <c r="BMC1937" s="532"/>
      <c r="BMD1937" s="532"/>
      <c r="BME1937" s="532"/>
      <c r="BMF1937" s="532"/>
      <c r="BMG1937" s="532"/>
      <c r="BMH1937" s="532"/>
      <c r="BMI1937" s="532"/>
      <c r="BMJ1937" s="532"/>
      <c r="BMK1937" s="532"/>
      <c r="BML1937" s="532"/>
      <c r="BMM1937" s="532"/>
      <c r="BMN1937" s="532"/>
      <c r="BMO1937" s="532"/>
      <c r="BMP1937" s="532"/>
      <c r="BMQ1937" s="532"/>
      <c r="BMR1937" s="532"/>
      <c r="BMS1937" s="532"/>
      <c r="BMT1937" s="532"/>
      <c r="BMU1937" s="532"/>
      <c r="BMV1937" s="532"/>
      <c r="BMW1937" s="532"/>
      <c r="BMX1937" s="532"/>
      <c r="BMY1937" s="532"/>
      <c r="BMZ1937" s="532"/>
      <c r="BNA1937" s="532"/>
      <c r="BNB1937" s="532"/>
      <c r="BNC1937" s="532"/>
      <c r="BND1937" s="532"/>
      <c r="BNE1937" s="532"/>
      <c r="BNF1937" s="532"/>
      <c r="BNG1937" s="532"/>
      <c r="BNH1937" s="532"/>
      <c r="BNI1937" s="532"/>
      <c r="BNJ1937" s="532"/>
      <c r="BNK1937" s="532"/>
      <c r="BNL1937" s="532"/>
      <c r="BNM1937" s="532"/>
      <c r="BNN1937" s="532"/>
      <c r="BNO1937" s="532"/>
      <c r="BNP1937" s="532"/>
      <c r="BNQ1937" s="532"/>
      <c r="BNR1937" s="532"/>
      <c r="BNS1937" s="532"/>
      <c r="BNT1937" s="532"/>
      <c r="BNU1937" s="532"/>
      <c r="BNV1937" s="532"/>
      <c r="BNW1937" s="532"/>
      <c r="BNX1937" s="532"/>
      <c r="BNY1937" s="532"/>
      <c r="BNZ1937" s="532"/>
      <c r="BOA1937" s="532"/>
      <c r="BOB1937" s="532"/>
      <c r="BOC1937" s="532"/>
      <c r="BOD1937" s="532"/>
      <c r="BOE1937" s="532"/>
      <c r="BOF1937" s="532"/>
      <c r="BOG1937" s="532"/>
      <c r="BOH1937" s="532"/>
      <c r="BOI1937" s="532"/>
      <c r="BOJ1937" s="532"/>
      <c r="BOK1937" s="532"/>
      <c r="BOL1937" s="532"/>
      <c r="BOM1937" s="532"/>
      <c r="BON1937" s="532"/>
      <c r="BOO1937" s="532"/>
      <c r="BOP1937" s="532"/>
      <c r="BOQ1937" s="532"/>
      <c r="BOR1937" s="532"/>
      <c r="BOS1937" s="532"/>
      <c r="BOT1937" s="532"/>
      <c r="BOU1937" s="532"/>
      <c r="BOV1937" s="532"/>
      <c r="BOW1937" s="532"/>
      <c r="BOX1937" s="532"/>
      <c r="BOY1937" s="532"/>
      <c r="BOZ1937" s="532"/>
      <c r="BPA1937" s="532"/>
      <c r="BPB1937" s="532"/>
      <c r="BPC1937" s="532"/>
      <c r="BPD1937" s="532"/>
      <c r="BPE1937" s="532"/>
      <c r="BPF1937" s="532"/>
      <c r="BPG1937" s="532"/>
      <c r="BPH1937" s="532"/>
      <c r="BPI1937" s="532"/>
      <c r="BPJ1937" s="532"/>
      <c r="BPK1937" s="532"/>
      <c r="BPL1937" s="532"/>
      <c r="BPM1937" s="532"/>
      <c r="BPN1937" s="532"/>
      <c r="BPO1937" s="532"/>
      <c r="BPP1937" s="532"/>
      <c r="BPQ1937" s="532"/>
      <c r="BPR1937" s="532"/>
      <c r="BPS1937" s="532"/>
      <c r="BPT1937" s="532"/>
      <c r="BPU1937" s="532"/>
      <c r="BPV1937" s="532"/>
      <c r="BPW1937" s="532"/>
      <c r="BPX1937" s="532"/>
      <c r="BPY1937" s="532"/>
      <c r="BPZ1937" s="532"/>
      <c r="BQA1937" s="532"/>
      <c r="BQB1937" s="532"/>
      <c r="BQC1937" s="532"/>
      <c r="BQD1937" s="532"/>
      <c r="BQE1937" s="532"/>
      <c r="BQF1937" s="532"/>
      <c r="BQG1937" s="532"/>
      <c r="BQH1937" s="532"/>
      <c r="BQI1937" s="532"/>
      <c r="BQJ1937" s="532"/>
      <c r="BQK1937" s="532"/>
      <c r="BQL1937" s="532"/>
      <c r="BQM1937" s="532"/>
      <c r="BQN1937" s="532"/>
      <c r="BQO1937" s="532"/>
      <c r="BQP1937" s="532"/>
      <c r="BQQ1937" s="532"/>
      <c r="BQR1937" s="532"/>
      <c r="BQS1937" s="532"/>
      <c r="BQT1937" s="532"/>
      <c r="BQU1937" s="532"/>
      <c r="BQV1937" s="532"/>
      <c r="BQW1937" s="532"/>
      <c r="BQX1937" s="532"/>
      <c r="BQY1937" s="532"/>
      <c r="BQZ1937" s="532"/>
      <c r="BRA1937" s="532"/>
      <c r="BRB1937" s="532"/>
      <c r="BRC1937" s="532"/>
      <c r="BRD1937" s="532"/>
      <c r="BRE1937" s="532"/>
      <c r="BRF1937" s="532"/>
      <c r="BRG1937" s="532"/>
      <c r="BRH1937" s="532"/>
      <c r="BRI1937" s="532"/>
      <c r="BRJ1937" s="532"/>
      <c r="BRK1937" s="532"/>
      <c r="BRL1937" s="532"/>
      <c r="BRM1937" s="532"/>
      <c r="BRN1937" s="532"/>
      <c r="BRO1937" s="532"/>
      <c r="BRP1937" s="532"/>
      <c r="BRQ1937" s="532"/>
      <c r="BRR1937" s="532"/>
      <c r="BRS1937" s="532"/>
      <c r="BRT1937" s="532"/>
      <c r="BRU1937" s="532"/>
      <c r="BRV1937" s="532"/>
      <c r="BRW1937" s="532"/>
      <c r="BRX1937" s="532"/>
      <c r="BRY1937" s="532"/>
      <c r="BRZ1937" s="532"/>
      <c r="BSA1937" s="532"/>
      <c r="BSB1937" s="532"/>
      <c r="BSC1937" s="532"/>
      <c r="BSD1937" s="532"/>
      <c r="BSE1937" s="532"/>
      <c r="BSF1937" s="532"/>
      <c r="BSG1937" s="532"/>
      <c r="BSH1937" s="532"/>
      <c r="BSI1937" s="532"/>
      <c r="BSJ1937" s="532"/>
      <c r="BSK1937" s="532"/>
      <c r="BSL1937" s="532"/>
      <c r="BSM1937" s="532"/>
      <c r="BSN1937" s="532"/>
      <c r="BSO1937" s="532"/>
      <c r="BSP1937" s="532"/>
      <c r="BSQ1937" s="532"/>
      <c r="BSR1937" s="532"/>
      <c r="BSS1937" s="532"/>
      <c r="BST1937" s="532"/>
      <c r="BSU1937" s="532"/>
      <c r="BSV1937" s="532"/>
      <c r="BSW1937" s="532"/>
      <c r="BSX1937" s="532"/>
      <c r="BSY1937" s="532"/>
      <c r="BSZ1937" s="532"/>
      <c r="BTA1937" s="532"/>
      <c r="BTB1937" s="532"/>
      <c r="BTC1937" s="532"/>
      <c r="BTD1937" s="532"/>
      <c r="BTE1937" s="532"/>
      <c r="BTF1937" s="532"/>
      <c r="BTG1937" s="532"/>
      <c r="BTH1937" s="532"/>
      <c r="BTI1937" s="532"/>
      <c r="BTJ1937" s="532"/>
      <c r="BTK1937" s="532"/>
      <c r="BTL1937" s="532"/>
      <c r="BTM1937" s="532"/>
      <c r="BTN1937" s="532"/>
      <c r="BTO1937" s="532"/>
      <c r="BTP1937" s="532"/>
      <c r="BTQ1937" s="532"/>
      <c r="BTR1937" s="532"/>
      <c r="BTS1937" s="532"/>
      <c r="BTT1937" s="532"/>
      <c r="BTU1937" s="532"/>
      <c r="BTV1937" s="532"/>
      <c r="BTW1937" s="532"/>
      <c r="BTX1937" s="532"/>
      <c r="BTY1937" s="532"/>
      <c r="BTZ1937" s="532"/>
      <c r="BUA1937" s="532"/>
      <c r="BUB1937" s="532"/>
      <c r="BUC1937" s="532"/>
      <c r="BUD1937" s="532"/>
      <c r="BUE1937" s="532"/>
      <c r="BUF1937" s="532"/>
      <c r="BUG1937" s="532"/>
      <c r="BUH1937" s="532"/>
      <c r="BUI1937" s="532"/>
      <c r="BUJ1937" s="532"/>
      <c r="BUK1937" s="532"/>
      <c r="BUL1937" s="532"/>
      <c r="BUM1937" s="532"/>
      <c r="BUN1937" s="532"/>
      <c r="BUO1937" s="532"/>
      <c r="BUP1937" s="532"/>
      <c r="BUQ1937" s="532"/>
      <c r="BUR1937" s="532"/>
      <c r="BUS1937" s="532"/>
      <c r="BUT1937" s="532"/>
      <c r="BUU1937" s="532"/>
      <c r="BUV1937" s="532"/>
      <c r="BUW1937" s="532"/>
      <c r="BUX1937" s="532"/>
      <c r="BUY1937" s="532"/>
      <c r="BUZ1937" s="532"/>
      <c r="BVA1937" s="532"/>
      <c r="BVB1937" s="532"/>
      <c r="BVC1937" s="532"/>
      <c r="BVD1937" s="532"/>
      <c r="BVE1937" s="532"/>
      <c r="BVF1937" s="532"/>
      <c r="BVG1937" s="532"/>
      <c r="BVH1937" s="532"/>
      <c r="BVI1937" s="532"/>
      <c r="BVJ1937" s="532"/>
      <c r="BVK1937" s="532"/>
      <c r="BVL1937" s="532"/>
      <c r="BVM1937" s="532"/>
      <c r="BVN1937" s="532"/>
      <c r="BVO1937" s="532"/>
      <c r="BVP1937" s="532"/>
      <c r="BVQ1937" s="532"/>
      <c r="BVR1937" s="532"/>
      <c r="BVS1937" s="532"/>
      <c r="BVT1937" s="532"/>
      <c r="BVU1937" s="532"/>
      <c r="BVV1937" s="532"/>
      <c r="BVW1937" s="532"/>
      <c r="BVX1937" s="532"/>
      <c r="BVY1937" s="532"/>
      <c r="BVZ1937" s="532"/>
      <c r="BWA1937" s="532"/>
      <c r="BWB1937" s="532"/>
      <c r="BWC1937" s="532"/>
      <c r="BWD1937" s="532"/>
      <c r="BWE1937" s="532"/>
      <c r="BWF1937" s="532"/>
      <c r="BWG1937" s="532"/>
      <c r="BWH1937" s="532"/>
      <c r="BWI1937" s="532"/>
      <c r="BWJ1937" s="532"/>
      <c r="BWK1937" s="532"/>
      <c r="BWL1937" s="532"/>
      <c r="BWM1937" s="532"/>
      <c r="BWN1937" s="532"/>
      <c r="BWO1937" s="532"/>
      <c r="BWP1937" s="532"/>
      <c r="BWQ1937" s="532"/>
      <c r="BWR1937" s="532"/>
      <c r="BWS1937" s="532"/>
      <c r="BWT1937" s="532"/>
      <c r="BWU1937" s="532"/>
      <c r="BWV1937" s="532"/>
      <c r="BWW1937" s="532"/>
      <c r="BWX1937" s="532"/>
      <c r="BWY1937" s="532"/>
      <c r="BWZ1937" s="532"/>
      <c r="BXA1937" s="532"/>
      <c r="BXB1937" s="532"/>
      <c r="BXC1937" s="532"/>
      <c r="BXD1937" s="532"/>
      <c r="BXE1937" s="532"/>
      <c r="BXF1937" s="532"/>
      <c r="BXG1937" s="532"/>
      <c r="BXH1937" s="532"/>
      <c r="BXI1937" s="532"/>
      <c r="BXJ1937" s="532"/>
      <c r="BXK1937" s="532"/>
      <c r="BXL1937" s="532"/>
      <c r="BXM1937" s="532"/>
      <c r="BXN1937" s="532"/>
      <c r="BXO1937" s="532"/>
      <c r="BXP1937" s="532"/>
      <c r="BXQ1937" s="532"/>
      <c r="BXR1937" s="532"/>
      <c r="BXS1937" s="532"/>
      <c r="BXT1937" s="532"/>
      <c r="BXU1937" s="532"/>
      <c r="BXV1937" s="532"/>
      <c r="BXW1937" s="532"/>
      <c r="BXX1937" s="532"/>
      <c r="BXY1937" s="532"/>
      <c r="BXZ1937" s="532"/>
      <c r="BYA1937" s="532"/>
      <c r="BYB1937" s="532"/>
      <c r="BYC1937" s="532"/>
      <c r="BYD1937" s="532"/>
      <c r="BYE1937" s="532"/>
      <c r="BYF1937" s="532"/>
      <c r="BYG1937" s="532"/>
      <c r="BYH1937" s="532"/>
      <c r="BYI1937" s="532"/>
      <c r="BYJ1937" s="532"/>
      <c r="BYK1937" s="532"/>
      <c r="BYL1937" s="532"/>
      <c r="BYM1937" s="532"/>
      <c r="BYN1937" s="532"/>
      <c r="BYO1937" s="532"/>
      <c r="BYP1937" s="532"/>
      <c r="BYQ1937" s="532"/>
      <c r="BYR1937" s="532"/>
      <c r="BYS1937" s="532"/>
      <c r="BYT1937" s="532"/>
      <c r="BYU1937" s="532"/>
      <c r="BYV1937" s="532"/>
      <c r="BYW1937" s="532"/>
      <c r="BYX1937" s="532"/>
      <c r="BYY1937" s="532"/>
      <c r="BYZ1937" s="532"/>
      <c r="BZA1937" s="532"/>
      <c r="BZB1937" s="532"/>
      <c r="BZC1937" s="532"/>
      <c r="BZD1937" s="532"/>
      <c r="BZE1937" s="532"/>
      <c r="BZF1937" s="532"/>
      <c r="BZG1937" s="532"/>
      <c r="BZH1937" s="532"/>
      <c r="BZI1937" s="532"/>
      <c r="BZJ1937" s="532"/>
      <c r="BZK1937" s="532"/>
      <c r="BZL1937" s="532"/>
      <c r="BZM1937" s="532"/>
      <c r="BZN1937" s="532"/>
      <c r="BZO1937" s="532"/>
      <c r="BZP1937" s="532"/>
      <c r="BZQ1937" s="532"/>
      <c r="BZR1937" s="532"/>
      <c r="BZS1937" s="532"/>
      <c r="BZT1937" s="532"/>
      <c r="BZU1937" s="532"/>
      <c r="BZV1937" s="532"/>
      <c r="BZW1937" s="532"/>
      <c r="BZX1937" s="532"/>
      <c r="BZY1937" s="532"/>
      <c r="BZZ1937" s="532"/>
      <c r="CAA1937" s="532"/>
      <c r="CAB1937" s="532"/>
      <c r="CAC1937" s="532"/>
      <c r="CAD1937" s="532"/>
      <c r="CAE1937" s="532"/>
      <c r="CAF1937" s="532"/>
      <c r="CAG1937" s="532"/>
      <c r="CAH1937" s="532"/>
      <c r="CAI1937" s="532"/>
      <c r="CAJ1937" s="532"/>
      <c r="CAK1937" s="532"/>
      <c r="CAL1937" s="532"/>
      <c r="CAM1937" s="532"/>
      <c r="CAN1937" s="532"/>
      <c r="CAO1937" s="532"/>
      <c r="CAP1937" s="532"/>
      <c r="CAQ1937" s="532"/>
      <c r="CAR1937" s="532"/>
      <c r="CAS1937" s="532"/>
      <c r="CAT1937" s="532"/>
      <c r="CAU1937" s="532"/>
      <c r="CAV1937" s="532"/>
      <c r="CAW1937" s="532"/>
      <c r="CAX1937" s="532"/>
      <c r="CAY1937" s="532"/>
      <c r="CAZ1937" s="532"/>
      <c r="CBA1937" s="532"/>
      <c r="CBB1937" s="532"/>
      <c r="CBC1937" s="532"/>
      <c r="CBD1937" s="532"/>
      <c r="CBE1937" s="532"/>
      <c r="CBF1937" s="532"/>
      <c r="CBG1937" s="532"/>
      <c r="CBH1937" s="532"/>
      <c r="CBI1937" s="532"/>
      <c r="CBJ1937" s="532"/>
      <c r="CBK1937" s="532"/>
      <c r="CBL1937" s="532"/>
      <c r="CBM1937" s="532"/>
      <c r="CBN1937" s="532"/>
      <c r="CBO1937" s="532"/>
      <c r="CBP1937" s="532"/>
      <c r="CBQ1937" s="532"/>
      <c r="CBR1937" s="532"/>
      <c r="CBS1937" s="532"/>
      <c r="CBT1937" s="532"/>
      <c r="CBU1937" s="532"/>
      <c r="CBV1937" s="532"/>
      <c r="CBW1937" s="532"/>
      <c r="CBX1937" s="532"/>
      <c r="CBY1937" s="532"/>
      <c r="CBZ1937" s="532"/>
      <c r="CCA1937" s="532"/>
      <c r="CCB1937" s="532"/>
      <c r="CCC1937" s="532"/>
      <c r="CCD1937" s="532"/>
      <c r="CCE1937" s="532"/>
      <c r="CCF1937" s="532"/>
      <c r="CCG1937" s="532"/>
      <c r="CCH1937" s="532"/>
      <c r="CCI1937" s="532"/>
      <c r="CCJ1937" s="532"/>
      <c r="CCK1937" s="532"/>
      <c r="CCL1937" s="532"/>
      <c r="CCM1937" s="532"/>
      <c r="CCN1937" s="532"/>
      <c r="CCO1937" s="532"/>
      <c r="CCP1937" s="532"/>
      <c r="CCQ1937" s="532"/>
      <c r="CCR1937" s="532"/>
      <c r="CCS1937" s="532"/>
      <c r="CCT1937" s="532"/>
      <c r="CCU1937" s="532"/>
      <c r="CCV1937" s="532"/>
      <c r="CCW1937" s="532"/>
      <c r="CCX1937" s="532"/>
      <c r="CCY1937" s="532"/>
      <c r="CCZ1937" s="532"/>
      <c r="CDA1937" s="532"/>
      <c r="CDB1937" s="532"/>
      <c r="CDC1937" s="532"/>
      <c r="CDD1937" s="532"/>
      <c r="CDE1937" s="532"/>
      <c r="CDF1937" s="532"/>
      <c r="CDG1937" s="532"/>
      <c r="CDH1937" s="532"/>
      <c r="CDI1937" s="532"/>
      <c r="CDJ1937" s="532"/>
      <c r="CDK1937" s="532"/>
      <c r="CDL1937" s="532"/>
      <c r="CDM1937" s="532"/>
      <c r="CDN1937" s="532"/>
      <c r="CDO1937" s="532"/>
      <c r="CDP1937" s="532"/>
      <c r="CDQ1937" s="532"/>
      <c r="CDR1937" s="532"/>
      <c r="CDS1937" s="532"/>
      <c r="CDT1937" s="532"/>
      <c r="CDU1937" s="532"/>
      <c r="CDV1937" s="532"/>
      <c r="CDW1937" s="532"/>
      <c r="CDX1937" s="532"/>
      <c r="CDY1937" s="532"/>
      <c r="CDZ1937" s="532"/>
      <c r="CEA1937" s="532"/>
      <c r="CEB1937" s="532"/>
      <c r="CEC1937" s="532"/>
      <c r="CED1937" s="532"/>
      <c r="CEE1937" s="532"/>
      <c r="CEF1937" s="532"/>
      <c r="CEG1937" s="532"/>
      <c r="CEH1937" s="532"/>
      <c r="CEI1937" s="532"/>
      <c r="CEJ1937" s="532"/>
      <c r="CEK1937" s="532"/>
      <c r="CEL1937" s="532"/>
      <c r="CEM1937" s="532"/>
      <c r="CEN1937" s="532"/>
      <c r="CEO1937" s="532"/>
      <c r="CEP1937" s="532"/>
      <c r="CEQ1937" s="532"/>
      <c r="CER1937" s="532"/>
      <c r="CES1937" s="532"/>
      <c r="CET1937" s="532"/>
      <c r="CEU1937" s="532"/>
      <c r="CEV1937" s="532"/>
      <c r="CEW1937" s="532"/>
      <c r="CEX1937" s="532"/>
      <c r="CEY1937" s="532"/>
      <c r="CEZ1937" s="532"/>
      <c r="CFA1937" s="532"/>
      <c r="CFB1937" s="532"/>
      <c r="CFC1937" s="532"/>
      <c r="CFD1937" s="532"/>
      <c r="CFE1937" s="532"/>
      <c r="CFF1937" s="532"/>
      <c r="CFG1937" s="532"/>
      <c r="CFH1937" s="532"/>
      <c r="CFI1937" s="532"/>
      <c r="CFJ1937" s="532"/>
      <c r="CFK1937" s="532"/>
      <c r="CFL1937" s="532"/>
      <c r="CFM1937" s="532"/>
      <c r="CFN1937" s="532"/>
      <c r="CFO1937" s="532"/>
      <c r="CFP1937" s="532"/>
      <c r="CFQ1937" s="532"/>
      <c r="CFR1937" s="532"/>
      <c r="CFS1937" s="532"/>
      <c r="CFT1937" s="532"/>
      <c r="CFU1937" s="532"/>
      <c r="CFV1937" s="532"/>
      <c r="CFW1937" s="532"/>
      <c r="CFX1937" s="532"/>
      <c r="CFY1937" s="532"/>
      <c r="CFZ1937" s="532"/>
      <c r="CGA1937" s="532"/>
      <c r="CGB1937" s="532"/>
      <c r="CGC1937" s="532"/>
      <c r="CGD1937" s="532"/>
      <c r="CGE1937" s="532"/>
      <c r="CGF1937" s="532"/>
      <c r="CGG1937" s="532"/>
      <c r="CGH1937" s="532"/>
      <c r="CGI1937" s="532"/>
      <c r="CGJ1937" s="532"/>
      <c r="CGK1937" s="532"/>
      <c r="CGL1937" s="532"/>
      <c r="CGM1937" s="532"/>
      <c r="CGN1937" s="532"/>
      <c r="CGO1937" s="532"/>
      <c r="CGP1937" s="532"/>
      <c r="CGQ1937" s="532"/>
      <c r="CGR1937" s="532"/>
      <c r="CGS1937" s="532"/>
      <c r="CGT1937" s="532"/>
      <c r="CGU1937" s="532"/>
      <c r="CGV1937" s="532"/>
      <c r="CGW1937" s="532"/>
      <c r="CGX1937" s="532"/>
      <c r="CGY1937" s="532"/>
      <c r="CGZ1937" s="532"/>
      <c r="CHA1937" s="532"/>
      <c r="CHB1937" s="532"/>
      <c r="CHC1937" s="532"/>
      <c r="CHD1937" s="532"/>
      <c r="CHE1937" s="532"/>
      <c r="CHF1937" s="532"/>
      <c r="CHG1937" s="532"/>
      <c r="CHH1937" s="532"/>
      <c r="CHI1937" s="532"/>
      <c r="CHJ1937" s="532"/>
      <c r="CHK1937" s="532"/>
      <c r="CHL1937" s="532"/>
      <c r="CHM1937" s="532"/>
      <c r="CHN1937" s="532"/>
      <c r="CHO1937" s="532"/>
      <c r="CHP1937" s="532"/>
      <c r="CHQ1937" s="532"/>
      <c r="CHR1937" s="532"/>
      <c r="CHS1937" s="532"/>
      <c r="CHT1937" s="532"/>
      <c r="CHU1937" s="532"/>
      <c r="CHV1937" s="532"/>
      <c r="CHW1937" s="532"/>
      <c r="CHX1937" s="532"/>
      <c r="CHY1937" s="532"/>
      <c r="CHZ1937" s="532"/>
      <c r="CIA1937" s="532"/>
      <c r="CIB1937" s="532"/>
      <c r="CIC1937" s="532"/>
      <c r="CID1937" s="532"/>
      <c r="CIE1937" s="532"/>
      <c r="CIF1937" s="532"/>
      <c r="CIG1937" s="532"/>
      <c r="CIH1937" s="532"/>
      <c r="CII1937" s="532"/>
      <c r="CIJ1937" s="532"/>
      <c r="CIK1937" s="532"/>
      <c r="CIL1937" s="532"/>
      <c r="CIM1937" s="532"/>
      <c r="CIN1937" s="532"/>
      <c r="CIO1937" s="532"/>
      <c r="CIP1937" s="532"/>
      <c r="CIQ1937" s="532"/>
      <c r="CIR1937" s="532"/>
      <c r="CIS1937" s="532"/>
      <c r="CIT1937" s="532"/>
      <c r="CIU1937" s="532"/>
      <c r="CIV1937" s="532"/>
      <c r="CIW1937" s="532"/>
      <c r="CIX1937" s="532"/>
      <c r="CIY1937" s="532"/>
      <c r="CIZ1937" s="532"/>
      <c r="CJA1937" s="532"/>
      <c r="CJB1937" s="532"/>
      <c r="CJC1937" s="532"/>
      <c r="CJD1937" s="532"/>
      <c r="CJE1937" s="532"/>
      <c r="CJF1937" s="532"/>
      <c r="CJG1937" s="532"/>
      <c r="CJH1937" s="532"/>
      <c r="CJI1937" s="532"/>
      <c r="CJJ1937" s="532"/>
      <c r="CJK1937" s="532"/>
      <c r="CJL1937" s="532"/>
      <c r="CJM1937" s="532"/>
      <c r="CJN1937" s="532"/>
      <c r="CJO1937" s="532"/>
      <c r="CJP1937" s="532"/>
      <c r="CJQ1937" s="532"/>
      <c r="CJR1937" s="532"/>
      <c r="CJS1937" s="532"/>
      <c r="CJT1937" s="532"/>
      <c r="CJU1937" s="532"/>
      <c r="CJV1937" s="532"/>
      <c r="CJW1937" s="532"/>
      <c r="CJX1937" s="532"/>
      <c r="CJY1937" s="532"/>
      <c r="CJZ1937" s="532"/>
      <c r="CKA1937" s="532"/>
      <c r="CKB1937" s="532"/>
      <c r="CKC1937" s="532"/>
      <c r="CKD1937" s="532"/>
      <c r="CKE1937" s="532"/>
      <c r="CKF1937" s="532"/>
      <c r="CKG1937" s="532"/>
      <c r="CKH1937" s="532"/>
      <c r="CKI1937" s="532"/>
      <c r="CKJ1937" s="532"/>
      <c r="CKK1937" s="532"/>
      <c r="CKL1937" s="532"/>
      <c r="CKM1937" s="532"/>
      <c r="CKN1937" s="532"/>
      <c r="CKO1937" s="532"/>
      <c r="CKP1937" s="532"/>
      <c r="CKQ1937" s="532"/>
      <c r="CKR1937" s="532"/>
      <c r="CKS1937" s="532"/>
      <c r="CKT1937" s="532"/>
      <c r="CKU1937" s="532"/>
      <c r="CKV1937" s="532"/>
      <c r="CKW1937" s="532"/>
      <c r="CKX1937" s="532"/>
      <c r="CKY1937" s="532"/>
      <c r="CKZ1937" s="532"/>
      <c r="CLA1937" s="532"/>
      <c r="CLB1937" s="532"/>
      <c r="CLC1937" s="532"/>
      <c r="CLD1937" s="532"/>
      <c r="CLE1937" s="532"/>
      <c r="CLF1937" s="532"/>
      <c r="CLG1937" s="532"/>
      <c r="CLH1937" s="532"/>
      <c r="CLI1937" s="532"/>
      <c r="CLJ1937" s="532"/>
      <c r="CLK1937" s="532"/>
      <c r="CLL1937" s="532"/>
      <c r="CLM1937" s="532"/>
      <c r="CLN1937" s="532"/>
      <c r="CLO1937" s="532"/>
      <c r="CLP1937" s="532"/>
      <c r="CLQ1937" s="532"/>
      <c r="CLR1937" s="532"/>
      <c r="CLS1937" s="532"/>
      <c r="CLT1937" s="532"/>
      <c r="CLU1937" s="532"/>
      <c r="CLV1937" s="532"/>
      <c r="CLW1937" s="532"/>
      <c r="CLX1937" s="532"/>
      <c r="CLY1937" s="532"/>
      <c r="CLZ1937" s="532"/>
      <c r="CMA1937" s="532"/>
      <c r="CMB1937" s="532"/>
      <c r="CMC1937" s="532"/>
      <c r="CMD1937" s="532"/>
      <c r="CME1937" s="532"/>
      <c r="CMF1937" s="532"/>
      <c r="CMG1937" s="532"/>
      <c r="CMH1937" s="532"/>
      <c r="CMI1937" s="532"/>
      <c r="CMJ1937" s="532"/>
      <c r="CMK1937" s="532"/>
      <c r="CML1937" s="532"/>
      <c r="CMM1937" s="532"/>
      <c r="CMN1937" s="532"/>
      <c r="CMO1937" s="532"/>
      <c r="CMP1937" s="532"/>
      <c r="CMQ1937" s="532"/>
      <c r="CMR1937" s="532"/>
      <c r="CMS1937" s="532"/>
      <c r="CMT1937" s="532"/>
      <c r="CMU1937" s="532"/>
      <c r="CMV1937" s="532"/>
      <c r="CMW1937" s="532"/>
      <c r="CMX1937" s="532"/>
      <c r="CMY1937" s="532"/>
      <c r="CMZ1937" s="532"/>
      <c r="CNA1937" s="532"/>
      <c r="CNB1937" s="532"/>
      <c r="CNC1937" s="532"/>
      <c r="CND1937" s="532"/>
      <c r="CNE1937" s="532"/>
      <c r="CNF1937" s="532"/>
      <c r="CNG1937" s="532"/>
      <c r="CNH1937" s="532"/>
      <c r="CNI1937" s="532"/>
      <c r="CNJ1937" s="532"/>
      <c r="CNK1937" s="532"/>
      <c r="CNL1937" s="532"/>
      <c r="CNM1937" s="532"/>
      <c r="CNN1937" s="532"/>
      <c r="CNO1937" s="532"/>
      <c r="CNP1937" s="532"/>
      <c r="CNQ1937" s="532"/>
      <c r="CNR1937" s="532"/>
      <c r="CNS1937" s="532"/>
      <c r="CNT1937" s="532"/>
      <c r="CNU1937" s="532"/>
      <c r="CNV1937" s="532"/>
      <c r="CNW1937" s="532"/>
      <c r="CNX1937" s="532"/>
      <c r="CNY1937" s="532"/>
      <c r="CNZ1937" s="532"/>
      <c r="COA1937" s="532"/>
      <c r="COB1937" s="532"/>
      <c r="COC1937" s="532"/>
      <c r="COD1937" s="532"/>
      <c r="COE1937" s="532"/>
      <c r="COF1937" s="532"/>
      <c r="COG1937" s="532"/>
      <c r="COH1937" s="532"/>
      <c r="COI1937" s="532"/>
      <c r="COJ1937" s="532"/>
      <c r="COK1937" s="532"/>
      <c r="COL1937" s="532"/>
      <c r="COM1937" s="532"/>
      <c r="CON1937" s="532"/>
      <c r="COO1937" s="532"/>
      <c r="COP1937" s="532"/>
      <c r="COQ1937" s="532"/>
      <c r="COR1937" s="532"/>
      <c r="COS1937" s="532"/>
      <c r="COT1937" s="532"/>
      <c r="COU1937" s="532"/>
      <c r="COV1937" s="532"/>
      <c r="COW1937" s="532"/>
      <c r="COX1937" s="532"/>
      <c r="COY1937" s="532"/>
      <c r="COZ1937" s="532"/>
      <c r="CPA1937" s="532"/>
      <c r="CPB1937" s="532"/>
      <c r="CPC1937" s="532"/>
      <c r="CPD1937" s="532"/>
      <c r="CPE1937" s="532"/>
      <c r="CPF1937" s="532"/>
      <c r="CPG1937" s="532"/>
      <c r="CPH1937" s="532"/>
      <c r="CPI1937" s="532"/>
      <c r="CPJ1937" s="532"/>
      <c r="CPK1937" s="532"/>
      <c r="CPL1937" s="532"/>
      <c r="CPM1937" s="532"/>
      <c r="CPN1937" s="532"/>
      <c r="CPO1937" s="532"/>
      <c r="CPP1937" s="532"/>
      <c r="CPQ1937" s="532"/>
      <c r="CPR1937" s="532"/>
      <c r="CPS1937" s="532"/>
      <c r="CPT1937" s="532"/>
      <c r="CPU1937" s="532"/>
      <c r="CPV1937" s="532"/>
      <c r="CPW1937" s="532"/>
      <c r="CPX1937" s="532"/>
      <c r="CPY1937" s="532"/>
      <c r="CPZ1937" s="532"/>
      <c r="CQA1937" s="532"/>
      <c r="CQB1937" s="532"/>
      <c r="CQC1937" s="532"/>
      <c r="CQD1937" s="532"/>
      <c r="CQE1937" s="532"/>
      <c r="CQF1937" s="532"/>
      <c r="CQG1937" s="532"/>
      <c r="CQH1937" s="532"/>
      <c r="CQI1937" s="532"/>
      <c r="CQJ1937" s="532"/>
      <c r="CQK1937" s="532"/>
      <c r="CQL1937" s="532"/>
      <c r="CQM1937" s="532"/>
      <c r="CQN1937" s="532"/>
      <c r="CQO1937" s="532"/>
      <c r="CQP1937" s="532"/>
      <c r="CQQ1937" s="532"/>
      <c r="CQR1937" s="532"/>
      <c r="CQS1937" s="532"/>
      <c r="CQT1937" s="532"/>
      <c r="CQU1937" s="532"/>
      <c r="CQV1937" s="532"/>
      <c r="CQW1937" s="532"/>
      <c r="CQX1937" s="532"/>
      <c r="CQY1937" s="532"/>
      <c r="CQZ1937" s="532"/>
      <c r="CRA1937" s="532"/>
      <c r="CRB1937" s="532"/>
      <c r="CRC1937" s="532"/>
      <c r="CRD1937" s="532"/>
      <c r="CRE1937" s="532"/>
      <c r="CRF1937" s="532"/>
      <c r="CRG1937" s="532"/>
      <c r="CRH1937" s="532"/>
      <c r="CRI1937" s="532"/>
      <c r="CRJ1937" s="532"/>
      <c r="CRK1937" s="532"/>
      <c r="CRL1937" s="532"/>
      <c r="CRM1937" s="532"/>
      <c r="CRN1937" s="532"/>
      <c r="CRO1937" s="532"/>
      <c r="CRP1937" s="532"/>
      <c r="CRQ1937" s="532"/>
      <c r="CRR1937" s="532"/>
      <c r="CRS1937" s="532"/>
      <c r="CRT1937" s="532"/>
      <c r="CRU1937" s="532"/>
      <c r="CRV1937" s="532"/>
      <c r="CRW1937" s="532"/>
      <c r="CRX1937" s="532"/>
      <c r="CRY1937" s="532"/>
      <c r="CRZ1937" s="532"/>
      <c r="CSA1937" s="532"/>
      <c r="CSB1937" s="532"/>
      <c r="CSC1937" s="532"/>
      <c r="CSD1937" s="532"/>
      <c r="CSE1937" s="532"/>
      <c r="CSF1937" s="532"/>
      <c r="CSG1937" s="532"/>
      <c r="CSH1937" s="532"/>
      <c r="CSI1937" s="532"/>
      <c r="CSJ1937" s="532"/>
      <c r="CSK1937" s="532"/>
      <c r="CSL1937" s="532"/>
      <c r="CSM1937" s="532"/>
      <c r="CSN1937" s="532"/>
      <c r="CSO1937" s="532"/>
      <c r="CSP1937" s="532"/>
      <c r="CSQ1937" s="532"/>
      <c r="CSR1937" s="532"/>
      <c r="CSS1937" s="532"/>
      <c r="CST1937" s="532"/>
      <c r="CSU1937" s="532"/>
      <c r="CSV1937" s="532"/>
      <c r="CSW1937" s="532"/>
      <c r="CSX1937" s="532"/>
      <c r="CSY1937" s="532"/>
      <c r="CSZ1937" s="532"/>
      <c r="CTA1937" s="532"/>
      <c r="CTB1937" s="532"/>
      <c r="CTC1937" s="532"/>
      <c r="CTD1937" s="532"/>
      <c r="CTE1937" s="532"/>
      <c r="CTF1937" s="532"/>
      <c r="CTG1937" s="532"/>
      <c r="CTH1937" s="532"/>
      <c r="CTI1937" s="532"/>
      <c r="CTJ1937" s="532"/>
      <c r="CTK1937" s="532"/>
      <c r="CTL1937" s="532"/>
      <c r="CTM1937" s="532"/>
      <c r="CTN1937" s="532"/>
      <c r="CTO1937" s="532"/>
      <c r="CTP1937" s="532"/>
      <c r="CTQ1937" s="532"/>
      <c r="CTR1937" s="532"/>
      <c r="CTS1937" s="532"/>
      <c r="CTT1937" s="532"/>
      <c r="CTU1937" s="532"/>
      <c r="CTV1937" s="532"/>
      <c r="CTW1937" s="532"/>
      <c r="CTX1937" s="532"/>
      <c r="CTY1937" s="532"/>
      <c r="CTZ1937" s="532"/>
      <c r="CUA1937" s="532"/>
      <c r="CUB1937" s="532"/>
      <c r="CUC1937" s="532"/>
      <c r="CUD1937" s="532"/>
      <c r="CUE1937" s="532"/>
      <c r="CUF1937" s="532"/>
      <c r="CUG1937" s="532"/>
      <c r="CUH1937" s="532"/>
      <c r="CUI1937" s="532"/>
      <c r="CUJ1937" s="532"/>
      <c r="CUK1937" s="532"/>
      <c r="CUL1937" s="532"/>
      <c r="CUM1937" s="532"/>
      <c r="CUN1937" s="532"/>
      <c r="CUO1937" s="532"/>
      <c r="CUP1937" s="532"/>
      <c r="CUQ1937" s="532"/>
      <c r="CUR1937" s="532"/>
      <c r="CUS1937" s="532"/>
      <c r="CUT1937" s="532"/>
      <c r="CUU1937" s="532"/>
      <c r="CUV1937" s="532"/>
      <c r="CUW1937" s="532"/>
      <c r="CUX1937" s="532"/>
      <c r="CUY1937" s="532"/>
      <c r="CUZ1937" s="532"/>
      <c r="CVA1937" s="532"/>
      <c r="CVB1937" s="532"/>
      <c r="CVC1937" s="532"/>
      <c r="CVD1937" s="532"/>
      <c r="CVE1937" s="532"/>
      <c r="CVF1937" s="532"/>
      <c r="CVG1937" s="532"/>
      <c r="CVH1937" s="532"/>
      <c r="CVI1937" s="532"/>
      <c r="CVJ1937" s="532"/>
      <c r="CVK1937" s="532"/>
      <c r="CVL1937" s="532"/>
      <c r="CVM1937" s="532"/>
      <c r="CVN1937" s="532"/>
      <c r="CVO1937" s="532"/>
      <c r="CVP1937" s="532"/>
      <c r="CVQ1937" s="532"/>
      <c r="CVR1937" s="532"/>
      <c r="CVS1937" s="532"/>
      <c r="CVT1937" s="532"/>
      <c r="CVU1937" s="532"/>
      <c r="CVV1937" s="532"/>
      <c r="CVW1937" s="532"/>
      <c r="CVX1937" s="532"/>
      <c r="CVY1937" s="532"/>
      <c r="CVZ1937" s="532"/>
      <c r="CWA1937" s="532"/>
      <c r="CWB1937" s="532"/>
      <c r="CWC1937" s="532"/>
      <c r="CWD1937" s="532"/>
      <c r="CWE1937" s="532"/>
      <c r="CWF1937" s="532"/>
      <c r="CWG1937" s="532"/>
      <c r="CWH1937" s="532"/>
      <c r="CWI1937" s="532"/>
      <c r="CWJ1937" s="532"/>
      <c r="CWK1937" s="532"/>
      <c r="CWL1937" s="532"/>
      <c r="CWM1937" s="532"/>
      <c r="CWN1937" s="532"/>
      <c r="CWO1937" s="532"/>
      <c r="CWP1937" s="532"/>
      <c r="CWQ1937" s="532"/>
      <c r="CWR1937" s="532"/>
      <c r="CWS1937" s="532"/>
      <c r="CWT1937" s="532"/>
      <c r="CWU1937" s="532"/>
      <c r="CWV1937" s="532"/>
      <c r="CWW1937" s="532"/>
      <c r="CWX1937" s="532"/>
      <c r="CWY1937" s="532"/>
      <c r="CWZ1937" s="532"/>
      <c r="CXA1937" s="532"/>
      <c r="CXB1937" s="532"/>
      <c r="CXC1937" s="532"/>
      <c r="CXD1937" s="532"/>
      <c r="CXE1937" s="532"/>
      <c r="CXF1937" s="532"/>
      <c r="CXG1937" s="532"/>
      <c r="CXH1937" s="532"/>
      <c r="CXI1937" s="532"/>
      <c r="CXJ1937" s="532"/>
      <c r="CXK1937" s="532"/>
      <c r="CXL1937" s="532"/>
      <c r="CXM1937" s="532"/>
      <c r="CXN1937" s="532"/>
      <c r="CXO1937" s="532"/>
      <c r="CXP1937" s="532"/>
      <c r="CXQ1937" s="532"/>
      <c r="CXR1937" s="532"/>
      <c r="CXS1937" s="532"/>
      <c r="CXT1937" s="532"/>
      <c r="CXU1937" s="532"/>
      <c r="CXV1937" s="532"/>
      <c r="CXW1937" s="532"/>
      <c r="CXX1937" s="532"/>
      <c r="CXY1937" s="532"/>
      <c r="CXZ1937" s="532"/>
      <c r="CYA1937" s="532"/>
      <c r="CYB1937" s="532"/>
      <c r="CYC1937" s="532"/>
      <c r="CYD1937" s="532"/>
      <c r="CYE1937" s="532"/>
      <c r="CYF1937" s="532"/>
      <c r="CYG1937" s="532"/>
      <c r="CYH1937" s="532"/>
      <c r="CYI1937" s="532"/>
      <c r="CYJ1937" s="532"/>
      <c r="CYK1937" s="532"/>
      <c r="CYL1937" s="532"/>
      <c r="CYM1937" s="532"/>
      <c r="CYN1937" s="532"/>
      <c r="CYO1937" s="532"/>
      <c r="CYP1937" s="532"/>
      <c r="CYQ1937" s="532"/>
      <c r="CYR1937" s="532"/>
      <c r="CYS1937" s="532"/>
      <c r="CYT1937" s="532"/>
      <c r="CYU1937" s="532"/>
      <c r="CYV1937" s="532"/>
      <c r="CYW1937" s="532"/>
      <c r="CYX1937" s="532"/>
      <c r="CYY1937" s="532"/>
      <c r="CYZ1937" s="532"/>
      <c r="CZA1937" s="532"/>
      <c r="CZB1937" s="532"/>
      <c r="CZC1937" s="532"/>
      <c r="CZD1937" s="532"/>
      <c r="CZE1937" s="532"/>
      <c r="CZF1937" s="532"/>
      <c r="CZG1937" s="532"/>
      <c r="CZH1937" s="532"/>
      <c r="CZI1937" s="532"/>
      <c r="CZJ1937" s="532"/>
      <c r="CZK1937" s="532"/>
      <c r="CZL1937" s="532"/>
      <c r="CZM1937" s="532"/>
      <c r="CZN1937" s="532"/>
      <c r="CZO1937" s="532"/>
      <c r="CZP1937" s="532"/>
      <c r="CZQ1937" s="532"/>
      <c r="CZR1937" s="532"/>
      <c r="CZS1937" s="532"/>
      <c r="CZT1937" s="532"/>
      <c r="CZU1937" s="532"/>
      <c r="CZV1937" s="532"/>
      <c r="CZW1937" s="532"/>
      <c r="CZX1937" s="532"/>
      <c r="CZY1937" s="532"/>
      <c r="CZZ1937" s="532"/>
      <c r="DAA1937" s="532"/>
      <c r="DAB1937" s="532"/>
      <c r="DAC1937" s="532"/>
      <c r="DAD1937" s="532"/>
      <c r="DAE1937" s="532"/>
      <c r="DAF1937" s="532"/>
      <c r="DAG1937" s="532"/>
      <c r="DAH1937" s="532"/>
      <c r="DAI1937" s="532"/>
      <c r="DAJ1937" s="532"/>
      <c r="DAK1937" s="532"/>
      <c r="DAL1937" s="532"/>
      <c r="DAM1937" s="532"/>
      <c r="DAN1937" s="532"/>
      <c r="DAO1937" s="532"/>
      <c r="DAP1937" s="532"/>
      <c r="DAQ1937" s="532"/>
      <c r="DAR1937" s="532"/>
      <c r="DAS1937" s="532"/>
      <c r="DAT1937" s="532"/>
      <c r="DAU1937" s="532"/>
      <c r="DAV1937" s="532"/>
      <c r="DAW1937" s="532"/>
      <c r="DAX1937" s="532"/>
      <c r="DAY1937" s="532"/>
      <c r="DAZ1937" s="532"/>
      <c r="DBA1937" s="532"/>
      <c r="DBB1937" s="532"/>
      <c r="DBC1937" s="532"/>
      <c r="DBD1937" s="532"/>
      <c r="DBE1937" s="532"/>
      <c r="DBF1937" s="532"/>
      <c r="DBG1937" s="532"/>
      <c r="DBH1937" s="532"/>
      <c r="DBI1937" s="532"/>
      <c r="DBJ1937" s="532"/>
      <c r="DBK1937" s="532"/>
      <c r="DBL1937" s="532"/>
      <c r="DBM1937" s="532"/>
      <c r="DBN1937" s="532"/>
      <c r="DBO1937" s="532"/>
      <c r="DBP1937" s="532"/>
      <c r="DBQ1937" s="532"/>
      <c r="DBR1937" s="532"/>
      <c r="DBS1937" s="532"/>
      <c r="DBT1937" s="532"/>
      <c r="DBU1937" s="532"/>
      <c r="DBV1937" s="532"/>
      <c r="DBW1937" s="532"/>
      <c r="DBX1937" s="532"/>
      <c r="DBY1937" s="532"/>
      <c r="DBZ1937" s="532"/>
      <c r="DCA1937" s="532"/>
      <c r="DCB1937" s="532"/>
      <c r="DCC1937" s="532"/>
      <c r="DCD1937" s="532"/>
      <c r="DCE1937" s="532"/>
      <c r="DCF1937" s="532"/>
      <c r="DCG1937" s="532"/>
      <c r="DCH1937" s="532"/>
      <c r="DCI1937" s="532"/>
      <c r="DCJ1937" s="532"/>
      <c r="DCK1937" s="532"/>
      <c r="DCL1937" s="532"/>
      <c r="DCM1937" s="532"/>
      <c r="DCN1937" s="532"/>
      <c r="DCO1937" s="532"/>
      <c r="DCP1937" s="532"/>
      <c r="DCQ1937" s="532"/>
      <c r="DCR1937" s="532"/>
      <c r="DCS1937" s="532"/>
      <c r="DCT1937" s="532"/>
      <c r="DCU1937" s="532"/>
      <c r="DCV1937" s="532"/>
      <c r="DCW1937" s="532"/>
      <c r="DCX1937" s="532"/>
      <c r="DCY1937" s="532"/>
      <c r="DCZ1937" s="532"/>
      <c r="DDA1937" s="532"/>
      <c r="DDB1937" s="532"/>
      <c r="DDC1937" s="532"/>
      <c r="DDD1937" s="532"/>
      <c r="DDE1937" s="532"/>
      <c r="DDF1937" s="532"/>
      <c r="DDG1937" s="532"/>
      <c r="DDH1937" s="532"/>
      <c r="DDI1937" s="532"/>
      <c r="DDJ1937" s="532"/>
      <c r="DDK1937" s="532"/>
      <c r="DDL1937" s="532"/>
      <c r="DDM1937" s="532"/>
      <c r="DDN1937" s="532"/>
      <c r="DDO1937" s="532"/>
      <c r="DDP1937" s="532"/>
      <c r="DDQ1937" s="532"/>
      <c r="DDR1937" s="532"/>
      <c r="DDS1937" s="532"/>
      <c r="DDT1937" s="532"/>
      <c r="DDU1937" s="532"/>
      <c r="DDV1937" s="532"/>
      <c r="DDW1937" s="532"/>
      <c r="DDX1937" s="532"/>
      <c r="DDY1937" s="532"/>
      <c r="DDZ1937" s="532"/>
      <c r="DEA1937" s="532"/>
      <c r="DEB1937" s="532"/>
      <c r="DEC1937" s="532"/>
      <c r="DED1937" s="532"/>
      <c r="DEE1937" s="532"/>
      <c r="DEF1937" s="532"/>
      <c r="DEG1937" s="532"/>
      <c r="DEH1937" s="532"/>
      <c r="DEI1937" s="532"/>
      <c r="DEJ1937" s="532"/>
      <c r="DEK1937" s="532"/>
      <c r="DEL1937" s="532"/>
      <c r="DEM1937" s="532"/>
      <c r="DEN1937" s="532"/>
      <c r="DEO1937" s="532"/>
      <c r="DEP1937" s="532"/>
      <c r="DEQ1937" s="532"/>
      <c r="DER1937" s="532"/>
      <c r="DES1937" s="532"/>
      <c r="DET1937" s="532"/>
      <c r="DEU1937" s="532"/>
      <c r="DEV1937" s="532"/>
      <c r="DEW1937" s="532"/>
      <c r="DEX1937" s="532"/>
      <c r="DEY1937" s="532"/>
      <c r="DEZ1937" s="532"/>
      <c r="DFA1937" s="532"/>
      <c r="DFB1937" s="532"/>
      <c r="DFC1937" s="532"/>
      <c r="DFD1937" s="532"/>
      <c r="DFE1937" s="532"/>
      <c r="DFF1937" s="532"/>
      <c r="DFG1937" s="532"/>
      <c r="DFH1937" s="532"/>
      <c r="DFI1937" s="532"/>
      <c r="DFJ1937" s="532"/>
      <c r="DFK1937" s="532"/>
      <c r="DFL1937" s="532"/>
      <c r="DFM1937" s="532"/>
      <c r="DFN1937" s="532"/>
      <c r="DFO1937" s="532"/>
      <c r="DFP1937" s="532"/>
      <c r="DFQ1937" s="532"/>
      <c r="DFR1937" s="532"/>
      <c r="DFS1937" s="532"/>
      <c r="DFT1937" s="532"/>
      <c r="DFU1937" s="532"/>
      <c r="DFV1937" s="532"/>
      <c r="DFW1937" s="532"/>
      <c r="DFX1937" s="532"/>
      <c r="DFY1937" s="532"/>
      <c r="DFZ1937" s="532"/>
      <c r="DGA1937" s="532"/>
      <c r="DGB1937" s="532"/>
      <c r="DGC1937" s="532"/>
      <c r="DGD1937" s="532"/>
      <c r="DGE1937" s="532"/>
      <c r="DGF1937" s="532"/>
      <c r="DGG1937" s="532"/>
      <c r="DGH1937" s="532"/>
      <c r="DGI1937" s="532"/>
      <c r="DGJ1937" s="532"/>
      <c r="DGK1937" s="532"/>
      <c r="DGL1937" s="532"/>
      <c r="DGM1937" s="532"/>
      <c r="DGN1937" s="532"/>
      <c r="DGO1937" s="532"/>
      <c r="DGP1937" s="532"/>
      <c r="DGQ1937" s="532"/>
      <c r="DGR1937" s="532"/>
      <c r="DGS1937" s="532"/>
      <c r="DGT1937" s="532"/>
      <c r="DGU1937" s="532"/>
      <c r="DGV1937" s="532"/>
      <c r="DGW1937" s="532"/>
      <c r="DGX1937" s="532"/>
      <c r="DGY1937" s="532"/>
      <c r="DGZ1937" s="532"/>
      <c r="DHA1937" s="532"/>
      <c r="DHB1937" s="532"/>
      <c r="DHC1937" s="532"/>
      <c r="DHD1937" s="532"/>
      <c r="DHE1937" s="532"/>
      <c r="DHF1937" s="532"/>
      <c r="DHG1937" s="532"/>
      <c r="DHH1937" s="532"/>
      <c r="DHI1937" s="532"/>
      <c r="DHJ1937" s="532"/>
      <c r="DHK1937" s="532"/>
      <c r="DHL1937" s="532"/>
      <c r="DHM1937" s="532"/>
      <c r="DHN1937" s="532"/>
      <c r="DHO1937" s="532"/>
      <c r="DHP1937" s="532"/>
      <c r="DHQ1937" s="532"/>
      <c r="DHR1937" s="532"/>
      <c r="DHS1937" s="532"/>
      <c r="DHT1937" s="532"/>
      <c r="DHU1937" s="532"/>
      <c r="DHV1937" s="532"/>
      <c r="DHW1937" s="532"/>
      <c r="DHX1937" s="532"/>
      <c r="DHY1937" s="532"/>
      <c r="DHZ1937" s="532"/>
      <c r="DIA1937" s="532"/>
      <c r="DIB1937" s="532"/>
      <c r="DIC1937" s="532"/>
      <c r="DID1937" s="532"/>
      <c r="DIE1937" s="532"/>
      <c r="DIF1937" s="532"/>
      <c r="DIG1937" s="532"/>
      <c r="DIH1937" s="532"/>
      <c r="DII1937" s="532"/>
      <c r="DIJ1937" s="532"/>
      <c r="DIK1937" s="532"/>
      <c r="DIL1937" s="532"/>
      <c r="DIM1937" s="532"/>
      <c r="DIN1937" s="532"/>
      <c r="DIO1937" s="532"/>
      <c r="DIP1937" s="532"/>
      <c r="DIQ1937" s="532"/>
      <c r="DIR1937" s="532"/>
      <c r="DIS1937" s="532"/>
      <c r="DIT1937" s="532"/>
      <c r="DIU1937" s="532"/>
      <c r="DIV1937" s="532"/>
      <c r="DIW1937" s="532"/>
      <c r="DIX1937" s="532"/>
      <c r="DIY1937" s="532"/>
      <c r="DIZ1937" s="532"/>
      <c r="DJA1937" s="532"/>
      <c r="DJB1937" s="532"/>
      <c r="DJC1937" s="532"/>
      <c r="DJD1937" s="532"/>
      <c r="DJE1937" s="532"/>
      <c r="DJF1937" s="532"/>
      <c r="DJG1937" s="532"/>
      <c r="DJH1937" s="532"/>
      <c r="DJI1937" s="532"/>
      <c r="DJJ1937" s="532"/>
      <c r="DJK1937" s="532"/>
      <c r="DJL1937" s="532"/>
      <c r="DJM1937" s="532"/>
      <c r="DJN1937" s="532"/>
      <c r="DJO1937" s="532"/>
      <c r="DJP1937" s="532"/>
      <c r="DJQ1937" s="532"/>
      <c r="DJR1937" s="532"/>
      <c r="DJS1937" s="532"/>
      <c r="DJT1937" s="532"/>
      <c r="DJU1937" s="532"/>
      <c r="DJV1937" s="532"/>
      <c r="DJW1937" s="532"/>
      <c r="DJX1937" s="532"/>
      <c r="DJY1937" s="532"/>
      <c r="DJZ1937" s="532"/>
      <c r="DKA1937" s="532"/>
      <c r="DKB1937" s="532"/>
      <c r="DKC1937" s="532"/>
      <c r="DKD1937" s="532"/>
      <c r="DKE1937" s="532"/>
      <c r="DKF1937" s="532"/>
      <c r="DKG1937" s="532"/>
      <c r="DKH1937" s="532"/>
      <c r="DKI1937" s="532"/>
      <c r="DKJ1937" s="532"/>
      <c r="DKK1937" s="532"/>
      <c r="DKL1937" s="532"/>
      <c r="DKM1937" s="532"/>
      <c r="DKN1937" s="532"/>
      <c r="DKO1937" s="532"/>
      <c r="DKP1937" s="532"/>
      <c r="DKQ1937" s="532"/>
      <c r="DKR1937" s="532"/>
      <c r="DKS1937" s="532"/>
      <c r="DKT1937" s="532"/>
      <c r="DKU1937" s="532"/>
      <c r="DKV1937" s="532"/>
      <c r="DKW1937" s="532"/>
      <c r="DKX1937" s="532"/>
      <c r="DKY1937" s="532"/>
      <c r="DKZ1937" s="532"/>
      <c r="DLA1937" s="532"/>
      <c r="DLB1937" s="532"/>
      <c r="DLC1937" s="532"/>
      <c r="DLD1937" s="532"/>
      <c r="DLE1937" s="532"/>
      <c r="DLF1937" s="532"/>
      <c r="DLG1937" s="532"/>
      <c r="DLH1937" s="532"/>
      <c r="DLI1937" s="532"/>
      <c r="DLJ1937" s="532"/>
      <c r="DLK1937" s="532"/>
      <c r="DLL1937" s="532"/>
      <c r="DLM1937" s="532"/>
      <c r="DLN1937" s="532"/>
      <c r="DLO1937" s="532"/>
      <c r="DLP1937" s="532"/>
      <c r="DLQ1937" s="532"/>
      <c r="DLR1937" s="532"/>
      <c r="DLS1937" s="532"/>
      <c r="DLT1937" s="532"/>
      <c r="DLU1937" s="532"/>
      <c r="DLV1937" s="532"/>
      <c r="DLW1937" s="532"/>
      <c r="DLX1937" s="532"/>
      <c r="DLY1937" s="532"/>
      <c r="DLZ1937" s="532"/>
      <c r="DMA1937" s="532"/>
      <c r="DMB1937" s="532"/>
      <c r="DMC1937" s="532"/>
      <c r="DMD1937" s="532"/>
      <c r="DME1937" s="532"/>
      <c r="DMF1937" s="532"/>
      <c r="DMG1937" s="532"/>
      <c r="DMH1937" s="532"/>
      <c r="DMI1937" s="532"/>
      <c r="DMJ1937" s="532"/>
      <c r="DMK1937" s="532"/>
      <c r="DML1937" s="532"/>
      <c r="DMM1937" s="532"/>
      <c r="DMN1937" s="532"/>
      <c r="DMO1937" s="532"/>
      <c r="DMP1937" s="532"/>
      <c r="DMQ1937" s="532"/>
      <c r="DMR1937" s="532"/>
      <c r="DMS1937" s="532"/>
      <c r="DMT1937" s="532"/>
      <c r="DMU1937" s="532"/>
      <c r="DMV1937" s="532"/>
      <c r="DMW1937" s="532"/>
      <c r="DMX1937" s="532"/>
      <c r="DMY1937" s="532"/>
      <c r="DMZ1937" s="532"/>
      <c r="DNA1937" s="532"/>
      <c r="DNB1937" s="532"/>
      <c r="DNC1937" s="532"/>
      <c r="DND1937" s="532"/>
      <c r="DNE1937" s="532"/>
      <c r="DNF1937" s="532"/>
      <c r="DNG1937" s="532"/>
      <c r="DNH1937" s="532"/>
      <c r="DNI1937" s="532"/>
      <c r="DNJ1937" s="532"/>
      <c r="DNK1937" s="532"/>
      <c r="DNL1937" s="532"/>
      <c r="DNM1937" s="532"/>
      <c r="DNN1937" s="532"/>
      <c r="DNO1937" s="532"/>
      <c r="DNP1937" s="532"/>
      <c r="DNQ1937" s="532"/>
      <c r="DNR1937" s="532"/>
      <c r="DNS1937" s="532"/>
      <c r="DNT1937" s="532"/>
      <c r="DNU1937" s="532"/>
      <c r="DNV1937" s="532"/>
      <c r="DNW1937" s="532"/>
      <c r="DNX1937" s="532"/>
      <c r="DNY1937" s="532"/>
      <c r="DNZ1937" s="532"/>
      <c r="DOA1937" s="532"/>
      <c r="DOB1937" s="532"/>
      <c r="DOC1937" s="532"/>
      <c r="DOD1937" s="532"/>
      <c r="DOE1937" s="532"/>
      <c r="DOF1937" s="532"/>
      <c r="DOG1937" s="532"/>
      <c r="DOH1937" s="532"/>
      <c r="DOI1937" s="532"/>
      <c r="DOJ1937" s="532"/>
      <c r="DOK1937" s="532"/>
      <c r="DOL1937" s="532"/>
      <c r="DOM1937" s="532"/>
      <c r="DON1937" s="532"/>
      <c r="DOO1937" s="532"/>
      <c r="DOP1937" s="532"/>
      <c r="DOQ1937" s="532"/>
      <c r="DOR1937" s="532"/>
      <c r="DOS1937" s="532"/>
      <c r="DOT1937" s="532"/>
      <c r="DOU1937" s="532"/>
      <c r="DOV1937" s="532"/>
      <c r="DOW1937" s="532"/>
      <c r="DOX1937" s="532"/>
      <c r="DOY1937" s="532"/>
      <c r="DOZ1937" s="532"/>
      <c r="DPA1937" s="532"/>
      <c r="DPB1937" s="532"/>
      <c r="DPC1937" s="532"/>
      <c r="DPD1937" s="532"/>
      <c r="DPE1937" s="532"/>
      <c r="DPF1937" s="532"/>
      <c r="DPG1937" s="532"/>
      <c r="DPH1937" s="532"/>
      <c r="DPI1937" s="532"/>
      <c r="DPJ1937" s="532"/>
      <c r="DPK1937" s="532"/>
      <c r="DPL1937" s="532"/>
      <c r="DPM1937" s="532"/>
      <c r="DPN1937" s="532"/>
      <c r="DPO1937" s="532"/>
      <c r="DPP1937" s="532"/>
      <c r="DPQ1937" s="532"/>
      <c r="DPR1937" s="532"/>
      <c r="DPS1937" s="532"/>
      <c r="DPT1937" s="532"/>
      <c r="DPU1937" s="532"/>
      <c r="DPV1937" s="532"/>
      <c r="DPW1937" s="532"/>
      <c r="DPX1937" s="532"/>
      <c r="DPY1937" s="532"/>
      <c r="DPZ1937" s="532"/>
      <c r="DQA1937" s="532"/>
      <c r="DQB1937" s="532"/>
      <c r="DQC1937" s="532"/>
      <c r="DQD1937" s="532"/>
      <c r="DQE1937" s="532"/>
      <c r="DQF1937" s="532"/>
      <c r="DQG1937" s="532"/>
      <c r="DQH1937" s="532"/>
      <c r="DQI1937" s="532"/>
      <c r="DQJ1937" s="532"/>
      <c r="DQK1937" s="532"/>
      <c r="DQL1937" s="532"/>
      <c r="DQM1937" s="532"/>
      <c r="DQN1937" s="532"/>
      <c r="DQO1937" s="532"/>
      <c r="DQP1937" s="532"/>
      <c r="DQQ1937" s="532"/>
      <c r="DQR1937" s="532"/>
      <c r="DQS1937" s="532"/>
      <c r="DQT1937" s="532"/>
      <c r="DQU1937" s="532"/>
      <c r="DQV1937" s="532"/>
      <c r="DQW1937" s="532"/>
      <c r="DQX1937" s="532"/>
      <c r="DQY1937" s="532"/>
      <c r="DQZ1937" s="532"/>
      <c r="DRA1937" s="532"/>
      <c r="DRB1937" s="532"/>
      <c r="DRC1937" s="532"/>
      <c r="DRD1937" s="532"/>
      <c r="DRE1937" s="532"/>
      <c r="DRF1937" s="532"/>
      <c r="DRG1937" s="532"/>
      <c r="DRH1937" s="532"/>
      <c r="DRI1937" s="532"/>
      <c r="DRJ1937" s="532"/>
      <c r="DRK1937" s="532"/>
      <c r="DRL1937" s="532"/>
      <c r="DRM1937" s="532"/>
      <c r="DRN1937" s="532"/>
      <c r="DRO1937" s="532"/>
      <c r="DRP1937" s="532"/>
      <c r="DRQ1937" s="532"/>
      <c r="DRR1937" s="532"/>
      <c r="DRS1937" s="532"/>
      <c r="DRT1937" s="532"/>
      <c r="DRU1937" s="532"/>
      <c r="DRV1937" s="532"/>
      <c r="DRW1937" s="532"/>
      <c r="DRX1937" s="532"/>
      <c r="DRY1937" s="532"/>
      <c r="DRZ1937" s="532"/>
      <c r="DSA1937" s="532"/>
      <c r="DSB1937" s="532"/>
      <c r="DSC1937" s="532"/>
      <c r="DSD1937" s="532"/>
      <c r="DSE1937" s="532"/>
      <c r="DSF1937" s="532"/>
      <c r="DSG1937" s="532"/>
      <c r="DSH1937" s="532"/>
      <c r="DSI1937" s="532"/>
      <c r="DSJ1937" s="532"/>
      <c r="DSK1937" s="532"/>
      <c r="DSL1937" s="532"/>
      <c r="DSM1937" s="532"/>
      <c r="DSN1937" s="532"/>
      <c r="DSO1937" s="532"/>
      <c r="DSP1937" s="532"/>
      <c r="DSQ1937" s="532"/>
      <c r="DSR1937" s="532"/>
      <c r="DSS1937" s="532"/>
      <c r="DST1937" s="532"/>
      <c r="DSU1937" s="532"/>
      <c r="DSV1937" s="532"/>
      <c r="DSW1937" s="532"/>
      <c r="DSX1937" s="532"/>
      <c r="DSY1937" s="532"/>
      <c r="DSZ1937" s="532"/>
      <c r="DTA1937" s="532"/>
      <c r="DTB1937" s="532"/>
      <c r="DTC1937" s="532"/>
      <c r="DTD1937" s="532"/>
      <c r="DTE1937" s="532"/>
      <c r="DTF1937" s="532"/>
      <c r="DTG1937" s="532"/>
      <c r="DTH1937" s="532"/>
      <c r="DTI1937" s="532"/>
      <c r="DTJ1937" s="532"/>
      <c r="DTK1937" s="532"/>
      <c r="DTL1937" s="532"/>
      <c r="DTM1937" s="532"/>
      <c r="DTN1937" s="532"/>
      <c r="DTO1937" s="532"/>
      <c r="DTP1937" s="532"/>
      <c r="DTQ1937" s="532"/>
      <c r="DTR1937" s="532"/>
      <c r="DTS1937" s="532"/>
      <c r="DTT1937" s="532"/>
      <c r="DTU1937" s="532"/>
      <c r="DTV1937" s="532"/>
      <c r="DTW1937" s="532"/>
      <c r="DTX1937" s="532"/>
      <c r="DTY1937" s="532"/>
      <c r="DTZ1937" s="532"/>
      <c r="DUA1937" s="532"/>
      <c r="DUB1937" s="532"/>
      <c r="DUC1937" s="532"/>
      <c r="DUD1937" s="532"/>
      <c r="DUE1937" s="532"/>
      <c r="DUF1937" s="532"/>
      <c r="DUG1937" s="532"/>
      <c r="DUH1937" s="532"/>
      <c r="DUI1937" s="532"/>
      <c r="DUJ1937" s="532"/>
      <c r="DUK1937" s="532"/>
      <c r="DUL1937" s="532"/>
      <c r="DUM1937" s="532"/>
      <c r="DUN1937" s="532"/>
      <c r="DUO1937" s="532"/>
      <c r="DUP1937" s="532"/>
      <c r="DUQ1937" s="532"/>
      <c r="DUR1937" s="532"/>
      <c r="DUS1937" s="532"/>
      <c r="DUT1937" s="532"/>
      <c r="DUU1937" s="532"/>
      <c r="DUV1937" s="532"/>
      <c r="DUW1937" s="532"/>
      <c r="DUX1937" s="532"/>
      <c r="DUY1937" s="532"/>
      <c r="DUZ1937" s="532"/>
      <c r="DVA1937" s="532"/>
      <c r="DVB1937" s="532"/>
      <c r="DVC1937" s="532"/>
      <c r="DVD1937" s="532"/>
      <c r="DVE1937" s="532"/>
      <c r="DVF1937" s="532"/>
      <c r="DVG1937" s="532"/>
      <c r="DVH1937" s="532"/>
      <c r="DVI1937" s="532"/>
      <c r="DVJ1937" s="532"/>
      <c r="DVK1937" s="532"/>
      <c r="DVL1937" s="532"/>
      <c r="DVM1937" s="532"/>
      <c r="DVN1937" s="532"/>
      <c r="DVO1937" s="532"/>
      <c r="DVP1937" s="532"/>
      <c r="DVQ1937" s="532"/>
      <c r="DVR1937" s="532"/>
      <c r="DVS1937" s="532"/>
      <c r="DVT1937" s="532"/>
      <c r="DVU1937" s="532"/>
      <c r="DVV1937" s="532"/>
      <c r="DVW1937" s="532"/>
      <c r="DVX1937" s="532"/>
      <c r="DVY1937" s="532"/>
      <c r="DVZ1937" s="532"/>
      <c r="DWA1937" s="532"/>
      <c r="DWB1937" s="532"/>
      <c r="DWC1937" s="532"/>
      <c r="DWD1937" s="532"/>
      <c r="DWE1937" s="532"/>
      <c r="DWF1937" s="532"/>
      <c r="DWG1937" s="532"/>
      <c r="DWH1937" s="532"/>
      <c r="DWI1937" s="532"/>
      <c r="DWJ1937" s="532"/>
      <c r="DWK1937" s="532"/>
      <c r="DWL1937" s="532"/>
      <c r="DWM1937" s="532"/>
      <c r="DWN1937" s="532"/>
      <c r="DWO1937" s="532"/>
      <c r="DWP1937" s="532"/>
      <c r="DWQ1937" s="532"/>
      <c r="DWR1937" s="532"/>
      <c r="DWS1937" s="532"/>
      <c r="DWT1937" s="532"/>
      <c r="DWU1937" s="532"/>
      <c r="DWV1937" s="532"/>
      <c r="DWW1937" s="532"/>
      <c r="DWX1937" s="532"/>
      <c r="DWY1937" s="532"/>
      <c r="DWZ1937" s="532"/>
      <c r="DXA1937" s="532"/>
      <c r="DXB1937" s="532"/>
      <c r="DXC1937" s="532"/>
      <c r="DXD1937" s="532"/>
      <c r="DXE1937" s="532"/>
      <c r="DXF1937" s="532"/>
      <c r="DXG1937" s="532"/>
      <c r="DXH1937" s="532"/>
      <c r="DXI1937" s="532"/>
      <c r="DXJ1937" s="532"/>
      <c r="DXK1937" s="532"/>
      <c r="DXL1937" s="532"/>
      <c r="DXM1937" s="532"/>
      <c r="DXN1937" s="532"/>
      <c r="DXO1937" s="532"/>
      <c r="DXP1937" s="532"/>
      <c r="DXQ1937" s="532"/>
      <c r="DXR1937" s="532"/>
      <c r="DXS1937" s="532"/>
      <c r="DXT1937" s="532"/>
      <c r="DXU1937" s="532"/>
      <c r="DXV1937" s="532"/>
      <c r="DXW1937" s="532"/>
      <c r="DXX1937" s="532"/>
      <c r="DXY1937" s="532"/>
      <c r="DXZ1937" s="532"/>
      <c r="DYA1937" s="532"/>
      <c r="DYB1937" s="532"/>
      <c r="DYC1937" s="532"/>
      <c r="DYD1937" s="532"/>
      <c r="DYE1937" s="532"/>
      <c r="DYF1937" s="532"/>
      <c r="DYG1937" s="532"/>
      <c r="DYH1937" s="532"/>
      <c r="DYI1937" s="532"/>
      <c r="DYJ1937" s="532"/>
      <c r="DYK1937" s="532"/>
      <c r="DYL1937" s="532"/>
      <c r="DYM1937" s="532"/>
      <c r="DYN1937" s="532"/>
      <c r="DYO1937" s="532"/>
      <c r="DYP1937" s="532"/>
      <c r="DYQ1937" s="532"/>
      <c r="DYR1937" s="532"/>
      <c r="DYS1937" s="532"/>
      <c r="DYT1937" s="532"/>
      <c r="DYU1937" s="532"/>
      <c r="DYV1937" s="532"/>
      <c r="DYW1937" s="532"/>
      <c r="DYX1937" s="532"/>
      <c r="DYY1937" s="532"/>
      <c r="DYZ1937" s="532"/>
      <c r="DZA1937" s="532"/>
      <c r="DZB1937" s="532"/>
      <c r="DZC1937" s="532"/>
      <c r="DZD1937" s="532"/>
      <c r="DZE1937" s="532"/>
      <c r="DZF1937" s="532"/>
      <c r="DZG1937" s="532"/>
      <c r="DZH1937" s="532"/>
      <c r="DZI1937" s="532"/>
      <c r="DZJ1937" s="532"/>
      <c r="DZK1937" s="532"/>
      <c r="DZL1937" s="532"/>
      <c r="DZM1937" s="532"/>
      <c r="DZN1937" s="532"/>
      <c r="DZO1937" s="532"/>
      <c r="DZP1937" s="532"/>
      <c r="DZQ1937" s="532"/>
      <c r="DZR1937" s="532"/>
      <c r="DZS1937" s="532"/>
      <c r="DZT1937" s="532"/>
      <c r="DZU1937" s="532"/>
      <c r="DZV1937" s="532"/>
      <c r="DZW1937" s="532"/>
      <c r="DZX1937" s="532"/>
      <c r="DZY1937" s="532"/>
      <c r="DZZ1937" s="532"/>
      <c r="EAA1937" s="532"/>
      <c r="EAB1937" s="532"/>
      <c r="EAC1937" s="532"/>
      <c r="EAD1937" s="532"/>
      <c r="EAE1937" s="532"/>
      <c r="EAF1937" s="532"/>
      <c r="EAG1937" s="532"/>
      <c r="EAH1937" s="532"/>
      <c r="EAI1937" s="532"/>
      <c r="EAJ1937" s="532"/>
      <c r="EAK1937" s="532"/>
      <c r="EAL1937" s="532"/>
      <c r="EAM1937" s="532"/>
      <c r="EAN1937" s="532"/>
      <c r="EAO1937" s="532"/>
      <c r="EAP1937" s="532"/>
      <c r="EAQ1937" s="532"/>
      <c r="EAR1937" s="532"/>
      <c r="EAS1937" s="532"/>
      <c r="EAT1937" s="532"/>
      <c r="EAU1937" s="532"/>
      <c r="EAV1937" s="532"/>
      <c r="EAW1937" s="532"/>
      <c r="EAX1937" s="532"/>
      <c r="EAY1937" s="532"/>
      <c r="EAZ1937" s="532"/>
      <c r="EBA1937" s="532"/>
      <c r="EBB1937" s="532"/>
      <c r="EBC1937" s="532"/>
      <c r="EBD1937" s="532"/>
      <c r="EBE1937" s="532"/>
      <c r="EBF1937" s="532"/>
      <c r="EBG1937" s="532"/>
      <c r="EBH1937" s="532"/>
      <c r="EBI1937" s="532"/>
      <c r="EBJ1937" s="532"/>
      <c r="EBK1937" s="532"/>
      <c r="EBL1937" s="532"/>
      <c r="EBM1937" s="532"/>
      <c r="EBN1937" s="532"/>
      <c r="EBO1937" s="532"/>
      <c r="EBP1937" s="532"/>
      <c r="EBQ1937" s="532"/>
      <c r="EBR1937" s="532"/>
      <c r="EBS1937" s="532"/>
      <c r="EBT1937" s="532"/>
      <c r="EBU1937" s="532"/>
      <c r="EBV1937" s="532"/>
      <c r="EBW1937" s="532"/>
      <c r="EBX1937" s="532"/>
      <c r="EBY1937" s="532"/>
      <c r="EBZ1937" s="532"/>
      <c r="ECA1937" s="532"/>
      <c r="ECB1937" s="532"/>
      <c r="ECC1937" s="532"/>
      <c r="ECD1937" s="532"/>
      <c r="ECE1937" s="532"/>
      <c r="ECF1937" s="532"/>
      <c r="ECG1937" s="532"/>
      <c r="ECH1937" s="532"/>
      <c r="ECI1937" s="532"/>
      <c r="ECJ1937" s="532"/>
      <c r="ECK1937" s="532"/>
      <c r="ECL1937" s="532"/>
      <c r="ECM1937" s="532"/>
      <c r="ECN1937" s="532"/>
      <c r="ECO1937" s="532"/>
      <c r="ECP1937" s="532"/>
      <c r="ECQ1937" s="532"/>
      <c r="ECR1937" s="532"/>
      <c r="ECS1937" s="532"/>
      <c r="ECT1937" s="532"/>
      <c r="ECU1937" s="532"/>
      <c r="ECV1937" s="532"/>
      <c r="ECW1937" s="532"/>
      <c r="ECX1937" s="532"/>
      <c r="ECY1937" s="532"/>
      <c r="ECZ1937" s="532"/>
      <c r="EDA1937" s="532"/>
      <c r="EDB1937" s="532"/>
      <c r="EDC1937" s="532"/>
      <c r="EDD1937" s="532"/>
      <c r="EDE1937" s="532"/>
      <c r="EDF1937" s="532"/>
      <c r="EDG1937" s="532"/>
      <c r="EDH1937" s="532"/>
      <c r="EDI1937" s="532"/>
      <c r="EDJ1937" s="532"/>
      <c r="EDK1937" s="532"/>
      <c r="EDL1937" s="532"/>
      <c r="EDM1937" s="532"/>
      <c r="EDN1937" s="532"/>
      <c r="EDO1937" s="532"/>
      <c r="EDP1937" s="532"/>
      <c r="EDQ1937" s="532"/>
      <c r="EDR1937" s="532"/>
      <c r="EDS1937" s="532"/>
      <c r="EDT1937" s="532"/>
      <c r="EDU1937" s="532"/>
      <c r="EDV1937" s="532"/>
      <c r="EDW1937" s="532"/>
      <c r="EDX1937" s="532"/>
      <c r="EDY1937" s="532"/>
      <c r="EDZ1937" s="532"/>
      <c r="EEA1937" s="532"/>
      <c r="EEB1937" s="532"/>
      <c r="EEC1937" s="532"/>
      <c r="EED1937" s="532"/>
      <c r="EEE1937" s="532"/>
      <c r="EEF1937" s="532"/>
      <c r="EEG1937" s="532"/>
      <c r="EEH1937" s="532"/>
      <c r="EEI1937" s="532"/>
      <c r="EEJ1937" s="532"/>
      <c r="EEK1937" s="532"/>
      <c r="EEL1937" s="532"/>
      <c r="EEM1937" s="532"/>
      <c r="EEN1937" s="532"/>
      <c r="EEO1937" s="532"/>
      <c r="EEP1937" s="532"/>
      <c r="EEQ1937" s="532"/>
      <c r="EER1937" s="532"/>
      <c r="EES1937" s="532"/>
      <c r="EET1937" s="532"/>
      <c r="EEU1937" s="532"/>
      <c r="EEV1937" s="532"/>
      <c r="EEW1937" s="532"/>
      <c r="EEX1937" s="532"/>
      <c r="EEY1937" s="532"/>
      <c r="EEZ1937" s="532"/>
      <c r="EFA1937" s="532"/>
      <c r="EFB1937" s="532"/>
      <c r="EFC1937" s="532"/>
      <c r="EFD1937" s="532"/>
      <c r="EFE1937" s="532"/>
      <c r="EFF1937" s="532"/>
      <c r="EFG1937" s="532"/>
      <c r="EFH1937" s="532"/>
      <c r="EFI1937" s="532"/>
      <c r="EFJ1937" s="532"/>
      <c r="EFK1937" s="532"/>
      <c r="EFL1937" s="532"/>
      <c r="EFM1937" s="532"/>
      <c r="EFN1937" s="532"/>
      <c r="EFO1937" s="532"/>
      <c r="EFP1937" s="532"/>
      <c r="EFQ1937" s="532"/>
      <c r="EFR1937" s="532"/>
      <c r="EFS1937" s="532"/>
      <c r="EFT1937" s="532"/>
      <c r="EFU1937" s="532"/>
      <c r="EFV1937" s="532"/>
      <c r="EFW1937" s="532"/>
      <c r="EFX1937" s="532"/>
      <c r="EFY1937" s="532"/>
      <c r="EFZ1937" s="532"/>
      <c r="EGA1937" s="532"/>
      <c r="EGB1937" s="532"/>
      <c r="EGC1937" s="532"/>
      <c r="EGD1937" s="532"/>
      <c r="EGE1937" s="532"/>
      <c r="EGF1937" s="532"/>
      <c r="EGG1937" s="532"/>
      <c r="EGH1937" s="532"/>
      <c r="EGI1937" s="532"/>
      <c r="EGJ1937" s="532"/>
      <c r="EGK1937" s="532"/>
      <c r="EGL1937" s="532"/>
      <c r="EGM1937" s="532"/>
      <c r="EGN1937" s="532"/>
      <c r="EGO1937" s="532"/>
      <c r="EGP1937" s="532"/>
      <c r="EGQ1937" s="532"/>
      <c r="EGR1937" s="532"/>
      <c r="EGS1937" s="532"/>
      <c r="EGT1937" s="532"/>
      <c r="EGU1937" s="532"/>
      <c r="EGV1937" s="532"/>
      <c r="EGW1937" s="532"/>
      <c r="EGX1937" s="532"/>
      <c r="EGY1937" s="532"/>
      <c r="EGZ1937" s="532"/>
      <c r="EHA1937" s="532"/>
      <c r="EHB1937" s="532"/>
      <c r="EHC1937" s="532"/>
      <c r="EHD1937" s="532"/>
      <c r="EHE1937" s="532"/>
      <c r="EHF1937" s="532"/>
      <c r="EHG1937" s="532"/>
      <c r="EHH1937" s="532"/>
      <c r="EHI1937" s="532"/>
      <c r="EHJ1937" s="532"/>
      <c r="EHK1937" s="532"/>
      <c r="EHL1937" s="532"/>
      <c r="EHM1937" s="532"/>
      <c r="EHN1937" s="532"/>
      <c r="EHO1937" s="532"/>
      <c r="EHP1937" s="532"/>
      <c r="EHQ1937" s="532"/>
      <c r="EHR1937" s="532"/>
      <c r="EHS1937" s="532"/>
      <c r="EHT1937" s="532"/>
      <c r="EHU1937" s="532"/>
      <c r="EHV1937" s="532"/>
      <c r="EHW1937" s="532"/>
      <c r="EHX1937" s="532"/>
      <c r="EHY1937" s="532"/>
      <c r="EHZ1937" s="532"/>
      <c r="EIA1937" s="532"/>
      <c r="EIB1937" s="532"/>
      <c r="EIC1937" s="532"/>
      <c r="EID1937" s="532"/>
      <c r="EIE1937" s="532"/>
      <c r="EIF1937" s="532"/>
      <c r="EIG1937" s="532"/>
      <c r="EIH1937" s="532"/>
      <c r="EII1937" s="532"/>
      <c r="EIJ1937" s="532"/>
      <c r="EIK1937" s="532"/>
      <c r="EIL1937" s="532"/>
      <c r="EIM1937" s="532"/>
      <c r="EIN1937" s="532"/>
      <c r="EIO1937" s="532"/>
      <c r="EIP1937" s="532"/>
      <c r="EIQ1937" s="532"/>
      <c r="EIR1937" s="532"/>
      <c r="EIS1937" s="532"/>
      <c r="EIT1937" s="532"/>
      <c r="EIU1937" s="532"/>
      <c r="EIV1937" s="532"/>
      <c r="EIW1937" s="532"/>
      <c r="EIX1937" s="532"/>
      <c r="EIY1937" s="532"/>
      <c r="EIZ1937" s="532"/>
      <c r="EJA1937" s="532"/>
      <c r="EJB1937" s="532"/>
      <c r="EJC1937" s="532"/>
      <c r="EJD1937" s="532"/>
      <c r="EJE1937" s="532"/>
      <c r="EJF1937" s="532"/>
      <c r="EJG1937" s="532"/>
      <c r="EJH1937" s="532"/>
      <c r="EJI1937" s="532"/>
      <c r="EJJ1937" s="532"/>
      <c r="EJK1937" s="532"/>
      <c r="EJL1937" s="532"/>
      <c r="EJM1937" s="532"/>
      <c r="EJN1937" s="532"/>
      <c r="EJO1937" s="532"/>
      <c r="EJP1937" s="532"/>
      <c r="EJQ1937" s="532"/>
      <c r="EJR1937" s="532"/>
      <c r="EJS1937" s="532"/>
      <c r="EJT1937" s="532"/>
      <c r="EJU1937" s="532"/>
      <c r="EJV1937" s="532"/>
      <c r="EJW1937" s="532"/>
      <c r="EJX1937" s="532"/>
      <c r="EJY1937" s="532"/>
      <c r="EJZ1937" s="532"/>
      <c r="EKA1937" s="532"/>
      <c r="EKB1937" s="532"/>
      <c r="EKC1937" s="532"/>
      <c r="EKD1937" s="532"/>
      <c r="EKE1937" s="532"/>
      <c r="EKF1937" s="532"/>
      <c r="EKG1937" s="532"/>
      <c r="EKH1937" s="532"/>
      <c r="EKI1937" s="532"/>
      <c r="EKJ1937" s="532"/>
      <c r="EKK1937" s="532"/>
      <c r="EKL1937" s="532"/>
      <c r="EKM1937" s="532"/>
      <c r="EKN1937" s="532"/>
      <c r="EKO1937" s="532"/>
      <c r="EKP1937" s="532"/>
      <c r="EKQ1937" s="532"/>
      <c r="EKR1937" s="532"/>
      <c r="EKS1937" s="532"/>
      <c r="EKT1937" s="532"/>
      <c r="EKU1937" s="532"/>
      <c r="EKV1937" s="532"/>
      <c r="EKW1937" s="532"/>
      <c r="EKX1937" s="532"/>
      <c r="EKY1937" s="532"/>
      <c r="EKZ1937" s="532"/>
      <c r="ELA1937" s="532"/>
      <c r="ELB1937" s="532"/>
      <c r="ELC1937" s="532"/>
      <c r="ELD1937" s="532"/>
      <c r="ELE1937" s="532"/>
      <c r="ELF1937" s="532"/>
      <c r="ELG1937" s="532"/>
      <c r="ELH1937" s="532"/>
      <c r="ELI1937" s="532"/>
      <c r="ELJ1937" s="532"/>
      <c r="ELK1937" s="532"/>
      <c r="ELL1937" s="532"/>
      <c r="ELM1937" s="532"/>
      <c r="ELN1937" s="532"/>
      <c r="ELO1937" s="532"/>
      <c r="ELP1937" s="532"/>
      <c r="ELQ1937" s="532"/>
      <c r="ELR1937" s="532"/>
      <c r="ELS1937" s="532"/>
      <c r="ELT1937" s="532"/>
      <c r="ELU1937" s="532"/>
      <c r="ELV1937" s="532"/>
      <c r="ELW1937" s="532"/>
      <c r="ELX1937" s="532"/>
      <c r="ELY1937" s="532"/>
      <c r="ELZ1937" s="532"/>
      <c r="EMA1937" s="532"/>
      <c r="EMB1937" s="532"/>
      <c r="EMC1937" s="532"/>
      <c r="EMD1937" s="532"/>
      <c r="EME1937" s="532"/>
      <c r="EMF1937" s="532"/>
      <c r="EMG1937" s="532"/>
      <c r="EMH1937" s="532"/>
      <c r="EMI1937" s="532"/>
      <c r="EMJ1937" s="532"/>
      <c r="EMK1937" s="532"/>
      <c r="EML1937" s="532"/>
      <c r="EMM1937" s="532"/>
      <c r="EMN1937" s="532"/>
      <c r="EMO1937" s="532"/>
      <c r="EMP1937" s="532"/>
      <c r="EMQ1937" s="532"/>
      <c r="EMR1937" s="532"/>
      <c r="EMS1937" s="532"/>
      <c r="EMT1937" s="532"/>
      <c r="EMU1937" s="532"/>
      <c r="EMV1937" s="532"/>
      <c r="EMW1937" s="532"/>
      <c r="EMX1937" s="532"/>
      <c r="EMY1937" s="532"/>
      <c r="EMZ1937" s="532"/>
      <c r="ENA1937" s="532"/>
      <c r="ENB1937" s="532"/>
      <c r="ENC1937" s="532"/>
      <c r="END1937" s="532"/>
      <c r="ENE1937" s="532"/>
      <c r="ENF1937" s="532"/>
      <c r="ENG1937" s="532"/>
      <c r="ENH1937" s="532"/>
      <c r="ENI1937" s="532"/>
      <c r="ENJ1937" s="532"/>
      <c r="ENK1937" s="532"/>
      <c r="ENL1937" s="532"/>
      <c r="ENM1937" s="532"/>
      <c r="ENN1937" s="532"/>
      <c r="ENO1937" s="532"/>
      <c r="ENP1937" s="532"/>
      <c r="ENQ1937" s="532"/>
      <c r="ENR1937" s="532"/>
      <c r="ENS1937" s="532"/>
      <c r="ENT1937" s="532"/>
      <c r="ENU1937" s="532"/>
      <c r="ENV1937" s="532"/>
      <c r="ENW1937" s="532"/>
      <c r="ENX1937" s="532"/>
      <c r="ENY1937" s="532"/>
      <c r="ENZ1937" s="532"/>
      <c r="EOA1937" s="532"/>
      <c r="EOB1937" s="532"/>
      <c r="EOC1937" s="532"/>
      <c r="EOD1937" s="532"/>
      <c r="EOE1937" s="532"/>
      <c r="EOF1937" s="532"/>
      <c r="EOG1937" s="532"/>
      <c r="EOH1937" s="532"/>
      <c r="EOI1937" s="532"/>
      <c r="EOJ1937" s="532"/>
      <c r="EOK1937" s="532"/>
      <c r="EOL1937" s="532"/>
      <c r="EOM1937" s="532"/>
      <c r="EON1937" s="532"/>
      <c r="EOO1937" s="532"/>
      <c r="EOP1937" s="532"/>
      <c r="EOQ1937" s="532"/>
      <c r="EOR1937" s="532"/>
      <c r="EOS1937" s="532"/>
      <c r="EOT1937" s="532"/>
      <c r="EOU1937" s="532"/>
      <c r="EOV1937" s="532"/>
      <c r="EOW1937" s="532"/>
      <c r="EOX1937" s="532"/>
      <c r="EOY1937" s="532"/>
      <c r="EOZ1937" s="532"/>
      <c r="EPA1937" s="532"/>
      <c r="EPB1937" s="532"/>
      <c r="EPC1937" s="532"/>
      <c r="EPD1937" s="532"/>
      <c r="EPE1937" s="532"/>
      <c r="EPF1937" s="532"/>
      <c r="EPG1937" s="532"/>
      <c r="EPH1937" s="532"/>
      <c r="EPI1937" s="532"/>
      <c r="EPJ1937" s="532"/>
      <c r="EPK1937" s="532"/>
      <c r="EPL1937" s="532"/>
      <c r="EPM1937" s="532"/>
      <c r="EPN1937" s="532"/>
      <c r="EPO1937" s="532"/>
      <c r="EPP1937" s="532"/>
      <c r="EPQ1937" s="532"/>
      <c r="EPR1937" s="532"/>
      <c r="EPS1937" s="532"/>
      <c r="EPT1937" s="532"/>
      <c r="EPU1937" s="532"/>
      <c r="EPV1937" s="532"/>
      <c r="EPW1937" s="532"/>
      <c r="EPX1937" s="532"/>
      <c r="EPY1937" s="532"/>
      <c r="EPZ1937" s="532"/>
      <c r="EQA1937" s="532"/>
      <c r="EQB1937" s="532"/>
      <c r="EQC1937" s="532"/>
      <c r="EQD1937" s="532"/>
      <c r="EQE1937" s="532"/>
      <c r="EQF1937" s="532"/>
      <c r="EQG1937" s="532"/>
      <c r="EQH1937" s="532"/>
      <c r="EQI1937" s="532"/>
      <c r="EQJ1937" s="532"/>
      <c r="EQK1937" s="532"/>
      <c r="EQL1937" s="532"/>
      <c r="EQM1937" s="532"/>
      <c r="EQN1937" s="532"/>
      <c r="EQO1937" s="532"/>
      <c r="EQP1937" s="532"/>
      <c r="EQQ1937" s="532"/>
      <c r="EQR1937" s="532"/>
      <c r="EQS1937" s="532"/>
      <c r="EQT1937" s="532"/>
      <c r="EQU1937" s="532"/>
      <c r="EQV1937" s="532"/>
      <c r="EQW1937" s="532"/>
      <c r="EQX1937" s="532"/>
      <c r="EQY1937" s="532"/>
      <c r="EQZ1937" s="532"/>
      <c r="ERA1937" s="532"/>
      <c r="ERB1937" s="532"/>
      <c r="ERC1937" s="532"/>
      <c r="ERD1937" s="532"/>
      <c r="ERE1937" s="532"/>
      <c r="ERF1937" s="532"/>
      <c r="ERG1937" s="532"/>
      <c r="ERH1937" s="532"/>
      <c r="ERI1937" s="532"/>
      <c r="ERJ1937" s="532"/>
      <c r="ERK1937" s="532"/>
      <c r="ERL1937" s="532"/>
      <c r="ERM1937" s="532"/>
      <c r="ERN1937" s="532"/>
      <c r="ERO1937" s="532"/>
      <c r="ERP1937" s="532"/>
      <c r="ERQ1937" s="532"/>
      <c r="ERR1937" s="532"/>
      <c r="ERS1937" s="532"/>
      <c r="ERT1937" s="532"/>
      <c r="ERU1937" s="532"/>
      <c r="ERV1937" s="532"/>
      <c r="ERW1937" s="532"/>
      <c r="ERX1937" s="532"/>
      <c r="ERY1937" s="532"/>
      <c r="ERZ1937" s="532"/>
      <c r="ESA1937" s="532"/>
      <c r="ESB1937" s="532"/>
      <c r="ESC1937" s="532"/>
      <c r="ESD1937" s="532"/>
      <c r="ESE1937" s="532"/>
      <c r="ESF1937" s="532"/>
      <c r="ESG1937" s="532"/>
      <c r="ESH1937" s="532"/>
      <c r="ESI1937" s="532"/>
      <c r="ESJ1937" s="532"/>
      <c r="ESK1937" s="532"/>
      <c r="ESL1937" s="532"/>
      <c r="ESM1937" s="532"/>
      <c r="ESN1937" s="532"/>
      <c r="ESO1937" s="532"/>
      <c r="ESP1937" s="532"/>
      <c r="ESQ1937" s="532"/>
      <c r="ESR1937" s="532"/>
      <c r="ESS1937" s="532"/>
      <c r="EST1937" s="532"/>
      <c r="ESU1937" s="532"/>
      <c r="ESV1937" s="532"/>
      <c r="ESW1937" s="532"/>
      <c r="ESX1937" s="532"/>
      <c r="ESY1937" s="532"/>
      <c r="ESZ1937" s="532"/>
      <c r="ETA1937" s="532"/>
      <c r="ETB1937" s="532"/>
      <c r="ETC1937" s="532"/>
      <c r="ETD1937" s="532"/>
      <c r="ETE1937" s="532"/>
      <c r="ETF1937" s="532"/>
      <c r="ETG1937" s="532"/>
      <c r="ETH1937" s="532"/>
      <c r="ETI1937" s="532"/>
      <c r="ETJ1937" s="532"/>
      <c r="ETK1937" s="532"/>
      <c r="ETL1937" s="532"/>
      <c r="ETM1937" s="532"/>
      <c r="ETN1937" s="532"/>
      <c r="ETO1937" s="532"/>
      <c r="ETP1937" s="532"/>
      <c r="ETQ1937" s="532"/>
      <c r="ETR1937" s="532"/>
      <c r="ETS1937" s="532"/>
      <c r="ETT1937" s="532"/>
      <c r="ETU1937" s="532"/>
      <c r="ETV1937" s="532"/>
      <c r="ETW1937" s="532"/>
      <c r="ETX1937" s="532"/>
      <c r="ETY1937" s="532"/>
      <c r="ETZ1937" s="532"/>
      <c r="EUA1937" s="532"/>
      <c r="EUB1937" s="532"/>
      <c r="EUC1937" s="532"/>
      <c r="EUD1937" s="532"/>
      <c r="EUE1937" s="532"/>
      <c r="EUF1937" s="532"/>
      <c r="EUG1937" s="532"/>
      <c r="EUH1937" s="532"/>
      <c r="EUI1937" s="532"/>
      <c r="EUJ1937" s="532"/>
      <c r="EUK1937" s="532"/>
      <c r="EUL1937" s="532"/>
      <c r="EUM1937" s="532"/>
      <c r="EUN1937" s="532"/>
      <c r="EUO1937" s="532"/>
      <c r="EUP1937" s="532"/>
      <c r="EUQ1937" s="532"/>
      <c r="EUR1937" s="532"/>
      <c r="EUS1937" s="532"/>
      <c r="EUT1937" s="532"/>
      <c r="EUU1937" s="532"/>
      <c r="EUV1937" s="532"/>
      <c r="EUW1937" s="532"/>
      <c r="EUX1937" s="532"/>
      <c r="EUY1937" s="532"/>
      <c r="EUZ1937" s="532"/>
      <c r="EVA1937" s="532"/>
      <c r="EVB1937" s="532"/>
      <c r="EVC1937" s="532"/>
      <c r="EVD1937" s="532"/>
      <c r="EVE1937" s="532"/>
      <c r="EVF1937" s="532"/>
      <c r="EVG1937" s="532"/>
      <c r="EVH1937" s="532"/>
      <c r="EVI1937" s="532"/>
      <c r="EVJ1937" s="532"/>
      <c r="EVK1937" s="532"/>
      <c r="EVL1937" s="532"/>
      <c r="EVM1937" s="532"/>
      <c r="EVN1937" s="532"/>
      <c r="EVO1937" s="532"/>
      <c r="EVP1937" s="532"/>
      <c r="EVQ1937" s="532"/>
      <c r="EVR1937" s="532"/>
      <c r="EVS1937" s="532"/>
      <c r="EVT1937" s="532"/>
      <c r="EVU1937" s="532"/>
      <c r="EVV1937" s="532"/>
      <c r="EVW1937" s="532"/>
      <c r="EVX1937" s="532"/>
      <c r="EVY1937" s="532"/>
      <c r="EVZ1937" s="532"/>
      <c r="EWA1937" s="532"/>
      <c r="EWB1937" s="532"/>
      <c r="EWC1937" s="532"/>
      <c r="EWD1937" s="532"/>
      <c r="EWE1937" s="532"/>
      <c r="EWF1937" s="532"/>
      <c r="EWG1937" s="532"/>
      <c r="EWH1937" s="532"/>
      <c r="EWI1937" s="532"/>
      <c r="EWJ1937" s="532"/>
      <c r="EWK1937" s="532"/>
      <c r="EWL1937" s="532"/>
      <c r="EWM1937" s="532"/>
      <c r="EWN1937" s="532"/>
      <c r="EWO1937" s="532"/>
      <c r="EWP1937" s="532"/>
      <c r="EWQ1937" s="532"/>
      <c r="EWR1937" s="532"/>
      <c r="EWS1937" s="532"/>
      <c r="EWT1937" s="532"/>
      <c r="EWU1937" s="532"/>
      <c r="EWV1937" s="532"/>
      <c r="EWW1937" s="532"/>
      <c r="EWX1937" s="532"/>
      <c r="EWY1937" s="532"/>
      <c r="EWZ1937" s="532"/>
      <c r="EXA1937" s="532"/>
      <c r="EXB1937" s="532"/>
      <c r="EXC1937" s="532"/>
      <c r="EXD1937" s="532"/>
      <c r="EXE1937" s="532"/>
      <c r="EXF1937" s="532"/>
      <c r="EXG1937" s="532"/>
      <c r="EXH1937" s="532"/>
      <c r="EXI1937" s="532"/>
      <c r="EXJ1937" s="532"/>
      <c r="EXK1937" s="532"/>
      <c r="EXL1937" s="532"/>
      <c r="EXM1937" s="532"/>
      <c r="EXN1937" s="532"/>
      <c r="EXO1937" s="532"/>
      <c r="EXP1937" s="532"/>
      <c r="EXQ1937" s="532"/>
      <c r="EXR1937" s="532"/>
      <c r="EXS1937" s="532"/>
      <c r="EXT1937" s="532"/>
      <c r="EXU1937" s="532"/>
      <c r="EXV1937" s="532"/>
      <c r="EXW1937" s="532"/>
      <c r="EXX1937" s="532"/>
      <c r="EXY1937" s="532"/>
      <c r="EXZ1937" s="532"/>
      <c r="EYA1937" s="532"/>
      <c r="EYB1937" s="532"/>
      <c r="EYC1937" s="532"/>
      <c r="EYD1937" s="532"/>
      <c r="EYE1937" s="532"/>
      <c r="EYF1937" s="532"/>
      <c r="EYG1937" s="532"/>
      <c r="EYH1937" s="532"/>
      <c r="EYI1937" s="532"/>
      <c r="EYJ1937" s="532"/>
      <c r="EYK1937" s="532"/>
      <c r="EYL1937" s="532"/>
      <c r="EYM1937" s="532"/>
      <c r="EYN1937" s="532"/>
      <c r="EYO1937" s="532"/>
      <c r="EYP1937" s="532"/>
      <c r="EYQ1937" s="532"/>
      <c r="EYR1937" s="532"/>
      <c r="EYS1937" s="532"/>
      <c r="EYT1937" s="532"/>
      <c r="EYU1937" s="532"/>
      <c r="EYV1937" s="532"/>
      <c r="EYW1937" s="532"/>
      <c r="EYX1937" s="532"/>
      <c r="EYY1937" s="532"/>
      <c r="EYZ1937" s="532"/>
      <c r="EZA1937" s="532"/>
      <c r="EZB1937" s="532"/>
      <c r="EZC1937" s="532"/>
      <c r="EZD1937" s="532"/>
      <c r="EZE1937" s="532"/>
      <c r="EZF1937" s="532"/>
      <c r="EZG1937" s="532"/>
      <c r="EZH1937" s="532"/>
      <c r="EZI1937" s="532"/>
      <c r="EZJ1937" s="532"/>
      <c r="EZK1937" s="532"/>
      <c r="EZL1937" s="532"/>
      <c r="EZM1937" s="532"/>
      <c r="EZN1937" s="532"/>
      <c r="EZO1937" s="532"/>
      <c r="EZP1937" s="532"/>
      <c r="EZQ1937" s="532"/>
      <c r="EZR1937" s="532"/>
      <c r="EZS1937" s="532"/>
      <c r="EZT1937" s="532"/>
      <c r="EZU1937" s="532"/>
      <c r="EZV1937" s="532"/>
      <c r="EZW1937" s="532"/>
      <c r="EZX1937" s="532"/>
      <c r="EZY1937" s="532"/>
      <c r="EZZ1937" s="532"/>
      <c r="FAA1937" s="532"/>
      <c r="FAB1937" s="532"/>
      <c r="FAC1937" s="532"/>
      <c r="FAD1937" s="532"/>
      <c r="FAE1937" s="532"/>
      <c r="FAF1937" s="532"/>
      <c r="FAG1937" s="532"/>
      <c r="FAH1937" s="532"/>
      <c r="FAI1937" s="532"/>
      <c r="FAJ1937" s="532"/>
      <c r="FAK1937" s="532"/>
      <c r="FAL1937" s="532"/>
      <c r="FAM1937" s="532"/>
      <c r="FAN1937" s="532"/>
      <c r="FAO1937" s="532"/>
      <c r="FAP1937" s="532"/>
      <c r="FAQ1937" s="532"/>
      <c r="FAR1937" s="532"/>
      <c r="FAS1937" s="532"/>
      <c r="FAT1937" s="532"/>
      <c r="FAU1937" s="532"/>
      <c r="FAV1937" s="532"/>
      <c r="FAW1937" s="532"/>
      <c r="FAX1937" s="532"/>
      <c r="FAY1937" s="532"/>
      <c r="FAZ1937" s="532"/>
      <c r="FBA1937" s="532"/>
      <c r="FBB1937" s="532"/>
      <c r="FBC1937" s="532"/>
      <c r="FBD1937" s="532"/>
      <c r="FBE1937" s="532"/>
      <c r="FBF1937" s="532"/>
      <c r="FBG1937" s="532"/>
      <c r="FBH1937" s="532"/>
      <c r="FBI1937" s="532"/>
      <c r="FBJ1937" s="532"/>
      <c r="FBK1937" s="532"/>
      <c r="FBL1937" s="532"/>
      <c r="FBM1937" s="532"/>
      <c r="FBN1937" s="532"/>
      <c r="FBO1937" s="532"/>
      <c r="FBP1937" s="532"/>
      <c r="FBQ1937" s="532"/>
      <c r="FBR1937" s="532"/>
      <c r="FBS1937" s="532"/>
      <c r="FBT1937" s="532"/>
      <c r="FBU1937" s="532"/>
      <c r="FBV1937" s="532"/>
      <c r="FBW1937" s="532"/>
      <c r="FBX1937" s="532"/>
      <c r="FBY1937" s="532"/>
      <c r="FBZ1937" s="532"/>
      <c r="FCA1937" s="532"/>
      <c r="FCB1937" s="532"/>
      <c r="FCC1937" s="532"/>
      <c r="FCD1937" s="532"/>
      <c r="FCE1937" s="532"/>
      <c r="FCF1937" s="532"/>
      <c r="FCG1937" s="532"/>
      <c r="FCH1937" s="532"/>
      <c r="FCI1937" s="532"/>
      <c r="FCJ1937" s="532"/>
      <c r="FCK1937" s="532"/>
      <c r="FCL1937" s="532"/>
      <c r="FCM1937" s="532"/>
      <c r="FCN1937" s="532"/>
      <c r="FCO1937" s="532"/>
      <c r="FCP1937" s="532"/>
      <c r="FCQ1937" s="532"/>
      <c r="FCR1937" s="532"/>
      <c r="FCS1937" s="532"/>
      <c r="FCT1937" s="532"/>
      <c r="FCU1937" s="532"/>
      <c r="FCV1937" s="532"/>
      <c r="FCW1937" s="532"/>
      <c r="FCX1937" s="532"/>
      <c r="FCY1937" s="532"/>
      <c r="FCZ1937" s="532"/>
      <c r="FDA1937" s="532"/>
      <c r="FDB1937" s="532"/>
      <c r="FDC1937" s="532"/>
      <c r="FDD1937" s="532"/>
      <c r="FDE1937" s="532"/>
      <c r="FDF1937" s="532"/>
      <c r="FDG1937" s="532"/>
      <c r="FDH1937" s="532"/>
      <c r="FDI1937" s="532"/>
      <c r="FDJ1937" s="532"/>
      <c r="FDK1937" s="532"/>
      <c r="FDL1937" s="532"/>
      <c r="FDM1937" s="532"/>
      <c r="FDN1937" s="532"/>
      <c r="FDO1937" s="532"/>
      <c r="FDP1937" s="532"/>
      <c r="FDQ1937" s="532"/>
      <c r="FDR1937" s="532"/>
      <c r="FDS1937" s="532"/>
      <c r="FDT1937" s="532"/>
      <c r="FDU1937" s="532"/>
      <c r="FDV1937" s="532"/>
      <c r="FDW1937" s="532"/>
      <c r="FDX1937" s="532"/>
      <c r="FDY1937" s="532"/>
      <c r="FDZ1937" s="532"/>
      <c r="FEA1937" s="532"/>
      <c r="FEB1937" s="532"/>
      <c r="FEC1937" s="532"/>
      <c r="FED1937" s="532"/>
      <c r="FEE1937" s="532"/>
      <c r="FEF1937" s="532"/>
      <c r="FEG1937" s="532"/>
      <c r="FEH1937" s="532"/>
      <c r="FEI1937" s="532"/>
      <c r="FEJ1937" s="532"/>
      <c r="FEK1937" s="532"/>
      <c r="FEL1937" s="532"/>
      <c r="FEM1937" s="532"/>
      <c r="FEN1937" s="532"/>
      <c r="FEO1937" s="532"/>
      <c r="FEP1937" s="532"/>
      <c r="FEQ1937" s="532"/>
      <c r="FER1937" s="532"/>
      <c r="FES1937" s="532"/>
      <c r="FET1937" s="532"/>
      <c r="FEU1937" s="532"/>
      <c r="FEV1937" s="532"/>
      <c r="FEW1937" s="532"/>
      <c r="FEX1937" s="532"/>
      <c r="FEY1937" s="532"/>
      <c r="FEZ1937" s="532"/>
      <c r="FFA1937" s="532"/>
      <c r="FFB1937" s="532"/>
      <c r="FFC1937" s="532"/>
      <c r="FFD1937" s="532"/>
      <c r="FFE1937" s="532"/>
      <c r="FFF1937" s="532"/>
      <c r="FFG1937" s="532"/>
      <c r="FFH1937" s="532"/>
      <c r="FFI1937" s="532"/>
      <c r="FFJ1937" s="532"/>
      <c r="FFK1937" s="532"/>
      <c r="FFL1937" s="532"/>
      <c r="FFM1937" s="532"/>
      <c r="FFN1937" s="532"/>
      <c r="FFO1937" s="532"/>
      <c r="FFP1937" s="532"/>
      <c r="FFQ1937" s="532"/>
      <c r="FFR1937" s="532"/>
      <c r="FFS1937" s="532"/>
      <c r="FFT1937" s="532"/>
      <c r="FFU1937" s="532"/>
      <c r="FFV1937" s="532"/>
      <c r="FFW1937" s="532"/>
      <c r="FFX1937" s="532"/>
      <c r="FFY1937" s="532"/>
      <c r="FFZ1937" s="532"/>
      <c r="FGA1937" s="532"/>
      <c r="FGB1937" s="532"/>
      <c r="FGC1937" s="532"/>
      <c r="FGD1937" s="532"/>
      <c r="FGE1937" s="532"/>
      <c r="FGF1937" s="532"/>
      <c r="FGG1937" s="532"/>
      <c r="FGH1937" s="532"/>
      <c r="FGI1937" s="532"/>
      <c r="FGJ1937" s="532"/>
      <c r="FGK1937" s="532"/>
      <c r="FGL1937" s="532"/>
      <c r="FGM1937" s="532"/>
      <c r="FGN1937" s="532"/>
      <c r="FGO1937" s="532"/>
      <c r="FGP1937" s="532"/>
      <c r="FGQ1937" s="532"/>
      <c r="FGR1937" s="532"/>
      <c r="FGS1937" s="532"/>
      <c r="FGT1937" s="532"/>
      <c r="FGU1937" s="532"/>
      <c r="FGV1937" s="532"/>
      <c r="FGW1937" s="532"/>
      <c r="FGX1937" s="532"/>
      <c r="FGY1937" s="532"/>
      <c r="FGZ1937" s="532"/>
      <c r="FHA1937" s="532"/>
      <c r="FHB1937" s="532"/>
      <c r="FHC1937" s="532"/>
      <c r="FHD1937" s="532"/>
      <c r="FHE1937" s="532"/>
      <c r="FHF1937" s="532"/>
      <c r="FHG1937" s="532"/>
      <c r="FHH1937" s="532"/>
      <c r="FHI1937" s="532"/>
      <c r="FHJ1937" s="532"/>
      <c r="FHK1937" s="532"/>
      <c r="FHL1937" s="532"/>
      <c r="FHM1937" s="532"/>
      <c r="FHN1937" s="532"/>
      <c r="FHO1937" s="532"/>
      <c r="FHP1937" s="532"/>
      <c r="FHQ1937" s="532"/>
      <c r="FHR1937" s="532"/>
      <c r="FHS1937" s="532"/>
      <c r="FHT1937" s="532"/>
      <c r="FHU1937" s="532"/>
      <c r="FHV1937" s="532"/>
      <c r="FHW1937" s="532"/>
      <c r="FHX1937" s="532"/>
      <c r="FHY1937" s="532"/>
      <c r="FHZ1937" s="532"/>
      <c r="FIA1937" s="532"/>
      <c r="FIB1937" s="532"/>
      <c r="FIC1937" s="532"/>
      <c r="FID1937" s="532"/>
      <c r="FIE1937" s="532"/>
      <c r="FIF1937" s="532"/>
      <c r="FIG1937" s="532"/>
      <c r="FIH1937" s="532"/>
      <c r="FII1937" s="532"/>
      <c r="FIJ1937" s="532"/>
      <c r="FIK1937" s="532"/>
      <c r="FIL1937" s="532"/>
      <c r="FIM1937" s="532"/>
      <c r="FIN1937" s="532"/>
      <c r="FIO1937" s="532"/>
      <c r="FIP1937" s="532"/>
      <c r="FIQ1937" s="532"/>
      <c r="FIR1937" s="532"/>
      <c r="FIS1937" s="532"/>
      <c r="FIT1937" s="532"/>
      <c r="FIU1937" s="532"/>
      <c r="FIV1937" s="532"/>
      <c r="FIW1937" s="532"/>
      <c r="FIX1937" s="532"/>
      <c r="FIY1937" s="532"/>
      <c r="FIZ1937" s="532"/>
      <c r="FJA1937" s="532"/>
      <c r="FJB1937" s="532"/>
      <c r="FJC1937" s="532"/>
      <c r="FJD1937" s="532"/>
      <c r="FJE1937" s="532"/>
      <c r="FJF1937" s="532"/>
      <c r="FJG1937" s="532"/>
      <c r="FJH1937" s="532"/>
      <c r="FJI1937" s="532"/>
      <c r="FJJ1937" s="532"/>
      <c r="FJK1937" s="532"/>
      <c r="FJL1937" s="532"/>
      <c r="FJM1937" s="532"/>
      <c r="FJN1937" s="532"/>
      <c r="FJO1937" s="532"/>
      <c r="FJP1937" s="532"/>
      <c r="FJQ1937" s="532"/>
      <c r="FJR1937" s="532"/>
      <c r="FJS1937" s="532"/>
      <c r="FJT1937" s="532"/>
      <c r="FJU1937" s="532"/>
      <c r="FJV1937" s="532"/>
      <c r="FJW1937" s="532"/>
      <c r="FJX1937" s="532"/>
      <c r="FJY1937" s="532"/>
      <c r="FJZ1937" s="532"/>
      <c r="FKA1937" s="532"/>
      <c r="FKB1937" s="532"/>
      <c r="FKC1937" s="532"/>
      <c r="FKD1937" s="532"/>
      <c r="FKE1937" s="532"/>
      <c r="FKF1937" s="532"/>
      <c r="FKG1937" s="532"/>
      <c r="FKH1937" s="532"/>
      <c r="FKI1937" s="532"/>
      <c r="FKJ1937" s="532"/>
      <c r="FKK1937" s="532"/>
      <c r="FKL1937" s="532"/>
      <c r="FKM1937" s="532"/>
      <c r="FKN1937" s="532"/>
      <c r="FKO1937" s="532"/>
      <c r="FKP1937" s="532"/>
      <c r="FKQ1937" s="532"/>
      <c r="FKR1937" s="532"/>
      <c r="FKS1937" s="532"/>
      <c r="FKT1937" s="532"/>
      <c r="FKU1937" s="532"/>
      <c r="FKV1937" s="532"/>
      <c r="FKW1937" s="532"/>
      <c r="FKX1937" s="532"/>
      <c r="FKY1937" s="532"/>
      <c r="FKZ1937" s="532"/>
      <c r="FLA1937" s="532"/>
      <c r="FLB1937" s="532"/>
      <c r="FLC1937" s="532"/>
      <c r="FLD1937" s="532"/>
      <c r="FLE1937" s="532"/>
      <c r="FLF1937" s="532"/>
      <c r="FLG1937" s="532"/>
      <c r="FLH1937" s="532"/>
      <c r="FLI1937" s="532"/>
      <c r="FLJ1937" s="532"/>
      <c r="FLK1937" s="532"/>
      <c r="FLL1937" s="532"/>
      <c r="FLM1937" s="532"/>
      <c r="FLN1937" s="532"/>
      <c r="FLO1937" s="532"/>
      <c r="FLP1937" s="532"/>
      <c r="FLQ1937" s="532"/>
      <c r="FLR1937" s="532"/>
      <c r="FLS1937" s="532"/>
      <c r="FLT1937" s="532"/>
      <c r="FLU1937" s="532"/>
      <c r="FLV1937" s="532"/>
      <c r="FLW1937" s="532"/>
      <c r="FLX1937" s="532"/>
      <c r="FLY1937" s="532"/>
      <c r="FLZ1937" s="532"/>
      <c r="FMA1937" s="532"/>
      <c r="FMB1937" s="532"/>
      <c r="FMC1937" s="532"/>
      <c r="FMD1937" s="532"/>
      <c r="FME1937" s="532"/>
      <c r="FMF1937" s="532"/>
      <c r="FMG1937" s="532"/>
      <c r="FMH1937" s="532"/>
      <c r="FMI1937" s="532"/>
      <c r="FMJ1937" s="532"/>
      <c r="FMK1937" s="532"/>
      <c r="FML1937" s="532"/>
      <c r="FMM1937" s="532"/>
      <c r="FMN1937" s="532"/>
      <c r="FMO1937" s="532"/>
      <c r="FMP1937" s="532"/>
      <c r="FMQ1937" s="532"/>
      <c r="FMR1937" s="532"/>
      <c r="FMS1937" s="532"/>
      <c r="FMT1937" s="532"/>
      <c r="FMU1937" s="532"/>
      <c r="FMV1937" s="532"/>
      <c r="FMW1937" s="532"/>
      <c r="FMX1937" s="532"/>
      <c r="FMY1937" s="532"/>
      <c r="FMZ1937" s="532"/>
      <c r="FNA1937" s="532"/>
      <c r="FNB1937" s="532"/>
      <c r="FNC1937" s="532"/>
      <c r="FND1937" s="532"/>
      <c r="FNE1937" s="532"/>
      <c r="FNF1937" s="532"/>
      <c r="FNG1937" s="532"/>
      <c r="FNH1937" s="532"/>
      <c r="FNI1937" s="532"/>
      <c r="FNJ1937" s="532"/>
      <c r="FNK1937" s="532"/>
      <c r="FNL1937" s="532"/>
      <c r="FNM1937" s="532"/>
      <c r="FNN1937" s="532"/>
      <c r="FNO1937" s="532"/>
      <c r="FNP1937" s="532"/>
      <c r="FNQ1937" s="532"/>
      <c r="FNR1937" s="532"/>
      <c r="FNS1937" s="532"/>
      <c r="FNT1937" s="532"/>
      <c r="FNU1937" s="532"/>
      <c r="FNV1937" s="532"/>
      <c r="FNW1937" s="532"/>
      <c r="FNX1937" s="532"/>
      <c r="FNY1937" s="532"/>
      <c r="FNZ1937" s="532"/>
      <c r="FOA1937" s="532"/>
      <c r="FOB1937" s="532"/>
      <c r="FOC1937" s="532"/>
      <c r="FOD1937" s="532"/>
      <c r="FOE1937" s="532"/>
      <c r="FOF1937" s="532"/>
      <c r="FOG1937" s="532"/>
      <c r="FOH1937" s="532"/>
      <c r="FOI1937" s="532"/>
      <c r="FOJ1937" s="532"/>
      <c r="FOK1937" s="532"/>
      <c r="FOL1937" s="532"/>
      <c r="FOM1937" s="532"/>
      <c r="FON1937" s="532"/>
      <c r="FOO1937" s="532"/>
      <c r="FOP1937" s="532"/>
      <c r="FOQ1937" s="532"/>
      <c r="FOR1937" s="532"/>
      <c r="FOS1937" s="532"/>
      <c r="FOT1937" s="532"/>
      <c r="FOU1937" s="532"/>
      <c r="FOV1937" s="532"/>
      <c r="FOW1937" s="532"/>
      <c r="FOX1937" s="532"/>
      <c r="FOY1937" s="532"/>
      <c r="FOZ1937" s="532"/>
      <c r="FPA1937" s="532"/>
      <c r="FPB1937" s="532"/>
      <c r="FPC1937" s="532"/>
      <c r="FPD1937" s="532"/>
      <c r="FPE1937" s="532"/>
      <c r="FPF1937" s="532"/>
      <c r="FPG1937" s="532"/>
      <c r="FPH1937" s="532"/>
      <c r="FPI1937" s="532"/>
      <c r="FPJ1937" s="532"/>
      <c r="FPK1937" s="532"/>
      <c r="FPL1937" s="532"/>
      <c r="FPM1937" s="532"/>
      <c r="FPN1937" s="532"/>
      <c r="FPO1937" s="532"/>
      <c r="FPP1937" s="532"/>
      <c r="FPQ1937" s="532"/>
      <c r="FPR1937" s="532"/>
      <c r="FPS1937" s="532"/>
      <c r="FPT1937" s="532"/>
      <c r="FPU1937" s="532"/>
      <c r="FPV1937" s="532"/>
      <c r="FPW1937" s="532"/>
      <c r="FPX1937" s="532"/>
      <c r="FPY1937" s="532"/>
      <c r="FPZ1937" s="532"/>
      <c r="FQA1937" s="532"/>
      <c r="FQB1937" s="532"/>
      <c r="FQC1937" s="532"/>
      <c r="FQD1937" s="532"/>
      <c r="FQE1937" s="532"/>
      <c r="FQF1937" s="532"/>
      <c r="FQG1937" s="532"/>
      <c r="FQH1937" s="532"/>
      <c r="FQI1937" s="532"/>
      <c r="FQJ1937" s="532"/>
      <c r="FQK1937" s="532"/>
      <c r="FQL1937" s="532"/>
      <c r="FQM1937" s="532"/>
      <c r="FQN1937" s="532"/>
      <c r="FQO1937" s="532"/>
      <c r="FQP1937" s="532"/>
      <c r="FQQ1937" s="532"/>
      <c r="FQR1937" s="532"/>
      <c r="FQS1937" s="532"/>
      <c r="FQT1937" s="532"/>
      <c r="FQU1937" s="532"/>
      <c r="FQV1937" s="532"/>
      <c r="FQW1937" s="532"/>
      <c r="FQX1937" s="532"/>
      <c r="FQY1937" s="532"/>
      <c r="FQZ1937" s="532"/>
      <c r="FRA1937" s="532"/>
      <c r="FRB1937" s="532"/>
      <c r="FRC1937" s="532"/>
      <c r="FRD1937" s="532"/>
      <c r="FRE1937" s="532"/>
      <c r="FRF1937" s="532"/>
      <c r="FRG1937" s="532"/>
      <c r="FRH1937" s="532"/>
      <c r="FRI1937" s="532"/>
      <c r="FRJ1937" s="532"/>
      <c r="FRK1937" s="532"/>
      <c r="FRL1937" s="532"/>
      <c r="FRM1937" s="532"/>
      <c r="FRN1937" s="532"/>
      <c r="FRO1937" s="532"/>
      <c r="FRP1937" s="532"/>
      <c r="FRQ1937" s="532"/>
      <c r="FRR1937" s="532"/>
      <c r="FRS1937" s="532"/>
      <c r="FRT1937" s="532"/>
      <c r="FRU1937" s="532"/>
      <c r="FRV1937" s="532"/>
      <c r="FRW1937" s="532"/>
      <c r="FRX1937" s="532"/>
      <c r="FRY1937" s="532"/>
      <c r="FRZ1937" s="532"/>
      <c r="FSA1937" s="532"/>
      <c r="FSB1937" s="532"/>
      <c r="FSC1937" s="532"/>
      <c r="FSD1937" s="532"/>
      <c r="FSE1937" s="532"/>
      <c r="FSF1937" s="532"/>
      <c r="FSG1937" s="532"/>
      <c r="FSH1937" s="532"/>
      <c r="FSI1937" s="532"/>
      <c r="FSJ1937" s="532"/>
      <c r="FSK1937" s="532"/>
      <c r="FSL1937" s="532"/>
      <c r="FSM1937" s="532"/>
      <c r="FSN1937" s="532"/>
      <c r="FSO1937" s="532"/>
      <c r="FSP1937" s="532"/>
      <c r="FSQ1937" s="532"/>
      <c r="FSR1937" s="532"/>
      <c r="FSS1937" s="532"/>
      <c r="FST1937" s="532"/>
      <c r="FSU1937" s="532"/>
      <c r="FSV1937" s="532"/>
      <c r="FSW1937" s="532"/>
      <c r="FSX1937" s="532"/>
      <c r="FSY1937" s="532"/>
      <c r="FSZ1937" s="532"/>
      <c r="FTA1937" s="532"/>
      <c r="FTB1937" s="532"/>
      <c r="FTC1937" s="532"/>
      <c r="FTD1937" s="532"/>
      <c r="FTE1937" s="532"/>
      <c r="FTF1937" s="532"/>
      <c r="FTG1937" s="532"/>
      <c r="FTH1937" s="532"/>
      <c r="FTI1937" s="532"/>
      <c r="FTJ1937" s="532"/>
      <c r="FTK1937" s="532"/>
      <c r="FTL1937" s="532"/>
      <c r="FTM1937" s="532"/>
      <c r="FTN1937" s="532"/>
      <c r="FTO1937" s="532"/>
      <c r="FTP1937" s="532"/>
      <c r="FTQ1937" s="532"/>
      <c r="FTR1937" s="532"/>
      <c r="FTS1937" s="532"/>
      <c r="FTT1937" s="532"/>
      <c r="FTU1937" s="532"/>
      <c r="FTV1937" s="532"/>
      <c r="FTW1937" s="532"/>
      <c r="FTX1937" s="532"/>
      <c r="FTY1937" s="532"/>
      <c r="FTZ1937" s="532"/>
      <c r="FUA1937" s="532"/>
      <c r="FUB1937" s="532"/>
      <c r="FUC1937" s="532"/>
      <c r="FUD1937" s="532"/>
      <c r="FUE1937" s="532"/>
      <c r="FUF1937" s="532"/>
      <c r="FUG1937" s="532"/>
      <c r="FUH1937" s="532"/>
      <c r="FUI1937" s="532"/>
      <c r="FUJ1937" s="532"/>
      <c r="FUK1937" s="532"/>
      <c r="FUL1937" s="532"/>
      <c r="FUM1937" s="532"/>
      <c r="FUN1937" s="532"/>
      <c r="FUO1937" s="532"/>
      <c r="FUP1937" s="532"/>
      <c r="FUQ1937" s="532"/>
      <c r="FUR1937" s="532"/>
      <c r="FUS1937" s="532"/>
      <c r="FUT1937" s="532"/>
      <c r="FUU1937" s="532"/>
      <c r="FUV1937" s="532"/>
      <c r="FUW1937" s="532"/>
      <c r="FUX1937" s="532"/>
      <c r="FUY1937" s="532"/>
      <c r="FUZ1937" s="532"/>
      <c r="FVA1937" s="532"/>
      <c r="FVB1937" s="532"/>
      <c r="FVC1937" s="532"/>
      <c r="FVD1937" s="532"/>
      <c r="FVE1937" s="532"/>
      <c r="FVF1937" s="532"/>
      <c r="FVG1937" s="532"/>
      <c r="FVH1937" s="532"/>
      <c r="FVI1937" s="532"/>
      <c r="FVJ1937" s="532"/>
      <c r="FVK1937" s="532"/>
      <c r="FVL1937" s="532"/>
      <c r="FVM1937" s="532"/>
      <c r="FVN1937" s="532"/>
      <c r="FVO1937" s="532"/>
      <c r="FVP1937" s="532"/>
      <c r="FVQ1937" s="532"/>
      <c r="FVR1937" s="532"/>
      <c r="FVS1937" s="532"/>
      <c r="FVT1937" s="532"/>
      <c r="FVU1937" s="532"/>
      <c r="FVV1937" s="532"/>
      <c r="FVW1937" s="532"/>
      <c r="FVX1937" s="532"/>
      <c r="FVY1937" s="532"/>
      <c r="FVZ1937" s="532"/>
      <c r="FWA1937" s="532"/>
      <c r="FWB1937" s="532"/>
      <c r="FWC1937" s="532"/>
      <c r="FWD1937" s="532"/>
      <c r="FWE1937" s="532"/>
      <c r="FWF1937" s="532"/>
      <c r="FWG1937" s="532"/>
      <c r="FWH1937" s="532"/>
      <c r="FWI1937" s="532"/>
      <c r="FWJ1937" s="532"/>
      <c r="FWK1937" s="532"/>
      <c r="FWL1937" s="532"/>
      <c r="FWM1937" s="532"/>
      <c r="FWN1937" s="532"/>
      <c r="FWO1937" s="532"/>
      <c r="FWP1937" s="532"/>
      <c r="FWQ1937" s="532"/>
      <c r="FWR1937" s="532"/>
      <c r="FWS1937" s="532"/>
      <c r="FWT1937" s="532"/>
      <c r="FWU1937" s="532"/>
      <c r="FWV1937" s="532"/>
      <c r="FWW1937" s="532"/>
      <c r="FWX1937" s="532"/>
      <c r="FWY1937" s="532"/>
      <c r="FWZ1937" s="532"/>
      <c r="FXA1937" s="532"/>
      <c r="FXB1937" s="532"/>
      <c r="FXC1937" s="532"/>
      <c r="FXD1937" s="532"/>
      <c r="FXE1937" s="532"/>
      <c r="FXF1937" s="532"/>
      <c r="FXG1937" s="532"/>
      <c r="FXH1937" s="532"/>
      <c r="FXI1937" s="532"/>
      <c r="FXJ1937" s="532"/>
      <c r="FXK1937" s="532"/>
      <c r="FXL1937" s="532"/>
      <c r="FXM1937" s="532"/>
      <c r="FXN1937" s="532"/>
      <c r="FXO1937" s="532"/>
      <c r="FXP1937" s="532"/>
      <c r="FXQ1937" s="532"/>
      <c r="FXR1937" s="532"/>
      <c r="FXS1937" s="532"/>
      <c r="FXT1937" s="532"/>
      <c r="FXU1937" s="532"/>
      <c r="FXV1937" s="532"/>
      <c r="FXW1937" s="532"/>
      <c r="FXX1937" s="532"/>
      <c r="FXY1937" s="532"/>
      <c r="FXZ1937" s="532"/>
      <c r="FYA1937" s="532"/>
      <c r="FYB1937" s="532"/>
      <c r="FYC1937" s="532"/>
      <c r="FYD1937" s="532"/>
      <c r="FYE1937" s="532"/>
      <c r="FYF1937" s="532"/>
      <c r="FYG1937" s="532"/>
      <c r="FYH1937" s="532"/>
      <c r="FYI1937" s="532"/>
      <c r="FYJ1937" s="532"/>
      <c r="FYK1937" s="532"/>
      <c r="FYL1937" s="532"/>
      <c r="FYM1937" s="532"/>
      <c r="FYN1937" s="532"/>
      <c r="FYO1937" s="532"/>
      <c r="FYP1937" s="532"/>
      <c r="FYQ1937" s="532"/>
      <c r="FYR1937" s="532"/>
      <c r="FYS1937" s="532"/>
      <c r="FYT1937" s="532"/>
      <c r="FYU1937" s="532"/>
      <c r="FYV1937" s="532"/>
      <c r="FYW1937" s="532"/>
      <c r="FYX1937" s="532"/>
      <c r="FYY1937" s="532"/>
      <c r="FYZ1937" s="532"/>
      <c r="FZA1937" s="532"/>
      <c r="FZB1937" s="532"/>
      <c r="FZC1937" s="532"/>
      <c r="FZD1937" s="532"/>
      <c r="FZE1937" s="532"/>
      <c r="FZF1937" s="532"/>
      <c r="FZG1937" s="532"/>
      <c r="FZH1937" s="532"/>
      <c r="FZI1937" s="532"/>
      <c r="FZJ1937" s="532"/>
      <c r="FZK1937" s="532"/>
      <c r="FZL1937" s="532"/>
      <c r="FZM1937" s="532"/>
      <c r="FZN1937" s="532"/>
      <c r="FZO1937" s="532"/>
      <c r="FZP1937" s="532"/>
      <c r="FZQ1937" s="532"/>
      <c r="FZR1937" s="532"/>
      <c r="FZS1937" s="532"/>
      <c r="FZT1937" s="532"/>
      <c r="FZU1937" s="532"/>
      <c r="FZV1937" s="532"/>
      <c r="FZW1937" s="532"/>
      <c r="FZX1937" s="532"/>
      <c r="FZY1937" s="532"/>
      <c r="FZZ1937" s="532"/>
      <c r="GAA1937" s="532"/>
      <c r="GAB1937" s="532"/>
      <c r="GAC1937" s="532"/>
      <c r="GAD1937" s="532"/>
      <c r="GAE1937" s="532"/>
      <c r="GAF1937" s="532"/>
      <c r="GAG1937" s="532"/>
      <c r="GAH1937" s="532"/>
      <c r="GAI1937" s="532"/>
      <c r="GAJ1937" s="532"/>
      <c r="GAK1937" s="532"/>
      <c r="GAL1937" s="532"/>
      <c r="GAM1937" s="532"/>
      <c r="GAN1937" s="532"/>
      <c r="GAO1937" s="532"/>
      <c r="GAP1937" s="532"/>
      <c r="GAQ1937" s="532"/>
      <c r="GAR1937" s="532"/>
      <c r="GAS1937" s="532"/>
      <c r="GAT1937" s="532"/>
      <c r="GAU1937" s="532"/>
      <c r="GAV1937" s="532"/>
      <c r="GAW1937" s="532"/>
      <c r="GAX1937" s="532"/>
      <c r="GAY1937" s="532"/>
      <c r="GAZ1937" s="532"/>
      <c r="GBA1937" s="532"/>
      <c r="GBB1937" s="532"/>
      <c r="GBC1937" s="532"/>
      <c r="GBD1937" s="532"/>
      <c r="GBE1937" s="532"/>
      <c r="GBF1937" s="532"/>
      <c r="GBG1937" s="532"/>
      <c r="GBH1937" s="532"/>
      <c r="GBI1937" s="532"/>
      <c r="GBJ1937" s="532"/>
      <c r="GBK1937" s="532"/>
      <c r="GBL1937" s="532"/>
      <c r="GBM1937" s="532"/>
      <c r="GBN1937" s="532"/>
      <c r="GBO1937" s="532"/>
      <c r="GBP1937" s="532"/>
      <c r="GBQ1937" s="532"/>
      <c r="GBR1937" s="532"/>
      <c r="GBS1937" s="532"/>
      <c r="GBT1937" s="532"/>
      <c r="GBU1937" s="532"/>
      <c r="GBV1937" s="532"/>
      <c r="GBW1937" s="532"/>
      <c r="GBX1937" s="532"/>
      <c r="GBY1937" s="532"/>
      <c r="GBZ1937" s="532"/>
      <c r="GCA1937" s="532"/>
      <c r="GCB1937" s="532"/>
      <c r="GCC1937" s="532"/>
      <c r="GCD1937" s="532"/>
      <c r="GCE1937" s="532"/>
      <c r="GCF1937" s="532"/>
      <c r="GCG1937" s="532"/>
      <c r="GCH1937" s="532"/>
      <c r="GCI1937" s="532"/>
      <c r="GCJ1937" s="532"/>
      <c r="GCK1937" s="532"/>
      <c r="GCL1937" s="532"/>
      <c r="GCM1937" s="532"/>
      <c r="GCN1937" s="532"/>
      <c r="GCO1937" s="532"/>
      <c r="GCP1937" s="532"/>
      <c r="GCQ1937" s="532"/>
      <c r="GCR1937" s="532"/>
      <c r="GCS1937" s="532"/>
      <c r="GCT1937" s="532"/>
      <c r="GCU1937" s="532"/>
      <c r="GCV1937" s="532"/>
      <c r="GCW1937" s="532"/>
      <c r="GCX1937" s="532"/>
      <c r="GCY1937" s="532"/>
      <c r="GCZ1937" s="532"/>
      <c r="GDA1937" s="532"/>
      <c r="GDB1937" s="532"/>
      <c r="GDC1937" s="532"/>
      <c r="GDD1937" s="532"/>
      <c r="GDE1937" s="532"/>
      <c r="GDF1937" s="532"/>
      <c r="GDG1937" s="532"/>
      <c r="GDH1937" s="532"/>
      <c r="GDI1937" s="532"/>
      <c r="GDJ1937" s="532"/>
      <c r="GDK1937" s="532"/>
      <c r="GDL1937" s="532"/>
      <c r="GDM1937" s="532"/>
      <c r="GDN1937" s="532"/>
      <c r="GDO1937" s="532"/>
      <c r="GDP1937" s="532"/>
      <c r="GDQ1937" s="532"/>
      <c r="GDR1937" s="532"/>
      <c r="GDS1937" s="532"/>
      <c r="GDT1937" s="532"/>
      <c r="GDU1937" s="532"/>
      <c r="GDV1937" s="532"/>
      <c r="GDW1937" s="532"/>
      <c r="GDX1937" s="532"/>
      <c r="GDY1937" s="532"/>
      <c r="GDZ1937" s="532"/>
      <c r="GEA1937" s="532"/>
      <c r="GEB1937" s="532"/>
      <c r="GEC1937" s="532"/>
      <c r="GED1937" s="532"/>
      <c r="GEE1937" s="532"/>
      <c r="GEF1937" s="532"/>
      <c r="GEG1937" s="532"/>
      <c r="GEH1937" s="532"/>
      <c r="GEI1937" s="532"/>
      <c r="GEJ1937" s="532"/>
      <c r="GEK1937" s="532"/>
      <c r="GEL1937" s="532"/>
      <c r="GEM1937" s="532"/>
      <c r="GEN1937" s="532"/>
      <c r="GEO1937" s="532"/>
      <c r="GEP1937" s="532"/>
      <c r="GEQ1937" s="532"/>
      <c r="GER1937" s="532"/>
      <c r="GES1937" s="532"/>
      <c r="GET1937" s="532"/>
      <c r="GEU1937" s="532"/>
      <c r="GEV1937" s="532"/>
      <c r="GEW1937" s="532"/>
      <c r="GEX1937" s="532"/>
      <c r="GEY1937" s="532"/>
      <c r="GEZ1937" s="532"/>
      <c r="GFA1937" s="532"/>
      <c r="GFB1937" s="532"/>
      <c r="GFC1937" s="532"/>
      <c r="GFD1937" s="532"/>
      <c r="GFE1937" s="532"/>
      <c r="GFF1937" s="532"/>
      <c r="GFG1937" s="532"/>
      <c r="GFH1937" s="532"/>
      <c r="GFI1937" s="532"/>
      <c r="GFJ1937" s="532"/>
      <c r="GFK1937" s="532"/>
      <c r="GFL1937" s="532"/>
      <c r="GFM1937" s="532"/>
      <c r="GFN1937" s="532"/>
      <c r="GFO1937" s="532"/>
      <c r="GFP1937" s="532"/>
      <c r="GFQ1937" s="532"/>
      <c r="GFR1937" s="532"/>
      <c r="GFS1937" s="532"/>
      <c r="GFT1937" s="532"/>
      <c r="GFU1937" s="532"/>
      <c r="GFV1937" s="532"/>
      <c r="GFW1937" s="532"/>
      <c r="GFX1937" s="532"/>
      <c r="GFY1937" s="532"/>
      <c r="GFZ1937" s="532"/>
      <c r="GGA1937" s="532"/>
      <c r="GGB1937" s="532"/>
      <c r="GGC1937" s="532"/>
      <c r="GGD1937" s="532"/>
      <c r="GGE1937" s="532"/>
      <c r="GGF1937" s="532"/>
      <c r="GGG1937" s="532"/>
      <c r="GGH1937" s="532"/>
      <c r="GGI1937" s="532"/>
      <c r="GGJ1937" s="532"/>
      <c r="GGK1937" s="532"/>
      <c r="GGL1937" s="532"/>
      <c r="GGM1937" s="532"/>
      <c r="GGN1937" s="532"/>
      <c r="GGO1937" s="532"/>
      <c r="GGP1937" s="532"/>
      <c r="GGQ1937" s="532"/>
      <c r="GGR1937" s="532"/>
      <c r="GGS1937" s="532"/>
      <c r="GGT1937" s="532"/>
      <c r="GGU1937" s="532"/>
      <c r="GGV1937" s="532"/>
      <c r="GGW1937" s="532"/>
      <c r="GGX1937" s="532"/>
      <c r="GGY1937" s="532"/>
      <c r="GGZ1937" s="532"/>
      <c r="GHA1937" s="532"/>
      <c r="GHB1937" s="532"/>
      <c r="GHC1937" s="532"/>
      <c r="GHD1937" s="532"/>
      <c r="GHE1937" s="532"/>
      <c r="GHF1937" s="532"/>
      <c r="GHG1937" s="532"/>
      <c r="GHH1937" s="532"/>
      <c r="GHI1937" s="532"/>
      <c r="GHJ1937" s="532"/>
      <c r="GHK1937" s="532"/>
      <c r="GHL1937" s="532"/>
      <c r="GHM1937" s="532"/>
      <c r="GHN1937" s="532"/>
      <c r="GHO1937" s="532"/>
      <c r="GHP1937" s="532"/>
      <c r="GHQ1937" s="532"/>
      <c r="GHR1937" s="532"/>
      <c r="GHS1937" s="532"/>
      <c r="GHT1937" s="532"/>
      <c r="GHU1937" s="532"/>
      <c r="GHV1937" s="532"/>
      <c r="GHW1937" s="532"/>
      <c r="GHX1937" s="532"/>
      <c r="GHY1937" s="532"/>
      <c r="GHZ1937" s="532"/>
      <c r="GIA1937" s="532"/>
      <c r="GIB1937" s="532"/>
      <c r="GIC1937" s="532"/>
      <c r="GID1937" s="532"/>
      <c r="GIE1937" s="532"/>
      <c r="GIF1937" s="532"/>
      <c r="GIG1937" s="532"/>
      <c r="GIH1937" s="532"/>
      <c r="GII1937" s="532"/>
      <c r="GIJ1937" s="532"/>
      <c r="GIK1937" s="532"/>
      <c r="GIL1937" s="532"/>
      <c r="GIM1937" s="532"/>
      <c r="GIN1937" s="532"/>
      <c r="GIO1937" s="532"/>
      <c r="GIP1937" s="532"/>
      <c r="GIQ1937" s="532"/>
      <c r="GIR1937" s="532"/>
      <c r="GIS1937" s="532"/>
      <c r="GIT1937" s="532"/>
      <c r="GIU1937" s="532"/>
      <c r="GIV1937" s="532"/>
      <c r="GIW1937" s="532"/>
      <c r="GIX1937" s="532"/>
      <c r="GIY1937" s="532"/>
      <c r="GIZ1937" s="532"/>
      <c r="GJA1937" s="532"/>
      <c r="GJB1937" s="532"/>
      <c r="GJC1937" s="532"/>
      <c r="GJD1937" s="532"/>
      <c r="GJE1937" s="532"/>
      <c r="GJF1937" s="532"/>
      <c r="GJG1937" s="532"/>
      <c r="GJH1937" s="532"/>
      <c r="GJI1937" s="532"/>
      <c r="GJJ1937" s="532"/>
      <c r="GJK1937" s="532"/>
      <c r="GJL1937" s="532"/>
      <c r="GJM1937" s="532"/>
      <c r="GJN1937" s="532"/>
      <c r="GJO1937" s="532"/>
      <c r="GJP1937" s="532"/>
      <c r="GJQ1937" s="532"/>
      <c r="GJR1937" s="532"/>
      <c r="GJS1937" s="532"/>
      <c r="GJT1937" s="532"/>
      <c r="GJU1937" s="532"/>
      <c r="GJV1937" s="532"/>
      <c r="GJW1937" s="532"/>
      <c r="GJX1937" s="532"/>
      <c r="GJY1937" s="532"/>
      <c r="GJZ1937" s="532"/>
      <c r="GKA1937" s="532"/>
      <c r="GKB1937" s="532"/>
      <c r="GKC1937" s="532"/>
      <c r="GKD1937" s="532"/>
      <c r="GKE1937" s="532"/>
      <c r="GKF1937" s="532"/>
      <c r="GKG1937" s="532"/>
      <c r="GKH1937" s="532"/>
      <c r="GKI1937" s="532"/>
      <c r="GKJ1937" s="532"/>
      <c r="GKK1937" s="532"/>
      <c r="GKL1937" s="532"/>
      <c r="GKM1937" s="532"/>
      <c r="GKN1937" s="532"/>
      <c r="GKO1937" s="532"/>
      <c r="GKP1937" s="532"/>
      <c r="GKQ1937" s="532"/>
      <c r="GKR1937" s="532"/>
      <c r="GKS1937" s="532"/>
      <c r="GKT1937" s="532"/>
      <c r="GKU1937" s="532"/>
      <c r="GKV1937" s="532"/>
      <c r="GKW1937" s="532"/>
      <c r="GKX1937" s="532"/>
      <c r="GKY1937" s="532"/>
      <c r="GKZ1937" s="532"/>
      <c r="GLA1937" s="532"/>
      <c r="GLB1937" s="532"/>
      <c r="GLC1937" s="532"/>
      <c r="GLD1937" s="532"/>
      <c r="GLE1937" s="532"/>
      <c r="GLF1937" s="532"/>
      <c r="GLG1937" s="532"/>
      <c r="GLH1937" s="532"/>
      <c r="GLI1937" s="532"/>
      <c r="GLJ1937" s="532"/>
      <c r="GLK1937" s="532"/>
      <c r="GLL1937" s="532"/>
      <c r="GLM1937" s="532"/>
      <c r="GLN1937" s="532"/>
      <c r="GLO1937" s="532"/>
      <c r="GLP1937" s="532"/>
      <c r="GLQ1937" s="532"/>
      <c r="GLR1937" s="532"/>
      <c r="GLS1937" s="532"/>
      <c r="GLT1937" s="532"/>
      <c r="GLU1937" s="532"/>
      <c r="GLV1937" s="532"/>
      <c r="GLW1937" s="532"/>
      <c r="GLX1937" s="532"/>
      <c r="GLY1937" s="532"/>
      <c r="GLZ1937" s="532"/>
      <c r="GMA1937" s="532"/>
      <c r="GMB1937" s="532"/>
      <c r="GMC1937" s="532"/>
      <c r="GMD1937" s="532"/>
      <c r="GME1937" s="532"/>
      <c r="GMF1937" s="532"/>
      <c r="GMG1937" s="532"/>
      <c r="GMH1937" s="532"/>
      <c r="GMI1937" s="532"/>
      <c r="GMJ1937" s="532"/>
      <c r="GMK1937" s="532"/>
      <c r="GML1937" s="532"/>
      <c r="GMM1937" s="532"/>
      <c r="GMN1937" s="532"/>
      <c r="GMO1937" s="532"/>
      <c r="GMP1937" s="532"/>
      <c r="GMQ1937" s="532"/>
      <c r="GMR1937" s="532"/>
      <c r="GMS1937" s="532"/>
      <c r="GMT1937" s="532"/>
      <c r="GMU1937" s="532"/>
      <c r="GMV1937" s="532"/>
      <c r="GMW1937" s="532"/>
      <c r="GMX1937" s="532"/>
      <c r="GMY1937" s="532"/>
      <c r="GMZ1937" s="532"/>
      <c r="GNA1937" s="532"/>
      <c r="GNB1937" s="532"/>
      <c r="GNC1937" s="532"/>
      <c r="GND1937" s="532"/>
      <c r="GNE1937" s="532"/>
      <c r="GNF1937" s="532"/>
      <c r="GNG1937" s="532"/>
      <c r="GNH1937" s="532"/>
      <c r="GNI1937" s="532"/>
      <c r="GNJ1937" s="532"/>
      <c r="GNK1937" s="532"/>
      <c r="GNL1937" s="532"/>
      <c r="GNM1937" s="532"/>
      <c r="GNN1937" s="532"/>
      <c r="GNO1937" s="532"/>
      <c r="GNP1937" s="532"/>
      <c r="GNQ1937" s="532"/>
      <c r="GNR1937" s="532"/>
      <c r="GNS1937" s="532"/>
      <c r="GNT1937" s="532"/>
      <c r="GNU1937" s="532"/>
      <c r="GNV1937" s="532"/>
      <c r="GNW1937" s="532"/>
      <c r="GNX1937" s="532"/>
      <c r="GNY1937" s="532"/>
      <c r="GNZ1937" s="532"/>
      <c r="GOA1937" s="532"/>
      <c r="GOB1937" s="532"/>
      <c r="GOC1937" s="532"/>
      <c r="GOD1937" s="532"/>
      <c r="GOE1937" s="532"/>
      <c r="GOF1937" s="532"/>
      <c r="GOG1937" s="532"/>
      <c r="GOH1937" s="532"/>
      <c r="GOI1937" s="532"/>
      <c r="GOJ1937" s="532"/>
      <c r="GOK1937" s="532"/>
      <c r="GOL1937" s="532"/>
      <c r="GOM1937" s="532"/>
      <c r="GON1937" s="532"/>
      <c r="GOO1937" s="532"/>
      <c r="GOP1937" s="532"/>
      <c r="GOQ1937" s="532"/>
      <c r="GOR1937" s="532"/>
      <c r="GOS1937" s="532"/>
      <c r="GOT1937" s="532"/>
      <c r="GOU1937" s="532"/>
      <c r="GOV1937" s="532"/>
      <c r="GOW1937" s="532"/>
      <c r="GOX1937" s="532"/>
      <c r="GOY1937" s="532"/>
      <c r="GOZ1937" s="532"/>
      <c r="GPA1937" s="532"/>
      <c r="GPB1937" s="532"/>
      <c r="GPC1937" s="532"/>
      <c r="GPD1937" s="532"/>
      <c r="GPE1937" s="532"/>
      <c r="GPF1937" s="532"/>
      <c r="GPG1937" s="532"/>
      <c r="GPH1937" s="532"/>
      <c r="GPI1937" s="532"/>
      <c r="GPJ1937" s="532"/>
      <c r="GPK1937" s="532"/>
      <c r="GPL1937" s="532"/>
      <c r="GPM1937" s="532"/>
      <c r="GPN1937" s="532"/>
      <c r="GPO1937" s="532"/>
      <c r="GPP1937" s="532"/>
      <c r="GPQ1937" s="532"/>
      <c r="GPR1937" s="532"/>
      <c r="GPS1937" s="532"/>
      <c r="GPT1937" s="532"/>
      <c r="GPU1937" s="532"/>
      <c r="GPV1937" s="532"/>
      <c r="GPW1937" s="532"/>
      <c r="GPX1937" s="532"/>
      <c r="GPY1937" s="532"/>
      <c r="GPZ1937" s="532"/>
      <c r="GQA1937" s="532"/>
      <c r="GQB1937" s="532"/>
      <c r="GQC1937" s="532"/>
      <c r="GQD1937" s="532"/>
      <c r="GQE1937" s="532"/>
      <c r="GQF1937" s="532"/>
      <c r="GQG1937" s="532"/>
      <c r="GQH1937" s="532"/>
      <c r="GQI1937" s="532"/>
      <c r="GQJ1937" s="532"/>
      <c r="GQK1937" s="532"/>
      <c r="GQL1937" s="532"/>
      <c r="GQM1937" s="532"/>
      <c r="GQN1937" s="532"/>
      <c r="GQO1937" s="532"/>
      <c r="GQP1937" s="532"/>
      <c r="GQQ1937" s="532"/>
      <c r="GQR1937" s="532"/>
      <c r="GQS1937" s="532"/>
      <c r="GQT1937" s="532"/>
      <c r="GQU1937" s="532"/>
      <c r="GQV1937" s="532"/>
      <c r="GQW1937" s="532"/>
      <c r="GQX1937" s="532"/>
      <c r="GQY1937" s="532"/>
      <c r="GQZ1937" s="532"/>
      <c r="GRA1937" s="532"/>
      <c r="GRB1937" s="532"/>
      <c r="GRC1937" s="532"/>
      <c r="GRD1937" s="532"/>
      <c r="GRE1937" s="532"/>
      <c r="GRF1937" s="532"/>
      <c r="GRG1937" s="532"/>
      <c r="GRH1937" s="532"/>
      <c r="GRI1937" s="532"/>
      <c r="GRJ1937" s="532"/>
      <c r="GRK1937" s="532"/>
      <c r="GRL1937" s="532"/>
      <c r="GRM1937" s="532"/>
      <c r="GRN1937" s="532"/>
      <c r="GRO1937" s="532"/>
      <c r="GRP1937" s="532"/>
      <c r="GRQ1937" s="532"/>
      <c r="GRR1937" s="532"/>
      <c r="GRS1937" s="532"/>
      <c r="GRT1937" s="532"/>
      <c r="GRU1937" s="532"/>
      <c r="GRV1937" s="532"/>
      <c r="GRW1937" s="532"/>
      <c r="GRX1937" s="532"/>
      <c r="GRY1937" s="532"/>
      <c r="GRZ1937" s="532"/>
      <c r="GSA1937" s="532"/>
      <c r="GSB1937" s="532"/>
      <c r="GSC1937" s="532"/>
      <c r="GSD1937" s="532"/>
      <c r="GSE1937" s="532"/>
      <c r="GSF1937" s="532"/>
      <c r="GSG1937" s="532"/>
      <c r="GSH1937" s="532"/>
      <c r="GSI1937" s="532"/>
      <c r="GSJ1937" s="532"/>
      <c r="GSK1937" s="532"/>
      <c r="GSL1937" s="532"/>
      <c r="GSM1937" s="532"/>
      <c r="GSN1937" s="532"/>
      <c r="GSO1937" s="532"/>
      <c r="GSP1937" s="532"/>
      <c r="GSQ1937" s="532"/>
      <c r="GSR1937" s="532"/>
      <c r="GSS1937" s="532"/>
      <c r="GST1937" s="532"/>
      <c r="GSU1937" s="532"/>
      <c r="GSV1937" s="532"/>
      <c r="GSW1937" s="532"/>
      <c r="GSX1937" s="532"/>
      <c r="GSY1937" s="532"/>
      <c r="GSZ1937" s="532"/>
      <c r="GTA1937" s="532"/>
      <c r="GTB1937" s="532"/>
      <c r="GTC1937" s="532"/>
      <c r="GTD1937" s="532"/>
      <c r="GTE1937" s="532"/>
      <c r="GTF1937" s="532"/>
      <c r="GTG1937" s="532"/>
      <c r="GTH1937" s="532"/>
      <c r="GTI1937" s="532"/>
      <c r="GTJ1937" s="532"/>
      <c r="GTK1937" s="532"/>
      <c r="GTL1937" s="532"/>
      <c r="GTM1937" s="532"/>
      <c r="GTN1937" s="532"/>
      <c r="GTO1937" s="532"/>
      <c r="GTP1937" s="532"/>
      <c r="GTQ1937" s="532"/>
      <c r="GTR1937" s="532"/>
      <c r="GTS1937" s="532"/>
      <c r="GTT1937" s="532"/>
      <c r="GTU1937" s="532"/>
      <c r="GTV1937" s="532"/>
      <c r="GTW1937" s="532"/>
      <c r="GTX1937" s="532"/>
      <c r="GTY1937" s="532"/>
      <c r="GTZ1937" s="532"/>
      <c r="GUA1937" s="532"/>
      <c r="GUB1937" s="532"/>
      <c r="GUC1937" s="532"/>
      <c r="GUD1937" s="532"/>
      <c r="GUE1937" s="532"/>
      <c r="GUF1937" s="532"/>
      <c r="GUG1937" s="532"/>
      <c r="GUH1937" s="532"/>
      <c r="GUI1937" s="532"/>
      <c r="GUJ1937" s="532"/>
      <c r="GUK1937" s="532"/>
      <c r="GUL1937" s="532"/>
      <c r="GUM1937" s="532"/>
      <c r="GUN1937" s="532"/>
      <c r="GUO1937" s="532"/>
      <c r="GUP1937" s="532"/>
      <c r="GUQ1937" s="532"/>
      <c r="GUR1937" s="532"/>
      <c r="GUS1937" s="532"/>
      <c r="GUT1937" s="532"/>
      <c r="GUU1937" s="532"/>
      <c r="GUV1937" s="532"/>
      <c r="GUW1937" s="532"/>
      <c r="GUX1937" s="532"/>
      <c r="GUY1937" s="532"/>
      <c r="GUZ1937" s="532"/>
      <c r="GVA1937" s="532"/>
      <c r="GVB1937" s="532"/>
      <c r="GVC1937" s="532"/>
      <c r="GVD1937" s="532"/>
      <c r="GVE1937" s="532"/>
      <c r="GVF1937" s="532"/>
      <c r="GVG1937" s="532"/>
      <c r="GVH1937" s="532"/>
      <c r="GVI1937" s="532"/>
      <c r="GVJ1937" s="532"/>
      <c r="GVK1937" s="532"/>
      <c r="GVL1937" s="532"/>
      <c r="GVM1937" s="532"/>
      <c r="GVN1937" s="532"/>
      <c r="GVO1937" s="532"/>
      <c r="GVP1937" s="532"/>
      <c r="GVQ1937" s="532"/>
      <c r="GVR1937" s="532"/>
      <c r="GVS1937" s="532"/>
      <c r="GVT1937" s="532"/>
      <c r="GVU1937" s="532"/>
      <c r="GVV1937" s="532"/>
      <c r="GVW1937" s="532"/>
      <c r="GVX1937" s="532"/>
      <c r="GVY1937" s="532"/>
      <c r="GVZ1937" s="532"/>
      <c r="GWA1937" s="532"/>
      <c r="GWB1937" s="532"/>
      <c r="GWC1937" s="532"/>
      <c r="GWD1937" s="532"/>
      <c r="GWE1937" s="532"/>
      <c r="GWF1937" s="532"/>
      <c r="GWG1937" s="532"/>
      <c r="GWH1937" s="532"/>
      <c r="GWI1937" s="532"/>
      <c r="GWJ1937" s="532"/>
      <c r="GWK1937" s="532"/>
      <c r="GWL1937" s="532"/>
      <c r="GWM1937" s="532"/>
      <c r="GWN1937" s="532"/>
      <c r="GWO1937" s="532"/>
      <c r="GWP1937" s="532"/>
      <c r="GWQ1937" s="532"/>
      <c r="GWR1937" s="532"/>
      <c r="GWS1937" s="532"/>
      <c r="GWT1937" s="532"/>
      <c r="GWU1937" s="532"/>
      <c r="GWV1937" s="532"/>
      <c r="GWW1937" s="532"/>
      <c r="GWX1937" s="532"/>
      <c r="GWY1937" s="532"/>
      <c r="GWZ1937" s="532"/>
      <c r="GXA1937" s="532"/>
      <c r="GXB1937" s="532"/>
      <c r="GXC1937" s="532"/>
      <c r="GXD1937" s="532"/>
      <c r="GXE1937" s="532"/>
      <c r="GXF1937" s="532"/>
      <c r="GXG1937" s="532"/>
      <c r="GXH1937" s="532"/>
      <c r="GXI1937" s="532"/>
      <c r="GXJ1937" s="532"/>
      <c r="GXK1937" s="532"/>
      <c r="GXL1937" s="532"/>
      <c r="GXM1937" s="532"/>
      <c r="GXN1937" s="532"/>
      <c r="GXO1937" s="532"/>
      <c r="GXP1937" s="532"/>
      <c r="GXQ1937" s="532"/>
      <c r="GXR1937" s="532"/>
      <c r="GXS1937" s="532"/>
      <c r="GXT1937" s="532"/>
      <c r="GXU1937" s="532"/>
      <c r="GXV1937" s="532"/>
      <c r="GXW1937" s="532"/>
      <c r="GXX1937" s="532"/>
      <c r="GXY1937" s="532"/>
      <c r="GXZ1937" s="532"/>
      <c r="GYA1937" s="532"/>
      <c r="GYB1937" s="532"/>
      <c r="GYC1937" s="532"/>
      <c r="GYD1937" s="532"/>
      <c r="GYE1937" s="532"/>
      <c r="GYF1937" s="532"/>
      <c r="GYG1937" s="532"/>
      <c r="GYH1937" s="532"/>
      <c r="GYI1937" s="532"/>
      <c r="GYJ1937" s="532"/>
      <c r="GYK1937" s="532"/>
      <c r="GYL1937" s="532"/>
      <c r="GYM1937" s="532"/>
      <c r="GYN1937" s="532"/>
      <c r="GYO1937" s="532"/>
      <c r="GYP1937" s="532"/>
      <c r="GYQ1937" s="532"/>
      <c r="GYR1937" s="532"/>
      <c r="GYS1937" s="532"/>
      <c r="GYT1937" s="532"/>
      <c r="GYU1937" s="532"/>
      <c r="GYV1937" s="532"/>
      <c r="GYW1937" s="532"/>
      <c r="GYX1937" s="532"/>
      <c r="GYY1937" s="532"/>
      <c r="GYZ1937" s="532"/>
      <c r="GZA1937" s="532"/>
      <c r="GZB1937" s="532"/>
      <c r="GZC1937" s="532"/>
      <c r="GZD1937" s="532"/>
      <c r="GZE1937" s="532"/>
      <c r="GZF1937" s="532"/>
      <c r="GZG1937" s="532"/>
      <c r="GZH1937" s="532"/>
      <c r="GZI1937" s="532"/>
      <c r="GZJ1937" s="532"/>
      <c r="GZK1937" s="532"/>
      <c r="GZL1937" s="532"/>
      <c r="GZM1937" s="532"/>
      <c r="GZN1937" s="532"/>
      <c r="GZO1937" s="532"/>
      <c r="GZP1937" s="532"/>
      <c r="GZQ1937" s="532"/>
      <c r="GZR1937" s="532"/>
      <c r="GZS1937" s="532"/>
      <c r="GZT1937" s="532"/>
      <c r="GZU1937" s="532"/>
      <c r="GZV1937" s="532"/>
      <c r="GZW1937" s="532"/>
      <c r="GZX1937" s="532"/>
      <c r="GZY1937" s="532"/>
      <c r="GZZ1937" s="532"/>
      <c r="HAA1937" s="532"/>
      <c r="HAB1937" s="532"/>
      <c r="HAC1937" s="532"/>
      <c r="HAD1937" s="532"/>
      <c r="HAE1937" s="532"/>
      <c r="HAF1937" s="532"/>
      <c r="HAG1937" s="532"/>
      <c r="HAH1937" s="532"/>
      <c r="HAI1937" s="532"/>
      <c r="HAJ1937" s="532"/>
      <c r="HAK1937" s="532"/>
      <c r="HAL1937" s="532"/>
      <c r="HAM1937" s="532"/>
      <c r="HAN1937" s="532"/>
      <c r="HAO1937" s="532"/>
      <c r="HAP1937" s="532"/>
      <c r="HAQ1937" s="532"/>
      <c r="HAR1937" s="532"/>
      <c r="HAS1937" s="532"/>
      <c r="HAT1937" s="532"/>
      <c r="HAU1937" s="532"/>
      <c r="HAV1937" s="532"/>
      <c r="HAW1937" s="532"/>
      <c r="HAX1937" s="532"/>
      <c r="HAY1937" s="532"/>
      <c r="HAZ1937" s="532"/>
      <c r="HBA1937" s="532"/>
      <c r="HBB1937" s="532"/>
      <c r="HBC1937" s="532"/>
      <c r="HBD1937" s="532"/>
      <c r="HBE1937" s="532"/>
      <c r="HBF1937" s="532"/>
      <c r="HBG1937" s="532"/>
      <c r="HBH1937" s="532"/>
      <c r="HBI1937" s="532"/>
      <c r="HBJ1937" s="532"/>
      <c r="HBK1937" s="532"/>
      <c r="HBL1937" s="532"/>
      <c r="HBM1937" s="532"/>
      <c r="HBN1937" s="532"/>
      <c r="HBO1937" s="532"/>
      <c r="HBP1937" s="532"/>
      <c r="HBQ1937" s="532"/>
      <c r="HBR1937" s="532"/>
      <c r="HBS1937" s="532"/>
      <c r="HBT1937" s="532"/>
      <c r="HBU1937" s="532"/>
      <c r="HBV1937" s="532"/>
      <c r="HBW1937" s="532"/>
      <c r="HBX1937" s="532"/>
      <c r="HBY1937" s="532"/>
      <c r="HBZ1937" s="532"/>
      <c r="HCA1937" s="532"/>
      <c r="HCB1937" s="532"/>
      <c r="HCC1937" s="532"/>
      <c r="HCD1937" s="532"/>
      <c r="HCE1937" s="532"/>
      <c r="HCF1937" s="532"/>
      <c r="HCG1937" s="532"/>
      <c r="HCH1937" s="532"/>
      <c r="HCI1937" s="532"/>
      <c r="HCJ1937" s="532"/>
      <c r="HCK1937" s="532"/>
      <c r="HCL1937" s="532"/>
      <c r="HCM1937" s="532"/>
      <c r="HCN1937" s="532"/>
      <c r="HCO1937" s="532"/>
      <c r="HCP1937" s="532"/>
      <c r="HCQ1937" s="532"/>
      <c r="HCR1937" s="532"/>
      <c r="HCS1937" s="532"/>
      <c r="HCT1937" s="532"/>
      <c r="HCU1937" s="532"/>
      <c r="HCV1937" s="532"/>
      <c r="HCW1937" s="532"/>
      <c r="HCX1937" s="532"/>
      <c r="HCY1937" s="532"/>
      <c r="HCZ1937" s="532"/>
      <c r="HDA1937" s="532"/>
      <c r="HDB1937" s="532"/>
      <c r="HDC1937" s="532"/>
      <c r="HDD1937" s="532"/>
      <c r="HDE1937" s="532"/>
      <c r="HDF1937" s="532"/>
      <c r="HDG1937" s="532"/>
      <c r="HDH1937" s="532"/>
      <c r="HDI1937" s="532"/>
      <c r="HDJ1937" s="532"/>
      <c r="HDK1937" s="532"/>
      <c r="HDL1937" s="532"/>
      <c r="HDM1937" s="532"/>
      <c r="HDN1937" s="532"/>
      <c r="HDO1937" s="532"/>
      <c r="HDP1937" s="532"/>
      <c r="HDQ1937" s="532"/>
      <c r="HDR1937" s="532"/>
      <c r="HDS1937" s="532"/>
      <c r="HDT1937" s="532"/>
      <c r="HDU1937" s="532"/>
      <c r="HDV1937" s="532"/>
      <c r="HDW1937" s="532"/>
      <c r="HDX1937" s="532"/>
      <c r="HDY1937" s="532"/>
      <c r="HDZ1937" s="532"/>
      <c r="HEA1937" s="532"/>
      <c r="HEB1937" s="532"/>
      <c r="HEC1937" s="532"/>
      <c r="HED1937" s="532"/>
      <c r="HEE1937" s="532"/>
      <c r="HEF1937" s="532"/>
      <c r="HEG1937" s="532"/>
      <c r="HEH1937" s="532"/>
      <c r="HEI1937" s="532"/>
      <c r="HEJ1937" s="532"/>
      <c r="HEK1937" s="532"/>
      <c r="HEL1937" s="532"/>
      <c r="HEM1937" s="532"/>
      <c r="HEN1937" s="532"/>
      <c r="HEO1937" s="532"/>
      <c r="HEP1937" s="532"/>
      <c r="HEQ1937" s="532"/>
      <c r="HER1937" s="532"/>
      <c r="HES1937" s="532"/>
      <c r="HET1937" s="532"/>
      <c r="HEU1937" s="532"/>
      <c r="HEV1937" s="532"/>
      <c r="HEW1937" s="532"/>
      <c r="HEX1937" s="532"/>
      <c r="HEY1937" s="532"/>
      <c r="HEZ1937" s="532"/>
      <c r="HFA1937" s="532"/>
      <c r="HFB1937" s="532"/>
      <c r="HFC1937" s="532"/>
      <c r="HFD1937" s="532"/>
      <c r="HFE1937" s="532"/>
      <c r="HFF1937" s="532"/>
      <c r="HFG1937" s="532"/>
      <c r="HFH1937" s="532"/>
      <c r="HFI1937" s="532"/>
      <c r="HFJ1937" s="532"/>
      <c r="HFK1937" s="532"/>
      <c r="HFL1937" s="532"/>
      <c r="HFM1937" s="532"/>
      <c r="HFN1937" s="532"/>
      <c r="HFO1937" s="532"/>
      <c r="HFP1937" s="532"/>
      <c r="HFQ1937" s="532"/>
      <c r="HFR1937" s="532"/>
      <c r="HFS1937" s="532"/>
      <c r="HFT1937" s="532"/>
      <c r="HFU1937" s="532"/>
      <c r="HFV1937" s="532"/>
      <c r="HFW1937" s="532"/>
      <c r="HFX1937" s="532"/>
      <c r="HFY1937" s="532"/>
      <c r="HFZ1937" s="532"/>
      <c r="HGA1937" s="532"/>
      <c r="HGB1937" s="532"/>
      <c r="HGC1937" s="532"/>
      <c r="HGD1937" s="532"/>
      <c r="HGE1937" s="532"/>
      <c r="HGF1937" s="532"/>
      <c r="HGG1937" s="532"/>
      <c r="HGH1937" s="532"/>
      <c r="HGI1937" s="532"/>
      <c r="HGJ1937" s="532"/>
      <c r="HGK1937" s="532"/>
      <c r="HGL1937" s="532"/>
      <c r="HGM1937" s="532"/>
      <c r="HGN1937" s="532"/>
      <c r="HGO1937" s="532"/>
      <c r="HGP1937" s="532"/>
      <c r="HGQ1937" s="532"/>
      <c r="HGR1937" s="532"/>
      <c r="HGS1937" s="532"/>
      <c r="HGT1937" s="532"/>
      <c r="HGU1937" s="532"/>
      <c r="HGV1937" s="532"/>
      <c r="HGW1937" s="532"/>
      <c r="HGX1937" s="532"/>
      <c r="HGY1937" s="532"/>
      <c r="HGZ1937" s="532"/>
      <c r="HHA1937" s="532"/>
      <c r="HHB1937" s="532"/>
      <c r="HHC1937" s="532"/>
      <c r="HHD1937" s="532"/>
      <c r="HHE1937" s="532"/>
      <c r="HHF1937" s="532"/>
      <c r="HHG1937" s="532"/>
      <c r="HHH1937" s="532"/>
      <c r="HHI1937" s="532"/>
      <c r="HHJ1937" s="532"/>
      <c r="HHK1937" s="532"/>
      <c r="HHL1937" s="532"/>
      <c r="HHM1937" s="532"/>
      <c r="HHN1937" s="532"/>
      <c r="HHO1937" s="532"/>
      <c r="HHP1937" s="532"/>
      <c r="HHQ1937" s="532"/>
      <c r="HHR1937" s="532"/>
      <c r="HHS1937" s="532"/>
      <c r="HHT1937" s="532"/>
      <c r="HHU1937" s="532"/>
      <c r="HHV1937" s="532"/>
      <c r="HHW1937" s="532"/>
      <c r="HHX1937" s="532"/>
      <c r="HHY1937" s="532"/>
      <c r="HHZ1937" s="532"/>
      <c r="HIA1937" s="532"/>
      <c r="HIB1937" s="532"/>
      <c r="HIC1937" s="532"/>
      <c r="HID1937" s="532"/>
      <c r="HIE1937" s="532"/>
      <c r="HIF1937" s="532"/>
      <c r="HIG1937" s="532"/>
      <c r="HIH1937" s="532"/>
      <c r="HII1937" s="532"/>
      <c r="HIJ1937" s="532"/>
      <c r="HIK1937" s="532"/>
      <c r="HIL1937" s="532"/>
      <c r="HIM1937" s="532"/>
      <c r="HIN1937" s="532"/>
      <c r="HIO1937" s="532"/>
      <c r="HIP1937" s="532"/>
      <c r="HIQ1937" s="532"/>
      <c r="HIR1937" s="532"/>
      <c r="HIS1937" s="532"/>
      <c r="HIT1937" s="532"/>
      <c r="HIU1937" s="532"/>
      <c r="HIV1937" s="532"/>
      <c r="HIW1937" s="532"/>
      <c r="HIX1937" s="532"/>
      <c r="HIY1937" s="532"/>
      <c r="HIZ1937" s="532"/>
      <c r="HJA1937" s="532"/>
      <c r="HJB1937" s="532"/>
      <c r="HJC1937" s="532"/>
      <c r="HJD1937" s="532"/>
      <c r="HJE1937" s="532"/>
      <c r="HJF1937" s="532"/>
      <c r="HJG1937" s="532"/>
      <c r="HJH1937" s="532"/>
      <c r="HJI1937" s="532"/>
      <c r="HJJ1937" s="532"/>
      <c r="HJK1937" s="532"/>
      <c r="HJL1937" s="532"/>
      <c r="HJM1937" s="532"/>
      <c r="HJN1937" s="532"/>
      <c r="HJO1937" s="532"/>
      <c r="HJP1937" s="532"/>
      <c r="HJQ1937" s="532"/>
      <c r="HJR1937" s="532"/>
      <c r="HJS1937" s="532"/>
      <c r="HJT1937" s="532"/>
      <c r="HJU1937" s="532"/>
      <c r="HJV1937" s="532"/>
      <c r="HJW1937" s="532"/>
      <c r="HJX1937" s="532"/>
      <c r="HJY1937" s="532"/>
      <c r="HJZ1937" s="532"/>
      <c r="HKA1937" s="532"/>
      <c r="HKB1937" s="532"/>
      <c r="HKC1937" s="532"/>
      <c r="HKD1937" s="532"/>
      <c r="HKE1937" s="532"/>
      <c r="HKF1937" s="532"/>
      <c r="HKG1937" s="532"/>
      <c r="HKH1937" s="532"/>
      <c r="HKI1937" s="532"/>
      <c r="HKJ1937" s="532"/>
      <c r="HKK1937" s="532"/>
      <c r="HKL1937" s="532"/>
      <c r="HKM1937" s="532"/>
      <c r="HKN1937" s="532"/>
      <c r="HKO1937" s="532"/>
      <c r="HKP1937" s="532"/>
      <c r="HKQ1937" s="532"/>
      <c r="HKR1937" s="532"/>
      <c r="HKS1937" s="532"/>
      <c r="HKT1937" s="532"/>
      <c r="HKU1937" s="532"/>
      <c r="HKV1937" s="532"/>
      <c r="HKW1937" s="532"/>
      <c r="HKX1937" s="532"/>
      <c r="HKY1937" s="532"/>
      <c r="HKZ1937" s="532"/>
      <c r="HLA1937" s="532"/>
      <c r="HLB1937" s="532"/>
      <c r="HLC1937" s="532"/>
      <c r="HLD1937" s="532"/>
      <c r="HLE1937" s="532"/>
      <c r="HLF1937" s="532"/>
      <c r="HLG1937" s="532"/>
      <c r="HLH1937" s="532"/>
      <c r="HLI1937" s="532"/>
      <c r="HLJ1937" s="532"/>
      <c r="HLK1937" s="532"/>
      <c r="HLL1937" s="532"/>
      <c r="HLM1937" s="532"/>
      <c r="HLN1937" s="532"/>
      <c r="HLO1937" s="532"/>
      <c r="HLP1937" s="532"/>
      <c r="HLQ1937" s="532"/>
      <c r="HLR1937" s="532"/>
      <c r="HLS1937" s="532"/>
      <c r="HLT1937" s="532"/>
      <c r="HLU1937" s="532"/>
      <c r="HLV1937" s="532"/>
      <c r="HLW1937" s="532"/>
      <c r="HLX1937" s="532"/>
      <c r="HLY1937" s="532"/>
      <c r="HLZ1937" s="532"/>
      <c r="HMA1937" s="532"/>
      <c r="HMB1937" s="532"/>
      <c r="HMC1937" s="532"/>
      <c r="HMD1937" s="532"/>
      <c r="HME1937" s="532"/>
      <c r="HMF1937" s="532"/>
      <c r="HMG1937" s="532"/>
      <c r="HMH1937" s="532"/>
      <c r="HMI1937" s="532"/>
      <c r="HMJ1937" s="532"/>
      <c r="HMK1937" s="532"/>
      <c r="HML1937" s="532"/>
      <c r="HMM1937" s="532"/>
      <c r="HMN1937" s="532"/>
      <c r="HMO1937" s="532"/>
      <c r="HMP1937" s="532"/>
      <c r="HMQ1937" s="532"/>
      <c r="HMR1937" s="532"/>
      <c r="HMS1937" s="532"/>
      <c r="HMT1937" s="532"/>
      <c r="HMU1937" s="532"/>
      <c r="HMV1937" s="532"/>
      <c r="HMW1937" s="532"/>
      <c r="HMX1937" s="532"/>
      <c r="HMY1937" s="532"/>
      <c r="HMZ1937" s="532"/>
      <c r="HNA1937" s="532"/>
      <c r="HNB1937" s="532"/>
      <c r="HNC1937" s="532"/>
      <c r="HND1937" s="532"/>
      <c r="HNE1937" s="532"/>
      <c r="HNF1937" s="532"/>
      <c r="HNG1937" s="532"/>
      <c r="HNH1937" s="532"/>
      <c r="HNI1937" s="532"/>
      <c r="HNJ1937" s="532"/>
      <c r="HNK1937" s="532"/>
      <c r="HNL1937" s="532"/>
      <c r="HNM1937" s="532"/>
      <c r="HNN1937" s="532"/>
      <c r="HNO1937" s="532"/>
      <c r="HNP1937" s="532"/>
      <c r="HNQ1937" s="532"/>
      <c r="HNR1937" s="532"/>
      <c r="HNS1937" s="532"/>
      <c r="HNT1937" s="532"/>
      <c r="HNU1937" s="532"/>
      <c r="HNV1937" s="532"/>
      <c r="HNW1937" s="532"/>
      <c r="HNX1937" s="532"/>
      <c r="HNY1937" s="532"/>
      <c r="HNZ1937" s="532"/>
      <c r="HOA1937" s="532"/>
      <c r="HOB1937" s="532"/>
      <c r="HOC1937" s="532"/>
      <c r="HOD1937" s="532"/>
      <c r="HOE1937" s="532"/>
      <c r="HOF1937" s="532"/>
      <c r="HOG1937" s="532"/>
      <c r="HOH1937" s="532"/>
      <c r="HOI1937" s="532"/>
      <c r="HOJ1937" s="532"/>
      <c r="HOK1937" s="532"/>
      <c r="HOL1937" s="532"/>
      <c r="HOM1937" s="532"/>
      <c r="HON1937" s="532"/>
      <c r="HOO1937" s="532"/>
      <c r="HOP1937" s="532"/>
      <c r="HOQ1937" s="532"/>
      <c r="HOR1937" s="532"/>
      <c r="HOS1937" s="532"/>
      <c r="HOT1937" s="532"/>
      <c r="HOU1937" s="532"/>
      <c r="HOV1937" s="532"/>
      <c r="HOW1937" s="532"/>
      <c r="HOX1937" s="532"/>
      <c r="HOY1937" s="532"/>
      <c r="HOZ1937" s="532"/>
      <c r="HPA1937" s="532"/>
      <c r="HPB1937" s="532"/>
      <c r="HPC1937" s="532"/>
      <c r="HPD1937" s="532"/>
      <c r="HPE1937" s="532"/>
      <c r="HPF1937" s="532"/>
      <c r="HPG1937" s="532"/>
      <c r="HPH1937" s="532"/>
      <c r="HPI1937" s="532"/>
      <c r="HPJ1937" s="532"/>
      <c r="HPK1937" s="532"/>
      <c r="HPL1937" s="532"/>
      <c r="HPM1937" s="532"/>
      <c r="HPN1937" s="532"/>
      <c r="HPO1937" s="532"/>
      <c r="HPP1937" s="532"/>
      <c r="HPQ1937" s="532"/>
      <c r="HPR1937" s="532"/>
      <c r="HPS1937" s="532"/>
      <c r="HPT1937" s="532"/>
      <c r="HPU1937" s="532"/>
      <c r="HPV1937" s="532"/>
      <c r="HPW1937" s="532"/>
      <c r="HPX1937" s="532"/>
      <c r="HPY1937" s="532"/>
      <c r="HPZ1937" s="532"/>
      <c r="HQA1937" s="532"/>
      <c r="HQB1937" s="532"/>
      <c r="HQC1937" s="532"/>
      <c r="HQD1937" s="532"/>
      <c r="HQE1937" s="532"/>
      <c r="HQF1937" s="532"/>
      <c r="HQG1937" s="532"/>
      <c r="HQH1937" s="532"/>
      <c r="HQI1937" s="532"/>
      <c r="HQJ1937" s="532"/>
      <c r="HQK1937" s="532"/>
      <c r="HQL1937" s="532"/>
      <c r="HQM1937" s="532"/>
      <c r="HQN1937" s="532"/>
      <c r="HQO1937" s="532"/>
      <c r="HQP1937" s="532"/>
      <c r="HQQ1937" s="532"/>
      <c r="HQR1937" s="532"/>
      <c r="HQS1937" s="532"/>
      <c r="HQT1937" s="532"/>
      <c r="HQU1937" s="532"/>
      <c r="HQV1937" s="532"/>
      <c r="HQW1937" s="532"/>
      <c r="HQX1937" s="532"/>
      <c r="HQY1937" s="532"/>
      <c r="HQZ1937" s="532"/>
      <c r="HRA1937" s="532"/>
      <c r="HRB1937" s="532"/>
      <c r="HRC1937" s="532"/>
      <c r="HRD1937" s="532"/>
      <c r="HRE1937" s="532"/>
      <c r="HRF1937" s="532"/>
      <c r="HRG1937" s="532"/>
      <c r="HRH1937" s="532"/>
      <c r="HRI1937" s="532"/>
      <c r="HRJ1937" s="532"/>
      <c r="HRK1937" s="532"/>
      <c r="HRL1937" s="532"/>
      <c r="HRM1937" s="532"/>
      <c r="HRN1937" s="532"/>
      <c r="HRO1937" s="532"/>
      <c r="HRP1937" s="532"/>
      <c r="HRQ1937" s="532"/>
      <c r="HRR1937" s="532"/>
      <c r="HRS1937" s="532"/>
      <c r="HRT1937" s="532"/>
      <c r="HRU1937" s="532"/>
      <c r="HRV1937" s="532"/>
      <c r="HRW1937" s="532"/>
      <c r="HRX1937" s="532"/>
      <c r="HRY1937" s="532"/>
      <c r="HRZ1937" s="532"/>
      <c r="HSA1937" s="532"/>
      <c r="HSB1937" s="532"/>
      <c r="HSC1937" s="532"/>
      <c r="HSD1937" s="532"/>
      <c r="HSE1937" s="532"/>
      <c r="HSF1937" s="532"/>
      <c r="HSG1937" s="532"/>
      <c r="HSH1937" s="532"/>
      <c r="HSI1937" s="532"/>
      <c r="HSJ1937" s="532"/>
      <c r="HSK1937" s="532"/>
      <c r="HSL1937" s="532"/>
      <c r="HSM1937" s="532"/>
      <c r="HSN1937" s="532"/>
      <c r="HSO1937" s="532"/>
      <c r="HSP1937" s="532"/>
      <c r="HSQ1937" s="532"/>
      <c r="HSR1937" s="532"/>
      <c r="HSS1937" s="532"/>
      <c r="HST1937" s="532"/>
      <c r="HSU1937" s="532"/>
      <c r="HSV1937" s="532"/>
      <c r="HSW1937" s="532"/>
      <c r="HSX1937" s="532"/>
      <c r="HSY1937" s="532"/>
      <c r="HSZ1937" s="532"/>
      <c r="HTA1937" s="532"/>
      <c r="HTB1937" s="532"/>
      <c r="HTC1937" s="532"/>
      <c r="HTD1937" s="532"/>
      <c r="HTE1937" s="532"/>
      <c r="HTF1937" s="532"/>
      <c r="HTG1937" s="532"/>
      <c r="HTH1937" s="532"/>
      <c r="HTI1937" s="532"/>
      <c r="HTJ1937" s="532"/>
      <c r="HTK1937" s="532"/>
      <c r="HTL1937" s="532"/>
      <c r="HTM1937" s="532"/>
      <c r="HTN1937" s="532"/>
      <c r="HTO1937" s="532"/>
      <c r="HTP1937" s="532"/>
      <c r="HTQ1937" s="532"/>
      <c r="HTR1937" s="532"/>
      <c r="HTS1937" s="532"/>
      <c r="HTT1937" s="532"/>
      <c r="HTU1937" s="532"/>
      <c r="HTV1937" s="532"/>
      <c r="HTW1937" s="532"/>
      <c r="HTX1937" s="532"/>
      <c r="HTY1937" s="532"/>
      <c r="HTZ1937" s="532"/>
      <c r="HUA1937" s="532"/>
      <c r="HUB1937" s="532"/>
      <c r="HUC1937" s="532"/>
      <c r="HUD1937" s="532"/>
      <c r="HUE1937" s="532"/>
      <c r="HUF1937" s="532"/>
      <c r="HUG1937" s="532"/>
      <c r="HUH1937" s="532"/>
      <c r="HUI1937" s="532"/>
      <c r="HUJ1937" s="532"/>
      <c r="HUK1937" s="532"/>
      <c r="HUL1937" s="532"/>
      <c r="HUM1937" s="532"/>
      <c r="HUN1937" s="532"/>
      <c r="HUO1937" s="532"/>
      <c r="HUP1937" s="532"/>
      <c r="HUQ1937" s="532"/>
      <c r="HUR1937" s="532"/>
      <c r="HUS1937" s="532"/>
      <c r="HUT1937" s="532"/>
      <c r="HUU1937" s="532"/>
      <c r="HUV1937" s="532"/>
      <c r="HUW1937" s="532"/>
      <c r="HUX1937" s="532"/>
      <c r="HUY1937" s="532"/>
      <c r="HUZ1937" s="532"/>
      <c r="HVA1937" s="532"/>
      <c r="HVB1937" s="532"/>
      <c r="HVC1937" s="532"/>
      <c r="HVD1937" s="532"/>
      <c r="HVE1937" s="532"/>
      <c r="HVF1937" s="532"/>
      <c r="HVG1937" s="532"/>
      <c r="HVH1937" s="532"/>
      <c r="HVI1937" s="532"/>
      <c r="HVJ1937" s="532"/>
      <c r="HVK1937" s="532"/>
      <c r="HVL1937" s="532"/>
      <c r="HVM1937" s="532"/>
      <c r="HVN1937" s="532"/>
      <c r="HVO1937" s="532"/>
      <c r="HVP1937" s="532"/>
      <c r="HVQ1937" s="532"/>
      <c r="HVR1937" s="532"/>
      <c r="HVS1937" s="532"/>
      <c r="HVT1937" s="532"/>
      <c r="HVU1937" s="532"/>
      <c r="HVV1937" s="532"/>
      <c r="HVW1937" s="532"/>
      <c r="HVX1937" s="532"/>
      <c r="HVY1937" s="532"/>
      <c r="HVZ1937" s="532"/>
      <c r="HWA1937" s="532"/>
      <c r="HWB1937" s="532"/>
      <c r="HWC1937" s="532"/>
      <c r="HWD1937" s="532"/>
      <c r="HWE1937" s="532"/>
      <c r="HWF1937" s="532"/>
      <c r="HWG1937" s="532"/>
      <c r="HWH1937" s="532"/>
      <c r="HWI1937" s="532"/>
      <c r="HWJ1937" s="532"/>
      <c r="HWK1937" s="532"/>
      <c r="HWL1937" s="532"/>
      <c r="HWM1937" s="532"/>
      <c r="HWN1937" s="532"/>
      <c r="HWO1937" s="532"/>
      <c r="HWP1937" s="532"/>
      <c r="HWQ1937" s="532"/>
      <c r="HWR1937" s="532"/>
      <c r="HWS1937" s="532"/>
      <c r="HWT1937" s="532"/>
      <c r="HWU1937" s="532"/>
      <c r="HWV1937" s="532"/>
      <c r="HWW1937" s="532"/>
      <c r="HWX1937" s="532"/>
      <c r="HWY1937" s="532"/>
      <c r="HWZ1937" s="532"/>
      <c r="HXA1937" s="532"/>
      <c r="HXB1937" s="532"/>
      <c r="HXC1937" s="532"/>
      <c r="HXD1937" s="532"/>
      <c r="HXE1937" s="532"/>
      <c r="HXF1937" s="532"/>
      <c r="HXG1937" s="532"/>
      <c r="HXH1937" s="532"/>
      <c r="HXI1937" s="532"/>
      <c r="HXJ1937" s="532"/>
      <c r="HXK1937" s="532"/>
      <c r="HXL1937" s="532"/>
      <c r="HXM1937" s="532"/>
      <c r="HXN1937" s="532"/>
      <c r="HXO1937" s="532"/>
      <c r="HXP1937" s="532"/>
      <c r="HXQ1937" s="532"/>
      <c r="HXR1937" s="532"/>
      <c r="HXS1937" s="532"/>
      <c r="HXT1937" s="532"/>
      <c r="HXU1937" s="532"/>
      <c r="HXV1937" s="532"/>
      <c r="HXW1937" s="532"/>
      <c r="HXX1937" s="532"/>
      <c r="HXY1937" s="532"/>
      <c r="HXZ1937" s="532"/>
      <c r="HYA1937" s="532"/>
      <c r="HYB1937" s="532"/>
      <c r="HYC1937" s="532"/>
      <c r="HYD1937" s="532"/>
      <c r="HYE1937" s="532"/>
      <c r="HYF1937" s="532"/>
      <c r="HYG1937" s="532"/>
      <c r="HYH1937" s="532"/>
      <c r="HYI1937" s="532"/>
      <c r="HYJ1937" s="532"/>
      <c r="HYK1937" s="532"/>
      <c r="HYL1937" s="532"/>
      <c r="HYM1937" s="532"/>
      <c r="HYN1937" s="532"/>
      <c r="HYO1937" s="532"/>
      <c r="HYP1937" s="532"/>
      <c r="HYQ1937" s="532"/>
      <c r="HYR1937" s="532"/>
      <c r="HYS1937" s="532"/>
      <c r="HYT1937" s="532"/>
      <c r="HYU1937" s="532"/>
      <c r="HYV1937" s="532"/>
      <c r="HYW1937" s="532"/>
      <c r="HYX1937" s="532"/>
      <c r="HYY1937" s="532"/>
      <c r="HYZ1937" s="532"/>
      <c r="HZA1937" s="532"/>
      <c r="HZB1937" s="532"/>
      <c r="HZC1937" s="532"/>
      <c r="HZD1937" s="532"/>
      <c r="HZE1937" s="532"/>
      <c r="HZF1937" s="532"/>
      <c r="HZG1937" s="532"/>
      <c r="HZH1937" s="532"/>
      <c r="HZI1937" s="532"/>
      <c r="HZJ1937" s="532"/>
      <c r="HZK1937" s="532"/>
      <c r="HZL1937" s="532"/>
      <c r="HZM1937" s="532"/>
      <c r="HZN1937" s="532"/>
      <c r="HZO1937" s="532"/>
      <c r="HZP1937" s="532"/>
      <c r="HZQ1937" s="532"/>
      <c r="HZR1937" s="532"/>
      <c r="HZS1937" s="532"/>
      <c r="HZT1937" s="532"/>
      <c r="HZU1937" s="532"/>
      <c r="HZV1937" s="532"/>
      <c r="HZW1937" s="532"/>
      <c r="HZX1937" s="532"/>
      <c r="HZY1937" s="532"/>
      <c r="HZZ1937" s="532"/>
      <c r="IAA1937" s="532"/>
      <c r="IAB1937" s="532"/>
      <c r="IAC1937" s="532"/>
      <c r="IAD1937" s="532"/>
      <c r="IAE1937" s="532"/>
      <c r="IAF1937" s="532"/>
      <c r="IAG1937" s="532"/>
      <c r="IAH1937" s="532"/>
      <c r="IAI1937" s="532"/>
      <c r="IAJ1937" s="532"/>
      <c r="IAK1937" s="532"/>
      <c r="IAL1937" s="532"/>
      <c r="IAM1937" s="532"/>
      <c r="IAN1937" s="532"/>
      <c r="IAO1937" s="532"/>
      <c r="IAP1937" s="532"/>
      <c r="IAQ1937" s="532"/>
      <c r="IAR1937" s="532"/>
      <c r="IAS1937" s="532"/>
      <c r="IAT1937" s="532"/>
      <c r="IAU1937" s="532"/>
      <c r="IAV1937" s="532"/>
      <c r="IAW1937" s="532"/>
      <c r="IAX1937" s="532"/>
      <c r="IAY1937" s="532"/>
      <c r="IAZ1937" s="532"/>
      <c r="IBA1937" s="532"/>
      <c r="IBB1937" s="532"/>
      <c r="IBC1937" s="532"/>
      <c r="IBD1937" s="532"/>
      <c r="IBE1937" s="532"/>
      <c r="IBF1937" s="532"/>
      <c r="IBG1937" s="532"/>
      <c r="IBH1937" s="532"/>
      <c r="IBI1937" s="532"/>
      <c r="IBJ1937" s="532"/>
      <c r="IBK1937" s="532"/>
      <c r="IBL1937" s="532"/>
      <c r="IBM1937" s="532"/>
      <c r="IBN1937" s="532"/>
      <c r="IBO1937" s="532"/>
      <c r="IBP1937" s="532"/>
      <c r="IBQ1937" s="532"/>
      <c r="IBR1937" s="532"/>
      <c r="IBS1937" s="532"/>
      <c r="IBT1937" s="532"/>
      <c r="IBU1937" s="532"/>
      <c r="IBV1937" s="532"/>
      <c r="IBW1937" s="532"/>
      <c r="IBX1937" s="532"/>
      <c r="IBY1937" s="532"/>
      <c r="IBZ1937" s="532"/>
      <c r="ICA1937" s="532"/>
      <c r="ICB1937" s="532"/>
      <c r="ICC1937" s="532"/>
      <c r="ICD1937" s="532"/>
      <c r="ICE1937" s="532"/>
      <c r="ICF1937" s="532"/>
      <c r="ICG1937" s="532"/>
      <c r="ICH1937" s="532"/>
      <c r="ICI1937" s="532"/>
      <c r="ICJ1937" s="532"/>
      <c r="ICK1937" s="532"/>
      <c r="ICL1937" s="532"/>
      <c r="ICM1937" s="532"/>
      <c r="ICN1937" s="532"/>
      <c r="ICO1937" s="532"/>
      <c r="ICP1937" s="532"/>
      <c r="ICQ1937" s="532"/>
      <c r="ICR1937" s="532"/>
      <c r="ICS1937" s="532"/>
      <c r="ICT1937" s="532"/>
      <c r="ICU1937" s="532"/>
      <c r="ICV1937" s="532"/>
      <c r="ICW1937" s="532"/>
      <c r="ICX1937" s="532"/>
      <c r="ICY1937" s="532"/>
      <c r="ICZ1937" s="532"/>
      <c r="IDA1937" s="532"/>
      <c r="IDB1937" s="532"/>
      <c r="IDC1937" s="532"/>
      <c r="IDD1937" s="532"/>
      <c r="IDE1937" s="532"/>
      <c r="IDF1937" s="532"/>
      <c r="IDG1937" s="532"/>
      <c r="IDH1937" s="532"/>
      <c r="IDI1937" s="532"/>
      <c r="IDJ1937" s="532"/>
      <c r="IDK1937" s="532"/>
      <c r="IDL1937" s="532"/>
      <c r="IDM1937" s="532"/>
      <c r="IDN1937" s="532"/>
      <c r="IDO1937" s="532"/>
      <c r="IDP1937" s="532"/>
      <c r="IDQ1937" s="532"/>
      <c r="IDR1937" s="532"/>
      <c r="IDS1937" s="532"/>
      <c r="IDT1937" s="532"/>
      <c r="IDU1937" s="532"/>
      <c r="IDV1937" s="532"/>
      <c r="IDW1937" s="532"/>
      <c r="IDX1937" s="532"/>
      <c r="IDY1937" s="532"/>
      <c r="IDZ1937" s="532"/>
      <c r="IEA1937" s="532"/>
      <c r="IEB1937" s="532"/>
      <c r="IEC1937" s="532"/>
      <c r="IED1937" s="532"/>
      <c r="IEE1937" s="532"/>
      <c r="IEF1937" s="532"/>
      <c r="IEG1937" s="532"/>
      <c r="IEH1937" s="532"/>
      <c r="IEI1937" s="532"/>
      <c r="IEJ1937" s="532"/>
      <c r="IEK1937" s="532"/>
      <c r="IEL1937" s="532"/>
      <c r="IEM1937" s="532"/>
      <c r="IEN1937" s="532"/>
      <c r="IEO1937" s="532"/>
      <c r="IEP1937" s="532"/>
      <c r="IEQ1937" s="532"/>
      <c r="IER1937" s="532"/>
      <c r="IES1937" s="532"/>
      <c r="IET1937" s="532"/>
      <c r="IEU1937" s="532"/>
      <c r="IEV1937" s="532"/>
      <c r="IEW1937" s="532"/>
      <c r="IEX1937" s="532"/>
      <c r="IEY1937" s="532"/>
      <c r="IEZ1937" s="532"/>
      <c r="IFA1937" s="532"/>
      <c r="IFB1937" s="532"/>
      <c r="IFC1937" s="532"/>
      <c r="IFD1937" s="532"/>
      <c r="IFE1937" s="532"/>
      <c r="IFF1937" s="532"/>
      <c r="IFG1937" s="532"/>
      <c r="IFH1937" s="532"/>
      <c r="IFI1937" s="532"/>
      <c r="IFJ1937" s="532"/>
      <c r="IFK1937" s="532"/>
      <c r="IFL1937" s="532"/>
      <c r="IFM1937" s="532"/>
      <c r="IFN1937" s="532"/>
      <c r="IFO1937" s="532"/>
      <c r="IFP1937" s="532"/>
      <c r="IFQ1937" s="532"/>
      <c r="IFR1937" s="532"/>
      <c r="IFS1937" s="532"/>
      <c r="IFT1937" s="532"/>
      <c r="IFU1937" s="532"/>
      <c r="IFV1937" s="532"/>
      <c r="IFW1937" s="532"/>
      <c r="IFX1937" s="532"/>
      <c r="IFY1937" s="532"/>
      <c r="IFZ1937" s="532"/>
      <c r="IGA1937" s="532"/>
      <c r="IGB1937" s="532"/>
      <c r="IGC1937" s="532"/>
      <c r="IGD1937" s="532"/>
      <c r="IGE1937" s="532"/>
      <c r="IGF1937" s="532"/>
      <c r="IGG1937" s="532"/>
      <c r="IGH1937" s="532"/>
      <c r="IGI1937" s="532"/>
      <c r="IGJ1937" s="532"/>
      <c r="IGK1937" s="532"/>
      <c r="IGL1937" s="532"/>
      <c r="IGM1937" s="532"/>
      <c r="IGN1937" s="532"/>
      <c r="IGO1937" s="532"/>
      <c r="IGP1937" s="532"/>
      <c r="IGQ1937" s="532"/>
      <c r="IGR1937" s="532"/>
      <c r="IGS1937" s="532"/>
      <c r="IGT1937" s="532"/>
      <c r="IGU1937" s="532"/>
      <c r="IGV1937" s="532"/>
      <c r="IGW1937" s="532"/>
      <c r="IGX1937" s="532"/>
      <c r="IGY1937" s="532"/>
      <c r="IGZ1937" s="532"/>
      <c r="IHA1937" s="532"/>
      <c r="IHB1937" s="532"/>
      <c r="IHC1937" s="532"/>
      <c r="IHD1937" s="532"/>
      <c r="IHE1937" s="532"/>
      <c r="IHF1937" s="532"/>
      <c r="IHG1937" s="532"/>
      <c r="IHH1937" s="532"/>
      <c r="IHI1937" s="532"/>
      <c r="IHJ1937" s="532"/>
      <c r="IHK1937" s="532"/>
      <c r="IHL1937" s="532"/>
      <c r="IHM1937" s="532"/>
      <c r="IHN1937" s="532"/>
      <c r="IHO1937" s="532"/>
      <c r="IHP1937" s="532"/>
      <c r="IHQ1937" s="532"/>
      <c r="IHR1937" s="532"/>
      <c r="IHS1937" s="532"/>
      <c r="IHT1937" s="532"/>
      <c r="IHU1937" s="532"/>
      <c r="IHV1937" s="532"/>
      <c r="IHW1937" s="532"/>
      <c r="IHX1937" s="532"/>
      <c r="IHY1937" s="532"/>
      <c r="IHZ1937" s="532"/>
      <c r="IIA1937" s="532"/>
      <c r="IIB1937" s="532"/>
      <c r="IIC1937" s="532"/>
      <c r="IID1937" s="532"/>
      <c r="IIE1937" s="532"/>
      <c r="IIF1937" s="532"/>
      <c r="IIG1937" s="532"/>
      <c r="IIH1937" s="532"/>
      <c r="III1937" s="532"/>
      <c r="IIJ1937" s="532"/>
      <c r="IIK1937" s="532"/>
      <c r="IIL1937" s="532"/>
      <c r="IIM1937" s="532"/>
      <c r="IIN1937" s="532"/>
      <c r="IIO1937" s="532"/>
      <c r="IIP1937" s="532"/>
      <c r="IIQ1937" s="532"/>
      <c r="IIR1937" s="532"/>
      <c r="IIS1937" s="532"/>
      <c r="IIT1937" s="532"/>
      <c r="IIU1937" s="532"/>
      <c r="IIV1937" s="532"/>
      <c r="IIW1937" s="532"/>
      <c r="IIX1937" s="532"/>
      <c r="IIY1937" s="532"/>
      <c r="IIZ1937" s="532"/>
      <c r="IJA1937" s="532"/>
      <c r="IJB1937" s="532"/>
      <c r="IJC1937" s="532"/>
      <c r="IJD1937" s="532"/>
      <c r="IJE1937" s="532"/>
      <c r="IJF1937" s="532"/>
      <c r="IJG1937" s="532"/>
      <c r="IJH1937" s="532"/>
      <c r="IJI1937" s="532"/>
      <c r="IJJ1937" s="532"/>
      <c r="IJK1937" s="532"/>
      <c r="IJL1937" s="532"/>
      <c r="IJM1937" s="532"/>
      <c r="IJN1937" s="532"/>
      <c r="IJO1937" s="532"/>
      <c r="IJP1937" s="532"/>
      <c r="IJQ1937" s="532"/>
      <c r="IJR1937" s="532"/>
      <c r="IJS1937" s="532"/>
      <c r="IJT1937" s="532"/>
      <c r="IJU1937" s="532"/>
      <c r="IJV1937" s="532"/>
      <c r="IJW1937" s="532"/>
      <c r="IJX1937" s="532"/>
      <c r="IJY1937" s="532"/>
      <c r="IJZ1937" s="532"/>
      <c r="IKA1937" s="532"/>
      <c r="IKB1937" s="532"/>
      <c r="IKC1937" s="532"/>
      <c r="IKD1937" s="532"/>
      <c r="IKE1937" s="532"/>
      <c r="IKF1937" s="532"/>
      <c r="IKG1937" s="532"/>
      <c r="IKH1937" s="532"/>
      <c r="IKI1937" s="532"/>
      <c r="IKJ1937" s="532"/>
      <c r="IKK1937" s="532"/>
      <c r="IKL1937" s="532"/>
      <c r="IKM1937" s="532"/>
      <c r="IKN1937" s="532"/>
      <c r="IKO1937" s="532"/>
      <c r="IKP1937" s="532"/>
      <c r="IKQ1937" s="532"/>
      <c r="IKR1937" s="532"/>
      <c r="IKS1937" s="532"/>
      <c r="IKT1937" s="532"/>
      <c r="IKU1937" s="532"/>
      <c r="IKV1937" s="532"/>
      <c r="IKW1937" s="532"/>
      <c r="IKX1937" s="532"/>
      <c r="IKY1937" s="532"/>
      <c r="IKZ1937" s="532"/>
      <c r="ILA1937" s="532"/>
      <c r="ILB1937" s="532"/>
      <c r="ILC1937" s="532"/>
      <c r="ILD1937" s="532"/>
      <c r="ILE1937" s="532"/>
      <c r="ILF1937" s="532"/>
      <c r="ILG1937" s="532"/>
      <c r="ILH1937" s="532"/>
      <c r="ILI1937" s="532"/>
      <c r="ILJ1937" s="532"/>
      <c r="ILK1937" s="532"/>
      <c r="ILL1937" s="532"/>
      <c r="ILM1937" s="532"/>
      <c r="ILN1937" s="532"/>
      <c r="ILO1937" s="532"/>
      <c r="ILP1937" s="532"/>
      <c r="ILQ1937" s="532"/>
      <c r="ILR1937" s="532"/>
      <c r="ILS1937" s="532"/>
      <c r="ILT1937" s="532"/>
      <c r="ILU1937" s="532"/>
      <c r="ILV1937" s="532"/>
      <c r="ILW1937" s="532"/>
      <c r="ILX1937" s="532"/>
      <c r="ILY1937" s="532"/>
      <c r="ILZ1937" s="532"/>
      <c r="IMA1937" s="532"/>
      <c r="IMB1937" s="532"/>
      <c r="IMC1937" s="532"/>
      <c r="IMD1937" s="532"/>
      <c r="IME1937" s="532"/>
      <c r="IMF1937" s="532"/>
      <c r="IMG1937" s="532"/>
      <c r="IMH1937" s="532"/>
      <c r="IMI1937" s="532"/>
      <c r="IMJ1937" s="532"/>
      <c r="IMK1937" s="532"/>
      <c r="IML1937" s="532"/>
      <c r="IMM1937" s="532"/>
      <c r="IMN1937" s="532"/>
      <c r="IMO1937" s="532"/>
      <c r="IMP1937" s="532"/>
      <c r="IMQ1937" s="532"/>
      <c r="IMR1937" s="532"/>
      <c r="IMS1937" s="532"/>
      <c r="IMT1937" s="532"/>
      <c r="IMU1937" s="532"/>
      <c r="IMV1937" s="532"/>
      <c r="IMW1937" s="532"/>
      <c r="IMX1937" s="532"/>
      <c r="IMY1937" s="532"/>
      <c r="IMZ1937" s="532"/>
      <c r="INA1937" s="532"/>
      <c r="INB1937" s="532"/>
      <c r="INC1937" s="532"/>
      <c r="IND1937" s="532"/>
      <c r="INE1937" s="532"/>
      <c r="INF1937" s="532"/>
      <c r="ING1937" s="532"/>
      <c r="INH1937" s="532"/>
      <c r="INI1937" s="532"/>
      <c r="INJ1937" s="532"/>
      <c r="INK1937" s="532"/>
      <c r="INL1937" s="532"/>
      <c r="INM1937" s="532"/>
      <c r="INN1937" s="532"/>
      <c r="INO1937" s="532"/>
      <c r="INP1937" s="532"/>
      <c r="INQ1937" s="532"/>
      <c r="INR1937" s="532"/>
      <c r="INS1937" s="532"/>
      <c r="INT1937" s="532"/>
      <c r="INU1937" s="532"/>
      <c r="INV1937" s="532"/>
      <c r="INW1937" s="532"/>
      <c r="INX1937" s="532"/>
      <c r="INY1937" s="532"/>
      <c r="INZ1937" s="532"/>
      <c r="IOA1937" s="532"/>
      <c r="IOB1937" s="532"/>
      <c r="IOC1937" s="532"/>
      <c r="IOD1937" s="532"/>
      <c r="IOE1937" s="532"/>
      <c r="IOF1937" s="532"/>
      <c r="IOG1937" s="532"/>
      <c r="IOH1937" s="532"/>
      <c r="IOI1937" s="532"/>
      <c r="IOJ1937" s="532"/>
      <c r="IOK1937" s="532"/>
      <c r="IOL1937" s="532"/>
      <c r="IOM1937" s="532"/>
      <c r="ION1937" s="532"/>
      <c r="IOO1937" s="532"/>
      <c r="IOP1937" s="532"/>
      <c r="IOQ1937" s="532"/>
      <c r="IOR1937" s="532"/>
      <c r="IOS1937" s="532"/>
      <c r="IOT1937" s="532"/>
      <c r="IOU1937" s="532"/>
      <c r="IOV1937" s="532"/>
      <c r="IOW1937" s="532"/>
      <c r="IOX1937" s="532"/>
      <c r="IOY1937" s="532"/>
      <c r="IOZ1937" s="532"/>
      <c r="IPA1937" s="532"/>
      <c r="IPB1937" s="532"/>
      <c r="IPC1937" s="532"/>
      <c r="IPD1937" s="532"/>
      <c r="IPE1937" s="532"/>
      <c r="IPF1937" s="532"/>
      <c r="IPG1937" s="532"/>
      <c r="IPH1937" s="532"/>
      <c r="IPI1937" s="532"/>
      <c r="IPJ1937" s="532"/>
      <c r="IPK1937" s="532"/>
      <c r="IPL1937" s="532"/>
      <c r="IPM1937" s="532"/>
      <c r="IPN1937" s="532"/>
      <c r="IPO1937" s="532"/>
      <c r="IPP1937" s="532"/>
      <c r="IPQ1937" s="532"/>
      <c r="IPR1937" s="532"/>
      <c r="IPS1937" s="532"/>
      <c r="IPT1937" s="532"/>
      <c r="IPU1937" s="532"/>
      <c r="IPV1937" s="532"/>
      <c r="IPW1937" s="532"/>
      <c r="IPX1937" s="532"/>
      <c r="IPY1937" s="532"/>
      <c r="IPZ1937" s="532"/>
      <c r="IQA1937" s="532"/>
      <c r="IQB1937" s="532"/>
      <c r="IQC1937" s="532"/>
      <c r="IQD1937" s="532"/>
      <c r="IQE1937" s="532"/>
      <c r="IQF1937" s="532"/>
      <c r="IQG1937" s="532"/>
      <c r="IQH1937" s="532"/>
      <c r="IQI1937" s="532"/>
      <c r="IQJ1937" s="532"/>
      <c r="IQK1937" s="532"/>
      <c r="IQL1937" s="532"/>
      <c r="IQM1937" s="532"/>
      <c r="IQN1937" s="532"/>
      <c r="IQO1937" s="532"/>
      <c r="IQP1937" s="532"/>
      <c r="IQQ1937" s="532"/>
      <c r="IQR1937" s="532"/>
      <c r="IQS1937" s="532"/>
      <c r="IQT1937" s="532"/>
      <c r="IQU1937" s="532"/>
      <c r="IQV1937" s="532"/>
      <c r="IQW1937" s="532"/>
      <c r="IQX1937" s="532"/>
      <c r="IQY1937" s="532"/>
      <c r="IQZ1937" s="532"/>
      <c r="IRA1937" s="532"/>
      <c r="IRB1937" s="532"/>
      <c r="IRC1937" s="532"/>
      <c r="IRD1937" s="532"/>
      <c r="IRE1937" s="532"/>
      <c r="IRF1937" s="532"/>
      <c r="IRG1937" s="532"/>
      <c r="IRH1937" s="532"/>
      <c r="IRI1937" s="532"/>
      <c r="IRJ1937" s="532"/>
      <c r="IRK1937" s="532"/>
      <c r="IRL1937" s="532"/>
      <c r="IRM1937" s="532"/>
      <c r="IRN1937" s="532"/>
      <c r="IRO1937" s="532"/>
      <c r="IRP1937" s="532"/>
      <c r="IRQ1937" s="532"/>
      <c r="IRR1937" s="532"/>
      <c r="IRS1937" s="532"/>
      <c r="IRT1937" s="532"/>
      <c r="IRU1937" s="532"/>
      <c r="IRV1937" s="532"/>
      <c r="IRW1937" s="532"/>
      <c r="IRX1937" s="532"/>
      <c r="IRY1937" s="532"/>
      <c r="IRZ1937" s="532"/>
      <c r="ISA1937" s="532"/>
      <c r="ISB1937" s="532"/>
      <c r="ISC1937" s="532"/>
      <c r="ISD1937" s="532"/>
      <c r="ISE1937" s="532"/>
      <c r="ISF1937" s="532"/>
      <c r="ISG1937" s="532"/>
      <c r="ISH1937" s="532"/>
      <c r="ISI1937" s="532"/>
      <c r="ISJ1937" s="532"/>
      <c r="ISK1937" s="532"/>
      <c r="ISL1937" s="532"/>
      <c r="ISM1937" s="532"/>
      <c r="ISN1937" s="532"/>
      <c r="ISO1937" s="532"/>
      <c r="ISP1937" s="532"/>
      <c r="ISQ1937" s="532"/>
      <c r="ISR1937" s="532"/>
      <c r="ISS1937" s="532"/>
      <c r="IST1937" s="532"/>
      <c r="ISU1937" s="532"/>
      <c r="ISV1937" s="532"/>
      <c r="ISW1937" s="532"/>
      <c r="ISX1937" s="532"/>
      <c r="ISY1937" s="532"/>
      <c r="ISZ1937" s="532"/>
      <c r="ITA1937" s="532"/>
      <c r="ITB1937" s="532"/>
      <c r="ITC1937" s="532"/>
      <c r="ITD1937" s="532"/>
      <c r="ITE1937" s="532"/>
      <c r="ITF1937" s="532"/>
      <c r="ITG1937" s="532"/>
      <c r="ITH1937" s="532"/>
      <c r="ITI1937" s="532"/>
      <c r="ITJ1937" s="532"/>
      <c r="ITK1937" s="532"/>
      <c r="ITL1937" s="532"/>
      <c r="ITM1937" s="532"/>
      <c r="ITN1937" s="532"/>
      <c r="ITO1937" s="532"/>
      <c r="ITP1937" s="532"/>
      <c r="ITQ1937" s="532"/>
      <c r="ITR1937" s="532"/>
      <c r="ITS1937" s="532"/>
      <c r="ITT1937" s="532"/>
      <c r="ITU1937" s="532"/>
      <c r="ITV1937" s="532"/>
      <c r="ITW1937" s="532"/>
      <c r="ITX1937" s="532"/>
      <c r="ITY1937" s="532"/>
      <c r="ITZ1937" s="532"/>
      <c r="IUA1937" s="532"/>
      <c r="IUB1937" s="532"/>
      <c r="IUC1937" s="532"/>
      <c r="IUD1937" s="532"/>
      <c r="IUE1937" s="532"/>
      <c r="IUF1937" s="532"/>
      <c r="IUG1937" s="532"/>
      <c r="IUH1937" s="532"/>
      <c r="IUI1937" s="532"/>
      <c r="IUJ1937" s="532"/>
      <c r="IUK1937" s="532"/>
      <c r="IUL1937" s="532"/>
      <c r="IUM1937" s="532"/>
      <c r="IUN1937" s="532"/>
      <c r="IUO1937" s="532"/>
      <c r="IUP1937" s="532"/>
      <c r="IUQ1937" s="532"/>
      <c r="IUR1937" s="532"/>
      <c r="IUS1937" s="532"/>
      <c r="IUT1937" s="532"/>
      <c r="IUU1937" s="532"/>
      <c r="IUV1937" s="532"/>
      <c r="IUW1937" s="532"/>
      <c r="IUX1937" s="532"/>
      <c r="IUY1937" s="532"/>
      <c r="IUZ1937" s="532"/>
      <c r="IVA1937" s="532"/>
      <c r="IVB1937" s="532"/>
      <c r="IVC1937" s="532"/>
      <c r="IVD1937" s="532"/>
      <c r="IVE1937" s="532"/>
      <c r="IVF1937" s="532"/>
      <c r="IVG1937" s="532"/>
      <c r="IVH1937" s="532"/>
      <c r="IVI1937" s="532"/>
      <c r="IVJ1937" s="532"/>
      <c r="IVK1937" s="532"/>
      <c r="IVL1937" s="532"/>
      <c r="IVM1937" s="532"/>
      <c r="IVN1937" s="532"/>
      <c r="IVO1937" s="532"/>
      <c r="IVP1937" s="532"/>
      <c r="IVQ1937" s="532"/>
      <c r="IVR1937" s="532"/>
      <c r="IVS1937" s="532"/>
      <c r="IVT1937" s="532"/>
      <c r="IVU1937" s="532"/>
      <c r="IVV1937" s="532"/>
      <c r="IVW1937" s="532"/>
      <c r="IVX1937" s="532"/>
      <c r="IVY1937" s="532"/>
      <c r="IVZ1937" s="532"/>
      <c r="IWA1937" s="532"/>
      <c r="IWB1937" s="532"/>
      <c r="IWC1937" s="532"/>
      <c r="IWD1937" s="532"/>
      <c r="IWE1937" s="532"/>
      <c r="IWF1937" s="532"/>
      <c r="IWG1937" s="532"/>
      <c r="IWH1937" s="532"/>
      <c r="IWI1937" s="532"/>
      <c r="IWJ1937" s="532"/>
      <c r="IWK1937" s="532"/>
      <c r="IWL1937" s="532"/>
      <c r="IWM1937" s="532"/>
      <c r="IWN1937" s="532"/>
      <c r="IWO1937" s="532"/>
      <c r="IWP1937" s="532"/>
      <c r="IWQ1937" s="532"/>
      <c r="IWR1937" s="532"/>
      <c r="IWS1937" s="532"/>
      <c r="IWT1937" s="532"/>
      <c r="IWU1937" s="532"/>
      <c r="IWV1937" s="532"/>
      <c r="IWW1937" s="532"/>
      <c r="IWX1937" s="532"/>
      <c r="IWY1937" s="532"/>
      <c r="IWZ1937" s="532"/>
      <c r="IXA1937" s="532"/>
      <c r="IXB1937" s="532"/>
      <c r="IXC1937" s="532"/>
      <c r="IXD1937" s="532"/>
      <c r="IXE1937" s="532"/>
      <c r="IXF1937" s="532"/>
      <c r="IXG1937" s="532"/>
      <c r="IXH1937" s="532"/>
      <c r="IXI1937" s="532"/>
      <c r="IXJ1937" s="532"/>
      <c r="IXK1937" s="532"/>
      <c r="IXL1937" s="532"/>
      <c r="IXM1937" s="532"/>
      <c r="IXN1937" s="532"/>
      <c r="IXO1937" s="532"/>
      <c r="IXP1937" s="532"/>
      <c r="IXQ1937" s="532"/>
      <c r="IXR1937" s="532"/>
      <c r="IXS1937" s="532"/>
      <c r="IXT1937" s="532"/>
      <c r="IXU1937" s="532"/>
      <c r="IXV1937" s="532"/>
      <c r="IXW1937" s="532"/>
      <c r="IXX1937" s="532"/>
      <c r="IXY1937" s="532"/>
      <c r="IXZ1937" s="532"/>
      <c r="IYA1937" s="532"/>
      <c r="IYB1937" s="532"/>
      <c r="IYC1937" s="532"/>
      <c r="IYD1937" s="532"/>
      <c r="IYE1937" s="532"/>
      <c r="IYF1937" s="532"/>
      <c r="IYG1937" s="532"/>
      <c r="IYH1937" s="532"/>
      <c r="IYI1937" s="532"/>
      <c r="IYJ1937" s="532"/>
      <c r="IYK1937" s="532"/>
      <c r="IYL1937" s="532"/>
      <c r="IYM1937" s="532"/>
      <c r="IYN1937" s="532"/>
      <c r="IYO1937" s="532"/>
      <c r="IYP1937" s="532"/>
      <c r="IYQ1937" s="532"/>
      <c r="IYR1937" s="532"/>
      <c r="IYS1937" s="532"/>
      <c r="IYT1937" s="532"/>
      <c r="IYU1937" s="532"/>
      <c r="IYV1937" s="532"/>
      <c r="IYW1937" s="532"/>
      <c r="IYX1937" s="532"/>
      <c r="IYY1937" s="532"/>
      <c r="IYZ1937" s="532"/>
      <c r="IZA1937" s="532"/>
      <c r="IZB1937" s="532"/>
      <c r="IZC1937" s="532"/>
      <c r="IZD1937" s="532"/>
      <c r="IZE1937" s="532"/>
      <c r="IZF1937" s="532"/>
      <c r="IZG1937" s="532"/>
      <c r="IZH1937" s="532"/>
      <c r="IZI1937" s="532"/>
      <c r="IZJ1937" s="532"/>
      <c r="IZK1937" s="532"/>
      <c r="IZL1937" s="532"/>
      <c r="IZM1937" s="532"/>
      <c r="IZN1937" s="532"/>
      <c r="IZO1937" s="532"/>
      <c r="IZP1937" s="532"/>
      <c r="IZQ1937" s="532"/>
      <c r="IZR1937" s="532"/>
      <c r="IZS1937" s="532"/>
      <c r="IZT1937" s="532"/>
      <c r="IZU1937" s="532"/>
      <c r="IZV1937" s="532"/>
      <c r="IZW1937" s="532"/>
      <c r="IZX1937" s="532"/>
      <c r="IZY1937" s="532"/>
      <c r="IZZ1937" s="532"/>
      <c r="JAA1937" s="532"/>
      <c r="JAB1937" s="532"/>
      <c r="JAC1937" s="532"/>
      <c r="JAD1937" s="532"/>
      <c r="JAE1937" s="532"/>
      <c r="JAF1937" s="532"/>
      <c r="JAG1937" s="532"/>
      <c r="JAH1937" s="532"/>
      <c r="JAI1937" s="532"/>
      <c r="JAJ1937" s="532"/>
      <c r="JAK1937" s="532"/>
      <c r="JAL1937" s="532"/>
      <c r="JAM1937" s="532"/>
      <c r="JAN1937" s="532"/>
      <c r="JAO1937" s="532"/>
      <c r="JAP1937" s="532"/>
      <c r="JAQ1937" s="532"/>
      <c r="JAR1937" s="532"/>
      <c r="JAS1937" s="532"/>
      <c r="JAT1937" s="532"/>
      <c r="JAU1937" s="532"/>
      <c r="JAV1937" s="532"/>
      <c r="JAW1937" s="532"/>
      <c r="JAX1937" s="532"/>
      <c r="JAY1937" s="532"/>
      <c r="JAZ1937" s="532"/>
      <c r="JBA1937" s="532"/>
      <c r="JBB1937" s="532"/>
      <c r="JBC1937" s="532"/>
      <c r="JBD1937" s="532"/>
      <c r="JBE1937" s="532"/>
      <c r="JBF1937" s="532"/>
      <c r="JBG1937" s="532"/>
      <c r="JBH1937" s="532"/>
      <c r="JBI1937" s="532"/>
      <c r="JBJ1937" s="532"/>
      <c r="JBK1937" s="532"/>
      <c r="JBL1937" s="532"/>
      <c r="JBM1937" s="532"/>
      <c r="JBN1937" s="532"/>
      <c r="JBO1937" s="532"/>
      <c r="JBP1937" s="532"/>
      <c r="JBQ1937" s="532"/>
      <c r="JBR1937" s="532"/>
      <c r="JBS1937" s="532"/>
      <c r="JBT1937" s="532"/>
      <c r="JBU1937" s="532"/>
      <c r="JBV1937" s="532"/>
      <c r="JBW1937" s="532"/>
      <c r="JBX1937" s="532"/>
      <c r="JBY1937" s="532"/>
      <c r="JBZ1937" s="532"/>
      <c r="JCA1937" s="532"/>
      <c r="JCB1937" s="532"/>
      <c r="JCC1937" s="532"/>
      <c r="JCD1937" s="532"/>
      <c r="JCE1937" s="532"/>
      <c r="JCF1937" s="532"/>
      <c r="JCG1937" s="532"/>
      <c r="JCH1937" s="532"/>
      <c r="JCI1937" s="532"/>
      <c r="JCJ1937" s="532"/>
      <c r="JCK1937" s="532"/>
      <c r="JCL1937" s="532"/>
      <c r="JCM1937" s="532"/>
      <c r="JCN1937" s="532"/>
      <c r="JCO1937" s="532"/>
      <c r="JCP1937" s="532"/>
      <c r="JCQ1937" s="532"/>
      <c r="JCR1937" s="532"/>
      <c r="JCS1937" s="532"/>
      <c r="JCT1937" s="532"/>
      <c r="JCU1937" s="532"/>
      <c r="JCV1937" s="532"/>
      <c r="JCW1937" s="532"/>
      <c r="JCX1937" s="532"/>
      <c r="JCY1937" s="532"/>
      <c r="JCZ1937" s="532"/>
      <c r="JDA1937" s="532"/>
      <c r="JDB1937" s="532"/>
      <c r="JDC1937" s="532"/>
      <c r="JDD1937" s="532"/>
      <c r="JDE1937" s="532"/>
      <c r="JDF1937" s="532"/>
      <c r="JDG1937" s="532"/>
      <c r="JDH1937" s="532"/>
      <c r="JDI1937" s="532"/>
      <c r="JDJ1937" s="532"/>
      <c r="JDK1937" s="532"/>
      <c r="JDL1937" s="532"/>
      <c r="JDM1937" s="532"/>
      <c r="JDN1937" s="532"/>
      <c r="JDO1937" s="532"/>
      <c r="JDP1937" s="532"/>
      <c r="JDQ1937" s="532"/>
      <c r="JDR1937" s="532"/>
      <c r="JDS1937" s="532"/>
      <c r="JDT1937" s="532"/>
      <c r="JDU1937" s="532"/>
      <c r="JDV1937" s="532"/>
      <c r="JDW1937" s="532"/>
      <c r="JDX1937" s="532"/>
      <c r="JDY1937" s="532"/>
      <c r="JDZ1937" s="532"/>
      <c r="JEA1937" s="532"/>
      <c r="JEB1937" s="532"/>
      <c r="JEC1937" s="532"/>
      <c r="JED1937" s="532"/>
      <c r="JEE1937" s="532"/>
      <c r="JEF1937" s="532"/>
      <c r="JEG1937" s="532"/>
      <c r="JEH1937" s="532"/>
      <c r="JEI1937" s="532"/>
      <c r="JEJ1937" s="532"/>
      <c r="JEK1937" s="532"/>
      <c r="JEL1937" s="532"/>
      <c r="JEM1937" s="532"/>
      <c r="JEN1937" s="532"/>
      <c r="JEO1937" s="532"/>
      <c r="JEP1937" s="532"/>
      <c r="JEQ1937" s="532"/>
      <c r="JER1937" s="532"/>
      <c r="JES1937" s="532"/>
      <c r="JET1937" s="532"/>
      <c r="JEU1937" s="532"/>
      <c r="JEV1937" s="532"/>
      <c r="JEW1937" s="532"/>
      <c r="JEX1937" s="532"/>
      <c r="JEY1937" s="532"/>
      <c r="JEZ1937" s="532"/>
      <c r="JFA1937" s="532"/>
      <c r="JFB1937" s="532"/>
      <c r="JFC1937" s="532"/>
      <c r="JFD1937" s="532"/>
      <c r="JFE1937" s="532"/>
      <c r="JFF1937" s="532"/>
      <c r="JFG1937" s="532"/>
      <c r="JFH1937" s="532"/>
      <c r="JFI1937" s="532"/>
      <c r="JFJ1937" s="532"/>
      <c r="JFK1937" s="532"/>
      <c r="JFL1937" s="532"/>
      <c r="JFM1937" s="532"/>
      <c r="JFN1937" s="532"/>
      <c r="JFO1937" s="532"/>
      <c r="JFP1937" s="532"/>
      <c r="JFQ1937" s="532"/>
      <c r="JFR1937" s="532"/>
      <c r="JFS1937" s="532"/>
      <c r="JFT1937" s="532"/>
      <c r="JFU1937" s="532"/>
      <c r="JFV1937" s="532"/>
      <c r="JFW1937" s="532"/>
      <c r="JFX1937" s="532"/>
      <c r="JFY1937" s="532"/>
      <c r="JFZ1937" s="532"/>
      <c r="JGA1937" s="532"/>
      <c r="JGB1937" s="532"/>
      <c r="JGC1937" s="532"/>
      <c r="JGD1937" s="532"/>
      <c r="JGE1937" s="532"/>
      <c r="JGF1937" s="532"/>
      <c r="JGG1937" s="532"/>
      <c r="JGH1937" s="532"/>
      <c r="JGI1937" s="532"/>
      <c r="JGJ1937" s="532"/>
      <c r="JGK1937" s="532"/>
      <c r="JGL1937" s="532"/>
      <c r="JGM1937" s="532"/>
      <c r="JGN1937" s="532"/>
      <c r="JGO1937" s="532"/>
      <c r="JGP1937" s="532"/>
      <c r="JGQ1937" s="532"/>
      <c r="JGR1937" s="532"/>
      <c r="JGS1937" s="532"/>
      <c r="JGT1937" s="532"/>
      <c r="JGU1937" s="532"/>
      <c r="JGV1937" s="532"/>
      <c r="JGW1937" s="532"/>
      <c r="JGX1937" s="532"/>
      <c r="JGY1937" s="532"/>
      <c r="JGZ1937" s="532"/>
      <c r="JHA1937" s="532"/>
      <c r="JHB1937" s="532"/>
      <c r="JHC1937" s="532"/>
      <c r="JHD1937" s="532"/>
      <c r="JHE1937" s="532"/>
      <c r="JHF1937" s="532"/>
      <c r="JHG1937" s="532"/>
      <c r="JHH1937" s="532"/>
      <c r="JHI1937" s="532"/>
      <c r="JHJ1937" s="532"/>
      <c r="JHK1937" s="532"/>
      <c r="JHL1937" s="532"/>
      <c r="JHM1937" s="532"/>
      <c r="JHN1937" s="532"/>
      <c r="JHO1937" s="532"/>
      <c r="JHP1937" s="532"/>
      <c r="JHQ1937" s="532"/>
      <c r="JHR1937" s="532"/>
      <c r="JHS1937" s="532"/>
      <c r="JHT1937" s="532"/>
      <c r="JHU1937" s="532"/>
      <c r="JHV1937" s="532"/>
      <c r="JHW1937" s="532"/>
      <c r="JHX1937" s="532"/>
      <c r="JHY1937" s="532"/>
      <c r="JHZ1937" s="532"/>
      <c r="JIA1937" s="532"/>
      <c r="JIB1937" s="532"/>
      <c r="JIC1937" s="532"/>
      <c r="JID1937" s="532"/>
      <c r="JIE1937" s="532"/>
      <c r="JIF1937" s="532"/>
      <c r="JIG1937" s="532"/>
      <c r="JIH1937" s="532"/>
      <c r="JII1937" s="532"/>
      <c r="JIJ1937" s="532"/>
      <c r="JIK1937" s="532"/>
      <c r="JIL1937" s="532"/>
      <c r="JIM1937" s="532"/>
      <c r="JIN1937" s="532"/>
      <c r="JIO1937" s="532"/>
      <c r="JIP1937" s="532"/>
      <c r="JIQ1937" s="532"/>
      <c r="JIR1937" s="532"/>
      <c r="JIS1937" s="532"/>
      <c r="JIT1937" s="532"/>
      <c r="JIU1937" s="532"/>
      <c r="JIV1937" s="532"/>
      <c r="JIW1937" s="532"/>
      <c r="JIX1937" s="532"/>
      <c r="JIY1937" s="532"/>
      <c r="JIZ1937" s="532"/>
      <c r="JJA1937" s="532"/>
      <c r="JJB1937" s="532"/>
      <c r="JJC1937" s="532"/>
      <c r="JJD1937" s="532"/>
      <c r="JJE1937" s="532"/>
      <c r="JJF1937" s="532"/>
      <c r="JJG1937" s="532"/>
      <c r="JJH1937" s="532"/>
      <c r="JJI1937" s="532"/>
      <c r="JJJ1937" s="532"/>
      <c r="JJK1937" s="532"/>
      <c r="JJL1937" s="532"/>
      <c r="JJM1937" s="532"/>
      <c r="JJN1937" s="532"/>
      <c r="JJO1937" s="532"/>
      <c r="JJP1937" s="532"/>
      <c r="JJQ1937" s="532"/>
      <c r="JJR1937" s="532"/>
      <c r="JJS1937" s="532"/>
      <c r="JJT1937" s="532"/>
      <c r="JJU1937" s="532"/>
      <c r="JJV1937" s="532"/>
      <c r="JJW1937" s="532"/>
      <c r="JJX1937" s="532"/>
      <c r="JJY1937" s="532"/>
      <c r="JJZ1937" s="532"/>
      <c r="JKA1937" s="532"/>
      <c r="JKB1937" s="532"/>
      <c r="JKC1937" s="532"/>
      <c r="JKD1937" s="532"/>
      <c r="JKE1937" s="532"/>
      <c r="JKF1937" s="532"/>
      <c r="JKG1937" s="532"/>
      <c r="JKH1937" s="532"/>
      <c r="JKI1937" s="532"/>
      <c r="JKJ1937" s="532"/>
      <c r="JKK1937" s="532"/>
      <c r="JKL1937" s="532"/>
      <c r="JKM1937" s="532"/>
      <c r="JKN1937" s="532"/>
      <c r="JKO1937" s="532"/>
      <c r="JKP1937" s="532"/>
      <c r="JKQ1937" s="532"/>
      <c r="JKR1937" s="532"/>
      <c r="JKS1937" s="532"/>
      <c r="JKT1937" s="532"/>
      <c r="JKU1937" s="532"/>
      <c r="JKV1937" s="532"/>
      <c r="JKW1937" s="532"/>
      <c r="JKX1937" s="532"/>
      <c r="JKY1937" s="532"/>
      <c r="JKZ1937" s="532"/>
      <c r="JLA1937" s="532"/>
      <c r="JLB1937" s="532"/>
      <c r="JLC1937" s="532"/>
      <c r="JLD1937" s="532"/>
      <c r="JLE1937" s="532"/>
      <c r="JLF1937" s="532"/>
      <c r="JLG1937" s="532"/>
      <c r="JLH1937" s="532"/>
      <c r="JLI1937" s="532"/>
      <c r="JLJ1937" s="532"/>
      <c r="JLK1937" s="532"/>
      <c r="JLL1937" s="532"/>
      <c r="JLM1937" s="532"/>
      <c r="JLN1937" s="532"/>
      <c r="JLO1937" s="532"/>
      <c r="JLP1937" s="532"/>
      <c r="JLQ1937" s="532"/>
      <c r="JLR1937" s="532"/>
      <c r="JLS1937" s="532"/>
      <c r="JLT1937" s="532"/>
      <c r="JLU1937" s="532"/>
      <c r="JLV1937" s="532"/>
      <c r="JLW1937" s="532"/>
      <c r="JLX1937" s="532"/>
      <c r="JLY1937" s="532"/>
      <c r="JLZ1937" s="532"/>
      <c r="JMA1937" s="532"/>
      <c r="JMB1937" s="532"/>
      <c r="JMC1937" s="532"/>
      <c r="JMD1937" s="532"/>
      <c r="JME1937" s="532"/>
      <c r="JMF1937" s="532"/>
      <c r="JMG1937" s="532"/>
      <c r="JMH1937" s="532"/>
      <c r="JMI1937" s="532"/>
      <c r="JMJ1937" s="532"/>
      <c r="JMK1937" s="532"/>
      <c r="JML1937" s="532"/>
      <c r="JMM1937" s="532"/>
      <c r="JMN1937" s="532"/>
      <c r="JMO1937" s="532"/>
      <c r="JMP1937" s="532"/>
      <c r="JMQ1937" s="532"/>
      <c r="JMR1937" s="532"/>
      <c r="JMS1937" s="532"/>
      <c r="JMT1937" s="532"/>
      <c r="JMU1937" s="532"/>
      <c r="JMV1937" s="532"/>
      <c r="JMW1937" s="532"/>
      <c r="JMX1937" s="532"/>
      <c r="JMY1937" s="532"/>
      <c r="JMZ1937" s="532"/>
      <c r="JNA1937" s="532"/>
      <c r="JNB1937" s="532"/>
      <c r="JNC1937" s="532"/>
      <c r="JND1937" s="532"/>
      <c r="JNE1937" s="532"/>
      <c r="JNF1937" s="532"/>
      <c r="JNG1937" s="532"/>
      <c r="JNH1937" s="532"/>
      <c r="JNI1937" s="532"/>
      <c r="JNJ1937" s="532"/>
      <c r="JNK1937" s="532"/>
      <c r="JNL1937" s="532"/>
      <c r="JNM1937" s="532"/>
      <c r="JNN1937" s="532"/>
      <c r="JNO1937" s="532"/>
      <c r="JNP1937" s="532"/>
      <c r="JNQ1937" s="532"/>
      <c r="JNR1937" s="532"/>
      <c r="JNS1937" s="532"/>
      <c r="JNT1937" s="532"/>
      <c r="JNU1937" s="532"/>
      <c r="JNV1937" s="532"/>
      <c r="JNW1937" s="532"/>
      <c r="JNX1937" s="532"/>
      <c r="JNY1937" s="532"/>
      <c r="JNZ1937" s="532"/>
      <c r="JOA1937" s="532"/>
      <c r="JOB1937" s="532"/>
      <c r="JOC1937" s="532"/>
      <c r="JOD1937" s="532"/>
      <c r="JOE1937" s="532"/>
      <c r="JOF1937" s="532"/>
      <c r="JOG1937" s="532"/>
      <c r="JOH1937" s="532"/>
      <c r="JOI1937" s="532"/>
      <c r="JOJ1937" s="532"/>
      <c r="JOK1937" s="532"/>
      <c r="JOL1937" s="532"/>
      <c r="JOM1937" s="532"/>
      <c r="JON1937" s="532"/>
      <c r="JOO1937" s="532"/>
      <c r="JOP1937" s="532"/>
      <c r="JOQ1937" s="532"/>
      <c r="JOR1937" s="532"/>
      <c r="JOS1937" s="532"/>
      <c r="JOT1937" s="532"/>
      <c r="JOU1937" s="532"/>
      <c r="JOV1937" s="532"/>
      <c r="JOW1937" s="532"/>
      <c r="JOX1937" s="532"/>
      <c r="JOY1937" s="532"/>
      <c r="JOZ1937" s="532"/>
      <c r="JPA1937" s="532"/>
      <c r="JPB1937" s="532"/>
      <c r="JPC1937" s="532"/>
      <c r="JPD1937" s="532"/>
      <c r="JPE1937" s="532"/>
      <c r="JPF1937" s="532"/>
      <c r="JPG1937" s="532"/>
      <c r="JPH1937" s="532"/>
      <c r="JPI1937" s="532"/>
      <c r="JPJ1937" s="532"/>
      <c r="JPK1937" s="532"/>
      <c r="JPL1937" s="532"/>
      <c r="JPM1937" s="532"/>
      <c r="JPN1937" s="532"/>
      <c r="JPO1937" s="532"/>
      <c r="JPP1937" s="532"/>
      <c r="JPQ1937" s="532"/>
      <c r="JPR1937" s="532"/>
      <c r="JPS1937" s="532"/>
      <c r="JPT1937" s="532"/>
      <c r="JPU1937" s="532"/>
      <c r="JPV1937" s="532"/>
      <c r="JPW1937" s="532"/>
      <c r="JPX1937" s="532"/>
      <c r="JPY1937" s="532"/>
      <c r="JPZ1937" s="532"/>
      <c r="JQA1937" s="532"/>
      <c r="JQB1937" s="532"/>
      <c r="JQC1937" s="532"/>
      <c r="JQD1937" s="532"/>
      <c r="JQE1937" s="532"/>
      <c r="JQF1937" s="532"/>
      <c r="JQG1937" s="532"/>
      <c r="JQH1937" s="532"/>
      <c r="JQI1937" s="532"/>
      <c r="JQJ1937" s="532"/>
      <c r="JQK1937" s="532"/>
      <c r="JQL1937" s="532"/>
      <c r="JQM1937" s="532"/>
      <c r="JQN1937" s="532"/>
      <c r="JQO1937" s="532"/>
      <c r="JQP1937" s="532"/>
      <c r="JQQ1937" s="532"/>
      <c r="JQR1937" s="532"/>
      <c r="JQS1937" s="532"/>
      <c r="JQT1937" s="532"/>
      <c r="JQU1937" s="532"/>
      <c r="JQV1937" s="532"/>
      <c r="JQW1937" s="532"/>
      <c r="JQX1937" s="532"/>
      <c r="JQY1937" s="532"/>
      <c r="JQZ1937" s="532"/>
      <c r="JRA1937" s="532"/>
      <c r="JRB1937" s="532"/>
      <c r="JRC1937" s="532"/>
      <c r="JRD1937" s="532"/>
      <c r="JRE1937" s="532"/>
      <c r="JRF1937" s="532"/>
      <c r="JRG1937" s="532"/>
      <c r="JRH1937" s="532"/>
      <c r="JRI1937" s="532"/>
      <c r="JRJ1937" s="532"/>
      <c r="JRK1937" s="532"/>
      <c r="JRL1937" s="532"/>
      <c r="JRM1937" s="532"/>
      <c r="JRN1937" s="532"/>
      <c r="JRO1937" s="532"/>
      <c r="JRP1937" s="532"/>
      <c r="JRQ1937" s="532"/>
      <c r="JRR1937" s="532"/>
      <c r="JRS1937" s="532"/>
      <c r="JRT1937" s="532"/>
      <c r="JRU1937" s="532"/>
      <c r="JRV1937" s="532"/>
      <c r="JRW1937" s="532"/>
      <c r="JRX1937" s="532"/>
      <c r="JRY1937" s="532"/>
      <c r="JRZ1937" s="532"/>
      <c r="JSA1937" s="532"/>
      <c r="JSB1937" s="532"/>
      <c r="JSC1937" s="532"/>
      <c r="JSD1937" s="532"/>
      <c r="JSE1937" s="532"/>
      <c r="JSF1937" s="532"/>
      <c r="JSG1937" s="532"/>
      <c r="JSH1937" s="532"/>
      <c r="JSI1937" s="532"/>
      <c r="JSJ1937" s="532"/>
      <c r="JSK1937" s="532"/>
      <c r="JSL1937" s="532"/>
      <c r="JSM1937" s="532"/>
      <c r="JSN1937" s="532"/>
      <c r="JSO1937" s="532"/>
      <c r="JSP1937" s="532"/>
      <c r="JSQ1937" s="532"/>
      <c r="JSR1937" s="532"/>
      <c r="JSS1937" s="532"/>
      <c r="JST1937" s="532"/>
      <c r="JSU1937" s="532"/>
      <c r="JSV1937" s="532"/>
      <c r="JSW1937" s="532"/>
      <c r="JSX1937" s="532"/>
      <c r="JSY1937" s="532"/>
      <c r="JSZ1937" s="532"/>
      <c r="JTA1937" s="532"/>
      <c r="JTB1937" s="532"/>
      <c r="JTC1937" s="532"/>
      <c r="JTD1937" s="532"/>
      <c r="JTE1937" s="532"/>
      <c r="JTF1937" s="532"/>
      <c r="JTG1937" s="532"/>
      <c r="JTH1937" s="532"/>
      <c r="JTI1937" s="532"/>
      <c r="JTJ1937" s="532"/>
      <c r="JTK1937" s="532"/>
      <c r="JTL1937" s="532"/>
      <c r="JTM1937" s="532"/>
      <c r="JTN1937" s="532"/>
      <c r="JTO1937" s="532"/>
      <c r="JTP1937" s="532"/>
      <c r="JTQ1937" s="532"/>
      <c r="JTR1937" s="532"/>
      <c r="JTS1937" s="532"/>
      <c r="JTT1937" s="532"/>
      <c r="JTU1937" s="532"/>
      <c r="JTV1937" s="532"/>
      <c r="JTW1937" s="532"/>
      <c r="JTX1937" s="532"/>
      <c r="JTY1937" s="532"/>
      <c r="JTZ1937" s="532"/>
      <c r="JUA1937" s="532"/>
      <c r="JUB1937" s="532"/>
      <c r="JUC1937" s="532"/>
      <c r="JUD1937" s="532"/>
      <c r="JUE1937" s="532"/>
      <c r="JUF1937" s="532"/>
      <c r="JUG1937" s="532"/>
      <c r="JUH1937" s="532"/>
      <c r="JUI1937" s="532"/>
      <c r="JUJ1937" s="532"/>
      <c r="JUK1937" s="532"/>
      <c r="JUL1937" s="532"/>
      <c r="JUM1937" s="532"/>
      <c r="JUN1937" s="532"/>
      <c r="JUO1937" s="532"/>
      <c r="JUP1937" s="532"/>
      <c r="JUQ1937" s="532"/>
      <c r="JUR1937" s="532"/>
      <c r="JUS1937" s="532"/>
      <c r="JUT1937" s="532"/>
      <c r="JUU1937" s="532"/>
      <c r="JUV1937" s="532"/>
      <c r="JUW1937" s="532"/>
      <c r="JUX1937" s="532"/>
      <c r="JUY1937" s="532"/>
      <c r="JUZ1937" s="532"/>
      <c r="JVA1937" s="532"/>
      <c r="JVB1937" s="532"/>
      <c r="JVC1937" s="532"/>
      <c r="JVD1937" s="532"/>
      <c r="JVE1937" s="532"/>
      <c r="JVF1937" s="532"/>
      <c r="JVG1937" s="532"/>
      <c r="JVH1937" s="532"/>
      <c r="JVI1937" s="532"/>
      <c r="JVJ1937" s="532"/>
      <c r="JVK1937" s="532"/>
      <c r="JVL1937" s="532"/>
      <c r="JVM1937" s="532"/>
      <c r="JVN1937" s="532"/>
      <c r="JVO1937" s="532"/>
      <c r="JVP1937" s="532"/>
      <c r="JVQ1937" s="532"/>
      <c r="JVR1937" s="532"/>
      <c r="JVS1937" s="532"/>
      <c r="JVT1937" s="532"/>
      <c r="JVU1937" s="532"/>
      <c r="JVV1937" s="532"/>
      <c r="JVW1937" s="532"/>
      <c r="JVX1937" s="532"/>
      <c r="JVY1937" s="532"/>
      <c r="JVZ1937" s="532"/>
      <c r="JWA1937" s="532"/>
      <c r="JWB1937" s="532"/>
      <c r="JWC1937" s="532"/>
      <c r="JWD1937" s="532"/>
      <c r="JWE1937" s="532"/>
      <c r="JWF1937" s="532"/>
      <c r="JWG1937" s="532"/>
      <c r="JWH1937" s="532"/>
      <c r="JWI1937" s="532"/>
      <c r="JWJ1937" s="532"/>
      <c r="JWK1937" s="532"/>
      <c r="JWL1937" s="532"/>
      <c r="JWM1937" s="532"/>
      <c r="JWN1937" s="532"/>
      <c r="JWO1937" s="532"/>
      <c r="JWP1937" s="532"/>
      <c r="JWQ1937" s="532"/>
      <c r="JWR1937" s="532"/>
      <c r="JWS1937" s="532"/>
      <c r="JWT1937" s="532"/>
      <c r="JWU1937" s="532"/>
      <c r="JWV1937" s="532"/>
      <c r="JWW1937" s="532"/>
      <c r="JWX1937" s="532"/>
      <c r="JWY1937" s="532"/>
      <c r="JWZ1937" s="532"/>
      <c r="JXA1937" s="532"/>
      <c r="JXB1937" s="532"/>
      <c r="JXC1937" s="532"/>
      <c r="JXD1937" s="532"/>
      <c r="JXE1937" s="532"/>
      <c r="JXF1937" s="532"/>
      <c r="JXG1937" s="532"/>
      <c r="JXH1937" s="532"/>
      <c r="JXI1937" s="532"/>
      <c r="JXJ1937" s="532"/>
      <c r="JXK1937" s="532"/>
      <c r="JXL1937" s="532"/>
      <c r="JXM1937" s="532"/>
      <c r="JXN1937" s="532"/>
      <c r="JXO1937" s="532"/>
      <c r="JXP1937" s="532"/>
      <c r="JXQ1937" s="532"/>
      <c r="JXR1937" s="532"/>
      <c r="JXS1937" s="532"/>
      <c r="JXT1937" s="532"/>
      <c r="JXU1937" s="532"/>
      <c r="JXV1937" s="532"/>
      <c r="JXW1937" s="532"/>
      <c r="JXX1937" s="532"/>
      <c r="JXY1937" s="532"/>
      <c r="JXZ1937" s="532"/>
      <c r="JYA1937" s="532"/>
      <c r="JYB1937" s="532"/>
      <c r="JYC1937" s="532"/>
      <c r="JYD1937" s="532"/>
      <c r="JYE1937" s="532"/>
      <c r="JYF1937" s="532"/>
      <c r="JYG1937" s="532"/>
      <c r="JYH1937" s="532"/>
      <c r="JYI1937" s="532"/>
      <c r="JYJ1937" s="532"/>
      <c r="JYK1937" s="532"/>
      <c r="JYL1937" s="532"/>
      <c r="JYM1937" s="532"/>
      <c r="JYN1937" s="532"/>
      <c r="JYO1937" s="532"/>
      <c r="JYP1937" s="532"/>
      <c r="JYQ1937" s="532"/>
      <c r="JYR1937" s="532"/>
      <c r="JYS1937" s="532"/>
      <c r="JYT1937" s="532"/>
      <c r="JYU1937" s="532"/>
      <c r="JYV1937" s="532"/>
      <c r="JYW1937" s="532"/>
      <c r="JYX1937" s="532"/>
      <c r="JYY1937" s="532"/>
      <c r="JYZ1937" s="532"/>
      <c r="JZA1937" s="532"/>
      <c r="JZB1937" s="532"/>
      <c r="JZC1937" s="532"/>
      <c r="JZD1937" s="532"/>
      <c r="JZE1937" s="532"/>
      <c r="JZF1937" s="532"/>
      <c r="JZG1937" s="532"/>
      <c r="JZH1937" s="532"/>
      <c r="JZI1937" s="532"/>
      <c r="JZJ1937" s="532"/>
      <c r="JZK1937" s="532"/>
      <c r="JZL1937" s="532"/>
      <c r="JZM1937" s="532"/>
      <c r="JZN1937" s="532"/>
      <c r="JZO1937" s="532"/>
      <c r="JZP1937" s="532"/>
      <c r="JZQ1937" s="532"/>
      <c r="JZR1937" s="532"/>
      <c r="JZS1937" s="532"/>
      <c r="JZT1937" s="532"/>
      <c r="JZU1937" s="532"/>
      <c r="JZV1937" s="532"/>
      <c r="JZW1937" s="532"/>
      <c r="JZX1937" s="532"/>
      <c r="JZY1937" s="532"/>
      <c r="JZZ1937" s="532"/>
      <c r="KAA1937" s="532"/>
      <c r="KAB1937" s="532"/>
      <c r="KAC1937" s="532"/>
      <c r="KAD1937" s="532"/>
      <c r="KAE1937" s="532"/>
      <c r="KAF1937" s="532"/>
      <c r="KAG1937" s="532"/>
      <c r="KAH1937" s="532"/>
      <c r="KAI1937" s="532"/>
      <c r="KAJ1937" s="532"/>
      <c r="KAK1937" s="532"/>
      <c r="KAL1937" s="532"/>
      <c r="KAM1937" s="532"/>
      <c r="KAN1937" s="532"/>
      <c r="KAO1937" s="532"/>
      <c r="KAP1937" s="532"/>
      <c r="KAQ1937" s="532"/>
      <c r="KAR1937" s="532"/>
      <c r="KAS1937" s="532"/>
      <c r="KAT1937" s="532"/>
      <c r="KAU1937" s="532"/>
      <c r="KAV1937" s="532"/>
      <c r="KAW1937" s="532"/>
      <c r="KAX1937" s="532"/>
      <c r="KAY1937" s="532"/>
      <c r="KAZ1937" s="532"/>
      <c r="KBA1937" s="532"/>
      <c r="KBB1937" s="532"/>
      <c r="KBC1937" s="532"/>
      <c r="KBD1937" s="532"/>
      <c r="KBE1937" s="532"/>
      <c r="KBF1937" s="532"/>
      <c r="KBG1937" s="532"/>
      <c r="KBH1937" s="532"/>
      <c r="KBI1937" s="532"/>
      <c r="KBJ1937" s="532"/>
      <c r="KBK1937" s="532"/>
      <c r="KBL1937" s="532"/>
      <c r="KBM1937" s="532"/>
      <c r="KBN1937" s="532"/>
      <c r="KBO1937" s="532"/>
      <c r="KBP1937" s="532"/>
      <c r="KBQ1937" s="532"/>
      <c r="KBR1937" s="532"/>
      <c r="KBS1937" s="532"/>
      <c r="KBT1937" s="532"/>
      <c r="KBU1937" s="532"/>
      <c r="KBV1937" s="532"/>
      <c r="KBW1937" s="532"/>
      <c r="KBX1937" s="532"/>
      <c r="KBY1937" s="532"/>
      <c r="KBZ1937" s="532"/>
      <c r="KCA1937" s="532"/>
      <c r="KCB1937" s="532"/>
      <c r="KCC1937" s="532"/>
      <c r="KCD1937" s="532"/>
      <c r="KCE1937" s="532"/>
      <c r="KCF1937" s="532"/>
      <c r="KCG1937" s="532"/>
      <c r="KCH1937" s="532"/>
      <c r="KCI1937" s="532"/>
      <c r="KCJ1937" s="532"/>
      <c r="KCK1937" s="532"/>
      <c r="KCL1937" s="532"/>
      <c r="KCM1937" s="532"/>
      <c r="KCN1937" s="532"/>
      <c r="KCO1937" s="532"/>
      <c r="KCP1937" s="532"/>
      <c r="KCQ1937" s="532"/>
      <c r="KCR1937" s="532"/>
      <c r="KCS1937" s="532"/>
      <c r="KCT1937" s="532"/>
      <c r="KCU1937" s="532"/>
      <c r="KCV1937" s="532"/>
      <c r="KCW1937" s="532"/>
      <c r="KCX1937" s="532"/>
      <c r="KCY1937" s="532"/>
      <c r="KCZ1937" s="532"/>
      <c r="KDA1937" s="532"/>
      <c r="KDB1937" s="532"/>
      <c r="KDC1937" s="532"/>
      <c r="KDD1937" s="532"/>
      <c r="KDE1937" s="532"/>
      <c r="KDF1937" s="532"/>
      <c r="KDG1937" s="532"/>
      <c r="KDH1937" s="532"/>
      <c r="KDI1937" s="532"/>
      <c r="KDJ1937" s="532"/>
      <c r="KDK1937" s="532"/>
      <c r="KDL1937" s="532"/>
      <c r="KDM1937" s="532"/>
      <c r="KDN1937" s="532"/>
      <c r="KDO1937" s="532"/>
      <c r="KDP1937" s="532"/>
      <c r="KDQ1937" s="532"/>
      <c r="KDR1937" s="532"/>
      <c r="KDS1937" s="532"/>
      <c r="KDT1937" s="532"/>
      <c r="KDU1937" s="532"/>
      <c r="KDV1937" s="532"/>
      <c r="KDW1937" s="532"/>
      <c r="KDX1937" s="532"/>
      <c r="KDY1937" s="532"/>
      <c r="KDZ1937" s="532"/>
      <c r="KEA1937" s="532"/>
      <c r="KEB1937" s="532"/>
      <c r="KEC1937" s="532"/>
      <c r="KED1937" s="532"/>
      <c r="KEE1937" s="532"/>
      <c r="KEF1937" s="532"/>
      <c r="KEG1937" s="532"/>
      <c r="KEH1937" s="532"/>
      <c r="KEI1937" s="532"/>
      <c r="KEJ1937" s="532"/>
      <c r="KEK1937" s="532"/>
      <c r="KEL1937" s="532"/>
      <c r="KEM1937" s="532"/>
      <c r="KEN1937" s="532"/>
      <c r="KEO1937" s="532"/>
      <c r="KEP1937" s="532"/>
      <c r="KEQ1937" s="532"/>
      <c r="KER1937" s="532"/>
      <c r="KES1937" s="532"/>
      <c r="KET1937" s="532"/>
      <c r="KEU1937" s="532"/>
      <c r="KEV1937" s="532"/>
      <c r="KEW1937" s="532"/>
      <c r="KEX1937" s="532"/>
      <c r="KEY1937" s="532"/>
      <c r="KEZ1937" s="532"/>
      <c r="KFA1937" s="532"/>
      <c r="KFB1937" s="532"/>
      <c r="KFC1937" s="532"/>
      <c r="KFD1937" s="532"/>
      <c r="KFE1937" s="532"/>
      <c r="KFF1937" s="532"/>
      <c r="KFG1937" s="532"/>
      <c r="KFH1937" s="532"/>
      <c r="KFI1937" s="532"/>
      <c r="KFJ1937" s="532"/>
      <c r="KFK1937" s="532"/>
      <c r="KFL1937" s="532"/>
      <c r="KFM1937" s="532"/>
      <c r="KFN1937" s="532"/>
      <c r="KFO1937" s="532"/>
      <c r="KFP1937" s="532"/>
      <c r="KFQ1937" s="532"/>
      <c r="KFR1937" s="532"/>
      <c r="KFS1937" s="532"/>
      <c r="KFT1937" s="532"/>
      <c r="KFU1937" s="532"/>
      <c r="KFV1937" s="532"/>
      <c r="KFW1937" s="532"/>
      <c r="KFX1937" s="532"/>
      <c r="KFY1937" s="532"/>
      <c r="KFZ1937" s="532"/>
      <c r="KGA1937" s="532"/>
      <c r="KGB1937" s="532"/>
      <c r="KGC1937" s="532"/>
      <c r="KGD1937" s="532"/>
      <c r="KGE1937" s="532"/>
      <c r="KGF1937" s="532"/>
      <c r="KGG1937" s="532"/>
      <c r="KGH1937" s="532"/>
      <c r="KGI1937" s="532"/>
      <c r="KGJ1937" s="532"/>
      <c r="KGK1937" s="532"/>
      <c r="KGL1937" s="532"/>
      <c r="KGM1937" s="532"/>
      <c r="KGN1937" s="532"/>
      <c r="KGO1937" s="532"/>
      <c r="KGP1937" s="532"/>
      <c r="KGQ1937" s="532"/>
      <c r="KGR1937" s="532"/>
      <c r="KGS1937" s="532"/>
      <c r="KGT1937" s="532"/>
      <c r="KGU1937" s="532"/>
      <c r="KGV1937" s="532"/>
      <c r="KGW1937" s="532"/>
      <c r="KGX1937" s="532"/>
      <c r="KGY1937" s="532"/>
      <c r="KGZ1937" s="532"/>
      <c r="KHA1937" s="532"/>
      <c r="KHB1937" s="532"/>
      <c r="KHC1937" s="532"/>
      <c r="KHD1937" s="532"/>
      <c r="KHE1937" s="532"/>
      <c r="KHF1937" s="532"/>
      <c r="KHG1937" s="532"/>
      <c r="KHH1937" s="532"/>
      <c r="KHI1937" s="532"/>
      <c r="KHJ1937" s="532"/>
      <c r="KHK1937" s="532"/>
      <c r="KHL1937" s="532"/>
      <c r="KHM1937" s="532"/>
      <c r="KHN1937" s="532"/>
      <c r="KHO1937" s="532"/>
      <c r="KHP1937" s="532"/>
      <c r="KHQ1937" s="532"/>
      <c r="KHR1937" s="532"/>
      <c r="KHS1937" s="532"/>
      <c r="KHT1937" s="532"/>
      <c r="KHU1937" s="532"/>
      <c r="KHV1937" s="532"/>
      <c r="KHW1937" s="532"/>
      <c r="KHX1937" s="532"/>
      <c r="KHY1937" s="532"/>
      <c r="KHZ1937" s="532"/>
      <c r="KIA1937" s="532"/>
      <c r="KIB1937" s="532"/>
      <c r="KIC1937" s="532"/>
      <c r="KID1937" s="532"/>
      <c r="KIE1937" s="532"/>
      <c r="KIF1937" s="532"/>
      <c r="KIG1937" s="532"/>
      <c r="KIH1937" s="532"/>
      <c r="KII1937" s="532"/>
      <c r="KIJ1937" s="532"/>
      <c r="KIK1937" s="532"/>
      <c r="KIL1937" s="532"/>
      <c r="KIM1937" s="532"/>
      <c r="KIN1937" s="532"/>
      <c r="KIO1937" s="532"/>
      <c r="KIP1937" s="532"/>
      <c r="KIQ1937" s="532"/>
      <c r="KIR1937" s="532"/>
      <c r="KIS1937" s="532"/>
      <c r="KIT1937" s="532"/>
      <c r="KIU1937" s="532"/>
      <c r="KIV1937" s="532"/>
      <c r="KIW1937" s="532"/>
      <c r="KIX1937" s="532"/>
      <c r="KIY1937" s="532"/>
      <c r="KIZ1937" s="532"/>
      <c r="KJA1937" s="532"/>
      <c r="KJB1937" s="532"/>
      <c r="KJC1937" s="532"/>
      <c r="KJD1937" s="532"/>
      <c r="KJE1937" s="532"/>
      <c r="KJF1937" s="532"/>
      <c r="KJG1937" s="532"/>
      <c r="KJH1937" s="532"/>
      <c r="KJI1937" s="532"/>
      <c r="KJJ1937" s="532"/>
      <c r="KJK1937" s="532"/>
      <c r="KJL1937" s="532"/>
      <c r="KJM1937" s="532"/>
      <c r="KJN1937" s="532"/>
      <c r="KJO1937" s="532"/>
      <c r="KJP1937" s="532"/>
      <c r="KJQ1937" s="532"/>
      <c r="KJR1937" s="532"/>
      <c r="KJS1937" s="532"/>
      <c r="KJT1937" s="532"/>
      <c r="KJU1937" s="532"/>
      <c r="KJV1937" s="532"/>
      <c r="KJW1937" s="532"/>
      <c r="KJX1937" s="532"/>
      <c r="KJY1937" s="532"/>
      <c r="KJZ1937" s="532"/>
      <c r="KKA1937" s="532"/>
      <c r="KKB1937" s="532"/>
      <c r="KKC1937" s="532"/>
      <c r="KKD1937" s="532"/>
      <c r="KKE1937" s="532"/>
      <c r="KKF1937" s="532"/>
      <c r="KKG1937" s="532"/>
      <c r="KKH1937" s="532"/>
      <c r="KKI1937" s="532"/>
      <c r="KKJ1937" s="532"/>
      <c r="KKK1937" s="532"/>
      <c r="KKL1937" s="532"/>
      <c r="KKM1937" s="532"/>
      <c r="KKN1937" s="532"/>
      <c r="KKO1937" s="532"/>
      <c r="KKP1937" s="532"/>
      <c r="KKQ1937" s="532"/>
      <c r="KKR1937" s="532"/>
      <c r="KKS1937" s="532"/>
      <c r="KKT1937" s="532"/>
      <c r="KKU1937" s="532"/>
      <c r="KKV1937" s="532"/>
      <c r="KKW1937" s="532"/>
      <c r="KKX1937" s="532"/>
      <c r="KKY1937" s="532"/>
      <c r="KKZ1937" s="532"/>
      <c r="KLA1937" s="532"/>
      <c r="KLB1937" s="532"/>
      <c r="KLC1937" s="532"/>
      <c r="KLD1937" s="532"/>
      <c r="KLE1937" s="532"/>
      <c r="KLF1937" s="532"/>
      <c r="KLG1937" s="532"/>
      <c r="KLH1937" s="532"/>
      <c r="KLI1937" s="532"/>
      <c r="KLJ1937" s="532"/>
      <c r="KLK1937" s="532"/>
      <c r="KLL1937" s="532"/>
      <c r="KLM1937" s="532"/>
      <c r="KLN1937" s="532"/>
      <c r="KLO1937" s="532"/>
      <c r="KLP1937" s="532"/>
      <c r="KLQ1937" s="532"/>
      <c r="KLR1937" s="532"/>
      <c r="KLS1937" s="532"/>
      <c r="KLT1937" s="532"/>
      <c r="KLU1937" s="532"/>
      <c r="KLV1937" s="532"/>
      <c r="KLW1937" s="532"/>
      <c r="KLX1937" s="532"/>
      <c r="KLY1937" s="532"/>
      <c r="KLZ1937" s="532"/>
      <c r="KMA1937" s="532"/>
      <c r="KMB1937" s="532"/>
      <c r="KMC1937" s="532"/>
      <c r="KMD1937" s="532"/>
      <c r="KME1937" s="532"/>
      <c r="KMF1937" s="532"/>
      <c r="KMG1937" s="532"/>
      <c r="KMH1937" s="532"/>
      <c r="KMI1937" s="532"/>
      <c r="KMJ1937" s="532"/>
      <c r="KMK1937" s="532"/>
      <c r="KML1937" s="532"/>
      <c r="KMM1937" s="532"/>
      <c r="KMN1937" s="532"/>
      <c r="KMO1937" s="532"/>
      <c r="KMP1937" s="532"/>
      <c r="KMQ1937" s="532"/>
      <c r="KMR1937" s="532"/>
      <c r="KMS1937" s="532"/>
      <c r="KMT1937" s="532"/>
      <c r="KMU1937" s="532"/>
      <c r="KMV1937" s="532"/>
      <c r="KMW1937" s="532"/>
      <c r="KMX1937" s="532"/>
      <c r="KMY1937" s="532"/>
      <c r="KMZ1937" s="532"/>
      <c r="KNA1937" s="532"/>
      <c r="KNB1937" s="532"/>
      <c r="KNC1937" s="532"/>
      <c r="KND1937" s="532"/>
      <c r="KNE1937" s="532"/>
      <c r="KNF1937" s="532"/>
      <c r="KNG1937" s="532"/>
      <c r="KNH1937" s="532"/>
      <c r="KNI1937" s="532"/>
      <c r="KNJ1937" s="532"/>
      <c r="KNK1937" s="532"/>
      <c r="KNL1937" s="532"/>
      <c r="KNM1937" s="532"/>
      <c r="KNN1937" s="532"/>
      <c r="KNO1937" s="532"/>
      <c r="KNP1937" s="532"/>
      <c r="KNQ1937" s="532"/>
      <c r="KNR1937" s="532"/>
      <c r="KNS1937" s="532"/>
      <c r="KNT1937" s="532"/>
      <c r="KNU1937" s="532"/>
      <c r="KNV1937" s="532"/>
      <c r="KNW1937" s="532"/>
      <c r="KNX1937" s="532"/>
      <c r="KNY1937" s="532"/>
      <c r="KNZ1937" s="532"/>
      <c r="KOA1937" s="532"/>
      <c r="KOB1937" s="532"/>
      <c r="KOC1937" s="532"/>
      <c r="KOD1937" s="532"/>
      <c r="KOE1937" s="532"/>
      <c r="KOF1937" s="532"/>
      <c r="KOG1937" s="532"/>
      <c r="KOH1937" s="532"/>
      <c r="KOI1937" s="532"/>
      <c r="KOJ1937" s="532"/>
      <c r="KOK1937" s="532"/>
      <c r="KOL1937" s="532"/>
      <c r="KOM1937" s="532"/>
      <c r="KON1937" s="532"/>
      <c r="KOO1937" s="532"/>
      <c r="KOP1937" s="532"/>
      <c r="KOQ1937" s="532"/>
      <c r="KOR1937" s="532"/>
      <c r="KOS1937" s="532"/>
      <c r="KOT1937" s="532"/>
      <c r="KOU1937" s="532"/>
      <c r="KOV1937" s="532"/>
      <c r="KOW1937" s="532"/>
      <c r="KOX1937" s="532"/>
      <c r="KOY1937" s="532"/>
      <c r="KOZ1937" s="532"/>
      <c r="KPA1937" s="532"/>
      <c r="KPB1937" s="532"/>
      <c r="KPC1937" s="532"/>
      <c r="KPD1937" s="532"/>
      <c r="KPE1937" s="532"/>
      <c r="KPF1937" s="532"/>
      <c r="KPG1937" s="532"/>
      <c r="KPH1937" s="532"/>
      <c r="KPI1937" s="532"/>
      <c r="KPJ1937" s="532"/>
      <c r="KPK1937" s="532"/>
      <c r="KPL1937" s="532"/>
      <c r="KPM1937" s="532"/>
      <c r="KPN1937" s="532"/>
      <c r="KPO1937" s="532"/>
      <c r="KPP1937" s="532"/>
      <c r="KPQ1937" s="532"/>
      <c r="KPR1937" s="532"/>
      <c r="KPS1937" s="532"/>
      <c r="KPT1937" s="532"/>
      <c r="KPU1937" s="532"/>
      <c r="KPV1937" s="532"/>
      <c r="KPW1937" s="532"/>
      <c r="KPX1937" s="532"/>
      <c r="KPY1937" s="532"/>
      <c r="KPZ1937" s="532"/>
      <c r="KQA1937" s="532"/>
      <c r="KQB1937" s="532"/>
      <c r="KQC1937" s="532"/>
      <c r="KQD1937" s="532"/>
      <c r="KQE1937" s="532"/>
      <c r="KQF1937" s="532"/>
      <c r="KQG1937" s="532"/>
      <c r="KQH1937" s="532"/>
      <c r="KQI1937" s="532"/>
      <c r="KQJ1937" s="532"/>
      <c r="KQK1937" s="532"/>
      <c r="KQL1937" s="532"/>
      <c r="KQM1937" s="532"/>
      <c r="KQN1937" s="532"/>
      <c r="KQO1937" s="532"/>
      <c r="KQP1937" s="532"/>
      <c r="KQQ1937" s="532"/>
      <c r="KQR1937" s="532"/>
      <c r="KQS1937" s="532"/>
      <c r="KQT1937" s="532"/>
      <c r="KQU1937" s="532"/>
      <c r="KQV1937" s="532"/>
      <c r="KQW1937" s="532"/>
      <c r="KQX1937" s="532"/>
      <c r="KQY1937" s="532"/>
      <c r="KQZ1937" s="532"/>
      <c r="KRA1937" s="532"/>
      <c r="KRB1937" s="532"/>
      <c r="KRC1937" s="532"/>
      <c r="KRD1937" s="532"/>
      <c r="KRE1937" s="532"/>
      <c r="KRF1937" s="532"/>
      <c r="KRG1937" s="532"/>
      <c r="KRH1937" s="532"/>
      <c r="KRI1937" s="532"/>
      <c r="KRJ1937" s="532"/>
      <c r="KRK1937" s="532"/>
      <c r="KRL1937" s="532"/>
      <c r="KRM1937" s="532"/>
      <c r="KRN1937" s="532"/>
      <c r="KRO1937" s="532"/>
      <c r="KRP1937" s="532"/>
      <c r="KRQ1937" s="532"/>
      <c r="KRR1937" s="532"/>
      <c r="KRS1937" s="532"/>
      <c r="KRT1937" s="532"/>
      <c r="KRU1937" s="532"/>
      <c r="KRV1937" s="532"/>
      <c r="KRW1937" s="532"/>
      <c r="KRX1937" s="532"/>
      <c r="KRY1937" s="532"/>
      <c r="KRZ1937" s="532"/>
      <c r="KSA1937" s="532"/>
      <c r="KSB1937" s="532"/>
      <c r="KSC1937" s="532"/>
      <c r="KSD1937" s="532"/>
      <c r="KSE1937" s="532"/>
      <c r="KSF1937" s="532"/>
      <c r="KSG1937" s="532"/>
      <c r="KSH1937" s="532"/>
      <c r="KSI1937" s="532"/>
      <c r="KSJ1937" s="532"/>
      <c r="KSK1937" s="532"/>
      <c r="KSL1937" s="532"/>
      <c r="KSM1937" s="532"/>
      <c r="KSN1937" s="532"/>
      <c r="KSO1937" s="532"/>
      <c r="KSP1937" s="532"/>
      <c r="KSQ1937" s="532"/>
      <c r="KSR1937" s="532"/>
      <c r="KSS1937" s="532"/>
      <c r="KST1937" s="532"/>
      <c r="KSU1937" s="532"/>
      <c r="KSV1937" s="532"/>
      <c r="KSW1937" s="532"/>
      <c r="KSX1937" s="532"/>
      <c r="KSY1937" s="532"/>
      <c r="KSZ1937" s="532"/>
      <c r="KTA1937" s="532"/>
      <c r="KTB1937" s="532"/>
      <c r="KTC1937" s="532"/>
      <c r="KTD1937" s="532"/>
      <c r="KTE1937" s="532"/>
      <c r="KTF1937" s="532"/>
      <c r="KTG1937" s="532"/>
      <c r="KTH1937" s="532"/>
      <c r="KTI1937" s="532"/>
      <c r="KTJ1937" s="532"/>
      <c r="KTK1937" s="532"/>
      <c r="KTL1937" s="532"/>
      <c r="KTM1937" s="532"/>
      <c r="KTN1937" s="532"/>
      <c r="KTO1937" s="532"/>
      <c r="KTP1937" s="532"/>
      <c r="KTQ1937" s="532"/>
      <c r="KTR1937" s="532"/>
      <c r="KTS1937" s="532"/>
      <c r="KTT1937" s="532"/>
      <c r="KTU1937" s="532"/>
      <c r="KTV1937" s="532"/>
      <c r="KTW1937" s="532"/>
      <c r="KTX1937" s="532"/>
      <c r="KTY1937" s="532"/>
      <c r="KTZ1937" s="532"/>
      <c r="KUA1937" s="532"/>
      <c r="KUB1937" s="532"/>
      <c r="KUC1937" s="532"/>
      <c r="KUD1937" s="532"/>
      <c r="KUE1937" s="532"/>
      <c r="KUF1937" s="532"/>
      <c r="KUG1937" s="532"/>
      <c r="KUH1937" s="532"/>
      <c r="KUI1937" s="532"/>
      <c r="KUJ1937" s="532"/>
      <c r="KUK1937" s="532"/>
      <c r="KUL1937" s="532"/>
      <c r="KUM1937" s="532"/>
      <c r="KUN1937" s="532"/>
      <c r="KUO1937" s="532"/>
      <c r="KUP1937" s="532"/>
      <c r="KUQ1937" s="532"/>
      <c r="KUR1937" s="532"/>
      <c r="KUS1937" s="532"/>
      <c r="KUT1937" s="532"/>
      <c r="KUU1937" s="532"/>
      <c r="KUV1937" s="532"/>
      <c r="KUW1937" s="532"/>
      <c r="KUX1937" s="532"/>
      <c r="KUY1937" s="532"/>
      <c r="KUZ1937" s="532"/>
      <c r="KVA1937" s="532"/>
      <c r="KVB1937" s="532"/>
      <c r="KVC1937" s="532"/>
      <c r="KVD1937" s="532"/>
      <c r="KVE1937" s="532"/>
      <c r="KVF1937" s="532"/>
      <c r="KVG1937" s="532"/>
      <c r="KVH1937" s="532"/>
      <c r="KVI1937" s="532"/>
      <c r="KVJ1937" s="532"/>
      <c r="KVK1937" s="532"/>
      <c r="KVL1937" s="532"/>
      <c r="KVM1937" s="532"/>
      <c r="KVN1937" s="532"/>
      <c r="KVO1937" s="532"/>
      <c r="KVP1937" s="532"/>
      <c r="KVQ1937" s="532"/>
      <c r="KVR1937" s="532"/>
      <c r="KVS1937" s="532"/>
      <c r="KVT1937" s="532"/>
      <c r="KVU1937" s="532"/>
      <c r="KVV1937" s="532"/>
      <c r="KVW1937" s="532"/>
      <c r="KVX1937" s="532"/>
      <c r="KVY1937" s="532"/>
      <c r="KVZ1937" s="532"/>
      <c r="KWA1937" s="532"/>
      <c r="KWB1937" s="532"/>
      <c r="KWC1937" s="532"/>
      <c r="KWD1937" s="532"/>
      <c r="KWE1937" s="532"/>
      <c r="KWF1937" s="532"/>
      <c r="KWG1937" s="532"/>
      <c r="KWH1937" s="532"/>
      <c r="KWI1937" s="532"/>
      <c r="KWJ1937" s="532"/>
      <c r="KWK1937" s="532"/>
      <c r="KWL1937" s="532"/>
      <c r="KWM1937" s="532"/>
      <c r="KWN1937" s="532"/>
      <c r="KWO1937" s="532"/>
      <c r="KWP1937" s="532"/>
      <c r="KWQ1937" s="532"/>
      <c r="KWR1937" s="532"/>
      <c r="KWS1937" s="532"/>
      <c r="KWT1937" s="532"/>
      <c r="KWU1937" s="532"/>
      <c r="KWV1937" s="532"/>
      <c r="KWW1937" s="532"/>
      <c r="KWX1937" s="532"/>
      <c r="KWY1937" s="532"/>
      <c r="KWZ1937" s="532"/>
      <c r="KXA1937" s="532"/>
      <c r="KXB1937" s="532"/>
      <c r="KXC1937" s="532"/>
      <c r="KXD1937" s="532"/>
      <c r="KXE1937" s="532"/>
      <c r="KXF1937" s="532"/>
      <c r="KXG1937" s="532"/>
      <c r="KXH1937" s="532"/>
      <c r="KXI1937" s="532"/>
      <c r="KXJ1937" s="532"/>
      <c r="KXK1937" s="532"/>
      <c r="KXL1937" s="532"/>
      <c r="KXM1937" s="532"/>
      <c r="KXN1937" s="532"/>
      <c r="KXO1937" s="532"/>
      <c r="KXP1937" s="532"/>
      <c r="KXQ1937" s="532"/>
      <c r="KXR1937" s="532"/>
      <c r="KXS1937" s="532"/>
      <c r="KXT1937" s="532"/>
      <c r="KXU1937" s="532"/>
      <c r="KXV1937" s="532"/>
      <c r="KXW1937" s="532"/>
      <c r="KXX1937" s="532"/>
      <c r="KXY1937" s="532"/>
      <c r="KXZ1937" s="532"/>
      <c r="KYA1937" s="532"/>
      <c r="KYB1937" s="532"/>
      <c r="KYC1937" s="532"/>
      <c r="KYD1937" s="532"/>
      <c r="KYE1937" s="532"/>
      <c r="KYF1937" s="532"/>
      <c r="KYG1937" s="532"/>
      <c r="KYH1937" s="532"/>
      <c r="KYI1937" s="532"/>
      <c r="KYJ1937" s="532"/>
      <c r="KYK1937" s="532"/>
      <c r="KYL1937" s="532"/>
      <c r="KYM1937" s="532"/>
      <c r="KYN1937" s="532"/>
      <c r="KYO1937" s="532"/>
      <c r="KYP1937" s="532"/>
      <c r="KYQ1937" s="532"/>
      <c r="KYR1937" s="532"/>
      <c r="KYS1937" s="532"/>
      <c r="KYT1937" s="532"/>
      <c r="KYU1937" s="532"/>
      <c r="KYV1937" s="532"/>
      <c r="KYW1937" s="532"/>
      <c r="KYX1937" s="532"/>
      <c r="KYY1937" s="532"/>
      <c r="KYZ1937" s="532"/>
      <c r="KZA1937" s="532"/>
      <c r="KZB1937" s="532"/>
      <c r="KZC1937" s="532"/>
      <c r="KZD1937" s="532"/>
      <c r="KZE1937" s="532"/>
      <c r="KZF1937" s="532"/>
      <c r="KZG1937" s="532"/>
      <c r="KZH1937" s="532"/>
      <c r="KZI1937" s="532"/>
      <c r="KZJ1937" s="532"/>
      <c r="KZK1937" s="532"/>
      <c r="KZL1937" s="532"/>
      <c r="KZM1937" s="532"/>
      <c r="KZN1937" s="532"/>
      <c r="KZO1937" s="532"/>
      <c r="KZP1937" s="532"/>
      <c r="KZQ1937" s="532"/>
      <c r="KZR1937" s="532"/>
      <c r="KZS1937" s="532"/>
      <c r="KZT1937" s="532"/>
      <c r="KZU1937" s="532"/>
      <c r="KZV1937" s="532"/>
      <c r="KZW1937" s="532"/>
      <c r="KZX1937" s="532"/>
      <c r="KZY1937" s="532"/>
      <c r="KZZ1937" s="532"/>
      <c r="LAA1937" s="532"/>
      <c r="LAB1937" s="532"/>
      <c r="LAC1937" s="532"/>
      <c r="LAD1937" s="532"/>
      <c r="LAE1937" s="532"/>
      <c r="LAF1937" s="532"/>
      <c r="LAG1937" s="532"/>
      <c r="LAH1937" s="532"/>
      <c r="LAI1937" s="532"/>
      <c r="LAJ1937" s="532"/>
      <c r="LAK1937" s="532"/>
      <c r="LAL1937" s="532"/>
      <c r="LAM1937" s="532"/>
      <c r="LAN1937" s="532"/>
      <c r="LAO1937" s="532"/>
      <c r="LAP1937" s="532"/>
      <c r="LAQ1937" s="532"/>
      <c r="LAR1937" s="532"/>
      <c r="LAS1937" s="532"/>
      <c r="LAT1937" s="532"/>
      <c r="LAU1937" s="532"/>
      <c r="LAV1937" s="532"/>
      <c r="LAW1937" s="532"/>
      <c r="LAX1937" s="532"/>
      <c r="LAY1937" s="532"/>
      <c r="LAZ1937" s="532"/>
      <c r="LBA1937" s="532"/>
      <c r="LBB1937" s="532"/>
      <c r="LBC1937" s="532"/>
      <c r="LBD1937" s="532"/>
      <c r="LBE1937" s="532"/>
      <c r="LBF1937" s="532"/>
      <c r="LBG1937" s="532"/>
      <c r="LBH1937" s="532"/>
      <c r="LBI1937" s="532"/>
      <c r="LBJ1937" s="532"/>
      <c r="LBK1937" s="532"/>
      <c r="LBL1937" s="532"/>
      <c r="LBM1937" s="532"/>
      <c r="LBN1937" s="532"/>
      <c r="LBO1937" s="532"/>
      <c r="LBP1937" s="532"/>
      <c r="LBQ1937" s="532"/>
      <c r="LBR1937" s="532"/>
      <c r="LBS1937" s="532"/>
      <c r="LBT1937" s="532"/>
      <c r="LBU1937" s="532"/>
      <c r="LBV1937" s="532"/>
      <c r="LBW1937" s="532"/>
      <c r="LBX1937" s="532"/>
      <c r="LBY1937" s="532"/>
      <c r="LBZ1937" s="532"/>
      <c r="LCA1937" s="532"/>
      <c r="LCB1937" s="532"/>
      <c r="LCC1937" s="532"/>
      <c r="LCD1937" s="532"/>
      <c r="LCE1937" s="532"/>
      <c r="LCF1937" s="532"/>
      <c r="LCG1937" s="532"/>
      <c r="LCH1937" s="532"/>
      <c r="LCI1937" s="532"/>
      <c r="LCJ1937" s="532"/>
      <c r="LCK1937" s="532"/>
      <c r="LCL1937" s="532"/>
      <c r="LCM1937" s="532"/>
      <c r="LCN1937" s="532"/>
      <c r="LCO1937" s="532"/>
      <c r="LCP1937" s="532"/>
      <c r="LCQ1937" s="532"/>
      <c r="LCR1937" s="532"/>
      <c r="LCS1937" s="532"/>
      <c r="LCT1937" s="532"/>
      <c r="LCU1937" s="532"/>
      <c r="LCV1937" s="532"/>
      <c r="LCW1937" s="532"/>
      <c r="LCX1937" s="532"/>
      <c r="LCY1937" s="532"/>
      <c r="LCZ1937" s="532"/>
      <c r="LDA1937" s="532"/>
      <c r="LDB1937" s="532"/>
      <c r="LDC1937" s="532"/>
      <c r="LDD1937" s="532"/>
      <c r="LDE1937" s="532"/>
      <c r="LDF1937" s="532"/>
      <c r="LDG1937" s="532"/>
      <c r="LDH1937" s="532"/>
      <c r="LDI1937" s="532"/>
      <c r="LDJ1937" s="532"/>
      <c r="LDK1937" s="532"/>
      <c r="LDL1937" s="532"/>
      <c r="LDM1937" s="532"/>
      <c r="LDN1937" s="532"/>
      <c r="LDO1937" s="532"/>
      <c r="LDP1937" s="532"/>
      <c r="LDQ1937" s="532"/>
      <c r="LDR1937" s="532"/>
      <c r="LDS1937" s="532"/>
      <c r="LDT1937" s="532"/>
      <c r="LDU1937" s="532"/>
      <c r="LDV1937" s="532"/>
      <c r="LDW1937" s="532"/>
      <c r="LDX1937" s="532"/>
      <c r="LDY1937" s="532"/>
      <c r="LDZ1937" s="532"/>
      <c r="LEA1937" s="532"/>
      <c r="LEB1937" s="532"/>
      <c r="LEC1937" s="532"/>
      <c r="LED1937" s="532"/>
      <c r="LEE1937" s="532"/>
      <c r="LEF1937" s="532"/>
      <c r="LEG1937" s="532"/>
      <c r="LEH1937" s="532"/>
      <c r="LEI1937" s="532"/>
      <c r="LEJ1937" s="532"/>
      <c r="LEK1937" s="532"/>
      <c r="LEL1937" s="532"/>
      <c r="LEM1937" s="532"/>
      <c r="LEN1937" s="532"/>
      <c r="LEO1937" s="532"/>
      <c r="LEP1937" s="532"/>
      <c r="LEQ1937" s="532"/>
      <c r="LER1937" s="532"/>
      <c r="LES1937" s="532"/>
      <c r="LET1937" s="532"/>
      <c r="LEU1937" s="532"/>
      <c r="LEV1937" s="532"/>
      <c r="LEW1937" s="532"/>
      <c r="LEX1937" s="532"/>
      <c r="LEY1937" s="532"/>
      <c r="LEZ1937" s="532"/>
      <c r="LFA1937" s="532"/>
      <c r="LFB1937" s="532"/>
      <c r="LFC1937" s="532"/>
      <c r="LFD1937" s="532"/>
      <c r="LFE1937" s="532"/>
      <c r="LFF1937" s="532"/>
      <c r="LFG1937" s="532"/>
      <c r="LFH1937" s="532"/>
      <c r="LFI1937" s="532"/>
      <c r="LFJ1937" s="532"/>
      <c r="LFK1937" s="532"/>
      <c r="LFL1937" s="532"/>
      <c r="LFM1937" s="532"/>
      <c r="LFN1937" s="532"/>
      <c r="LFO1937" s="532"/>
      <c r="LFP1937" s="532"/>
      <c r="LFQ1937" s="532"/>
      <c r="LFR1937" s="532"/>
      <c r="LFS1937" s="532"/>
      <c r="LFT1937" s="532"/>
      <c r="LFU1937" s="532"/>
      <c r="LFV1937" s="532"/>
      <c r="LFW1937" s="532"/>
      <c r="LFX1937" s="532"/>
      <c r="LFY1937" s="532"/>
      <c r="LFZ1937" s="532"/>
      <c r="LGA1937" s="532"/>
      <c r="LGB1937" s="532"/>
      <c r="LGC1937" s="532"/>
      <c r="LGD1937" s="532"/>
      <c r="LGE1937" s="532"/>
      <c r="LGF1937" s="532"/>
      <c r="LGG1937" s="532"/>
      <c r="LGH1937" s="532"/>
      <c r="LGI1937" s="532"/>
      <c r="LGJ1937" s="532"/>
      <c r="LGK1937" s="532"/>
      <c r="LGL1937" s="532"/>
      <c r="LGM1937" s="532"/>
      <c r="LGN1937" s="532"/>
      <c r="LGO1937" s="532"/>
      <c r="LGP1937" s="532"/>
      <c r="LGQ1937" s="532"/>
      <c r="LGR1937" s="532"/>
      <c r="LGS1937" s="532"/>
      <c r="LGT1937" s="532"/>
      <c r="LGU1937" s="532"/>
      <c r="LGV1937" s="532"/>
      <c r="LGW1937" s="532"/>
      <c r="LGX1937" s="532"/>
      <c r="LGY1937" s="532"/>
      <c r="LGZ1937" s="532"/>
      <c r="LHA1937" s="532"/>
      <c r="LHB1937" s="532"/>
      <c r="LHC1937" s="532"/>
      <c r="LHD1937" s="532"/>
      <c r="LHE1937" s="532"/>
      <c r="LHF1937" s="532"/>
      <c r="LHG1937" s="532"/>
      <c r="LHH1937" s="532"/>
      <c r="LHI1937" s="532"/>
      <c r="LHJ1937" s="532"/>
      <c r="LHK1937" s="532"/>
      <c r="LHL1937" s="532"/>
      <c r="LHM1937" s="532"/>
      <c r="LHN1937" s="532"/>
      <c r="LHO1937" s="532"/>
      <c r="LHP1937" s="532"/>
      <c r="LHQ1937" s="532"/>
      <c r="LHR1937" s="532"/>
      <c r="LHS1937" s="532"/>
      <c r="LHT1937" s="532"/>
      <c r="LHU1937" s="532"/>
      <c r="LHV1937" s="532"/>
      <c r="LHW1937" s="532"/>
      <c r="LHX1937" s="532"/>
      <c r="LHY1937" s="532"/>
      <c r="LHZ1937" s="532"/>
      <c r="LIA1937" s="532"/>
      <c r="LIB1937" s="532"/>
      <c r="LIC1937" s="532"/>
      <c r="LID1937" s="532"/>
      <c r="LIE1937" s="532"/>
      <c r="LIF1937" s="532"/>
      <c r="LIG1937" s="532"/>
      <c r="LIH1937" s="532"/>
      <c r="LII1937" s="532"/>
      <c r="LIJ1937" s="532"/>
      <c r="LIK1937" s="532"/>
      <c r="LIL1937" s="532"/>
      <c r="LIM1937" s="532"/>
      <c r="LIN1937" s="532"/>
      <c r="LIO1937" s="532"/>
      <c r="LIP1937" s="532"/>
      <c r="LIQ1937" s="532"/>
      <c r="LIR1937" s="532"/>
      <c r="LIS1937" s="532"/>
      <c r="LIT1937" s="532"/>
      <c r="LIU1937" s="532"/>
      <c r="LIV1937" s="532"/>
      <c r="LIW1937" s="532"/>
      <c r="LIX1937" s="532"/>
      <c r="LIY1937" s="532"/>
      <c r="LIZ1937" s="532"/>
      <c r="LJA1937" s="532"/>
      <c r="LJB1937" s="532"/>
      <c r="LJC1937" s="532"/>
      <c r="LJD1937" s="532"/>
      <c r="LJE1937" s="532"/>
      <c r="LJF1937" s="532"/>
      <c r="LJG1937" s="532"/>
      <c r="LJH1937" s="532"/>
      <c r="LJI1937" s="532"/>
      <c r="LJJ1937" s="532"/>
      <c r="LJK1937" s="532"/>
      <c r="LJL1937" s="532"/>
      <c r="LJM1937" s="532"/>
      <c r="LJN1937" s="532"/>
      <c r="LJO1937" s="532"/>
      <c r="LJP1937" s="532"/>
      <c r="LJQ1937" s="532"/>
      <c r="LJR1937" s="532"/>
      <c r="LJS1937" s="532"/>
      <c r="LJT1937" s="532"/>
      <c r="LJU1937" s="532"/>
      <c r="LJV1937" s="532"/>
      <c r="LJW1937" s="532"/>
      <c r="LJX1937" s="532"/>
      <c r="LJY1937" s="532"/>
      <c r="LJZ1937" s="532"/>
      <c r="LKA1937" s="532"/>
      <c r="LKB1937" s="532"/>
      <c r="LKC1937" s="532"/>
      <c r="LKD1937" s="532"/>
      <c r="LKE1937" s="532"/>
      <c r="LKF1937" s="532"/>
      <c r="LKG1937" s="532"/>
      <c r="LKH1937" s="532"/>
      <c r="LKI1937" s="532"/>
      <c r="LKJ1937" s="532"/>
      <c r="LKK1937" s="532"/>
      <c r="LKL1937" s="532"/>
      <c r="LKM1937" s="532"/>
      <c r="LKN1937" s="532"/>
      <c r="LKO1937" s="532"/>
      <c r="LKP1937" s="532"/>
      <c r="LKQ1937" s="532"/>
      <c r="LKR1937" s="532"/>
      <c r="LKS1937" s="532"/>
      <c r="LKT1937" s="532"/>
      <c r="LKU1937" s="532"/>
      <c r="LKV1937" s="532"/>
      <c r="LKW1937" s="532"/>
      <c r="LKX1937" s="532"/>
      <c r="LKY1937" s="532"/>
      <c r="LKZ1937" s="532"/>
      <c r="LLA1937" s="532"/>
      <c r="LLB1937" s="532"/>
      <c r="LLC1937" s="532"/>
      <c r="LLD1937" s="532"/>
      <c r="LLE1937" s="532"/>
      <c r="LLF1937" s="532"/>
      <c r="LLG1937" s="532"/>
      <c r="LLH1937" s="532"/>
      <c r="LLI1937" s="532"/>
      <c r="LLJ1937" s="532"/>
      <c r="LLK1937" s="532"/>
      <c r="LLL1937" s="532"/>
      <c r="LLM1937" s="532"/>
      <c r="LLN1937" s="532"/>
      <c r="LLO1937" s="532"/>
      <c r="LLP1937" s="532"/>
      <c r="LLQ1937" s="532"/>
      <c r="LLR1937" s="532"/>
      <c r="LLS1937" s="532"/>
      <c r="LLT1937" s="532"/>
      <c r="LLU1937" s="532"/>
      <c r="LLV1937" s="532"/>
      <c r="LLW1937" s="532"/>
      <c r="LLX1937" s="532"/>
      <c r="LLY1937" s="532"/>
      <c r="LLZ1937" s="532"/>
      <c r="LMA1937" s="532"/>
      <c r="LMB1937" s="532"/>
      <c r="LMC1937" s="532"/>
      <c r="LMD1937" s="532"/>
      <c r="LME1937" s="532"/>
      <c r="LMF1937" s="532"/>
      <c r="LMG1937" s="532"/>
      <c r="LMH1937" s="532"/>
      <c r="LMI1937" s="532"/>
      <c r="LMJ1937" s="532"/>
      <c r="LMK1937" s="532"/>
      <c r="LML1937" s="532"/>
      <c r="LMM1937" s="532"/>
      <c r="LMN1937" s="532"/>
      <c r="LMO1937" s="532"/>
      <c r="LMP1937" s="532"/>
      <c r="LMQ1937" s="532"/>
      <c r="LMR1937" s="532"/>
      <c r="LMS1937" s="532"/>
      <c r="LMT1937" s="532"/>
      <c r="LMU1937" s="532"/>
      <c r="LMV1937" s="532"/>
      <c r="LMW1937" s="532"/>
      <c r="LMX1937" s="532"/>
      <c r="LMY1937" s="532"/>
      <c r="LMZ1937" s="532"/>
      <c r="LNA1937" s="532"/>
      <c r="LNB1937" s="532"/>
      <c r="LNC1937" s="532"/>
      <c r="LND1937" s="532"/>
      <c r="LNE1937" s="532"/>
      <c r="LNF1937" s="532"/>
      <c r="LNG1937" s="532"/>
      <c r="LNH1937" s="532"/>
      <c r="LNI1937" s="532"/>
      <c r="LNJ1937" s="532"/>
      <c r="LNK1937" s="532"/>
      <c r="LNL1937" s="532"/>
      <c r="LNM1937" s="532"/>
      <c r="LNN1937" s="532"/>
      <c r="LNO1937" s="532"/>
      <c r="LNP1937" s="532"/>
      <c r="LNQ1937" s="532"/>
      <c r="LNR1937" s="532"/>
      <c r="LNS1937" s="532"/>
      <c r="LNT1937" s="532"/>
      <c r="LNU1937" s="532"/>
      <c r="LNV1937" s="532"/>
      <c r="LNW1937" s="532"/>
      <c r="LNX1937" s="532"/>
      <c r="LNY1937" s="532"/>
      <c r="LNZ1937" s="532"/>
      <c r="LOA1937" s="532"/>
      <c r="LOB1937" s="532"/>
      <c r="LOC1937" s="532"/>
      <c r="LOD1937" s="532"/>
      <c r="LOE1937" s="532"/>
      <c r="LOF1937" s="532"/>
      <c r="LOG1937" s="532"/>
      <c r="LOH1937" s="532"/>
      <c r="LOI1937" s="532"/>
      <c r="LOJ1937" s="532"/>
      <c r="LOK1937" s="532"/>
      <c r="LOL1937" s="532"/>
      <c r="LOM1937" s="532"/>
      <c r="LON1937" s="532"/>
      <c r="LOO1937" s="532"/>
      <c r="LOP1937" s="532"/>
      <c r="LOQ1937" s="532"/>
      <c r="LOR1937" s="532"/>
      <c r="LOS1937" s="532"/>
      <c r="LOT1937" s="532"/>
      <c r="LOU1937" s="532"/>
      <c r="LOV1937" s="532"/>
      <c r="LOW1937" s="532"/>
      <c r="LOX1937" s="532"/>
      <c r="LOY1937" s="532"/>
      <c r="LOZ1937" s="532"/>
      <c r="LPA1937" s="532"/>
      <c r="LPB1937" s="532"/>
      <c r="LPC1937" s="532"/>
      <c r="LPD1937" s="532"/>
      <c r="LPE1937" s="532"/>
      <c r="LPF1937" s="532"/>
      <c r="LPG1937" s="532"/>
      <c r="LPH1937" s="532"/>
      <c r="LPI1937" s="532"/>
      <c r="LPJ1937" s="532"/>
      <c r="LPK1937" s="532"/>
      <c r="LPL1937" s="532"/>
      <c r="LPM1937" s="532"/>
      <c r="LPN1937" s="532"/>
      <c r="LPO1937" s="532"/>
      <c r="LPP1937" s="532"/>
      <c r="LPQ1937" s="532"/>
      <c r="LPR1937" s="532"/>
      <c r="LPS1937" s="532"/>
      <c r="LPT1937" s="532"/>
      <c r="LPU1937" s="532"/>
      <c r="LPV1937" s="532"/>
      <c r="LPW1937" s="532"/>
      <c r="LPX1937" s="532"/>
      <c r="LPY1937" s="532"/>
      <c r="LPZ1937" s="532"/>
      <c r="LQA1937" s="532"/>
      <c r="LQB1937" s="532"/>
      <c r="LQC1937" s="532"/>
      <c r="LQD1937" s="532"/>
      <c r="LQE1937" s="532"/>
      <c r="LQF1937" s="532"/>
      <c r="LQG1937" s="532"/>
      <c r="LQH1937" s="532"/>
      <c r="LQI1937" s="532"/>
      <c r="LQJ1937" s="532"/>
      <c r="LQK1937" s="532"/>
      <c r="LQL1937" s="532"/>
      <c r="LQM1937" s="532"/>
      <c r="LQN1937" s="532"/>
      <c r="LQO1937" s="532"/>
      <c r="LQP1937" s="532"/>
      <c r="LQQ1937" s="532"/>
      <c r="LQR1937" s="532"/>
      <c r="LQS1937" s="532"/>
      <c r="LQT1937" s="532"/>
      <c r="LQU1937" s="532"/>
      <c r="LQV1937" s="532"/>
      <c r="LQW1937" s="532"/>
      <c r="LQX1937" s="532"/>
      <c r="LQY1937" s="532"/>
      <c r="LQZ1937" s="532"/>
      <c r="LRA1937" s="532"/>
      <c r="LRB1937" s="532"/>
      <c r="LRC1937" s="532"/>
      <c r="LRD1937" s="532"/>
      <c r="LRE1937" s="532"/>
      <c r="LRF1937" s="532"/>
      <c r="LRG1937" s="532"/>
      <c r="LRH1937" s="532"/>
      <c r="LRI1937" s="532"/>
      <c r="LRJ1937" s="532"/>
      <c r="LRK1937" s="532"/>
      <c r="LRL1937" s="532"/>
      <c r="LRM1937" s="532"/>
      <c r="LRN1937" s="532"/>
      <c r="LRO1937" s="532"/>
      <c r="LRP1937" s="532"/>
      <c r="LRQ1937" s="532"/>
      <c r="LRR1937" s="532"/>
      <c r="LRS1937" s="532"/>
      <c r="LRT1937" s="532"/>
      <c r="LRU1937" s="532"/>
      <c r="LRV1937" s="532"/>
      <c r="LRW1937" s="532"/>
      <c r="LRX1937" s="532"/>
      <c r="LRY1937" s="532"/>
      <c r="LRZ1937" s="532"/>
      <c r="LSA1937" s="532"/>
      <c r="LSB1937" s="532"/>
      <c r="LSC1937" s="532"/>
      <c r="LSD1937" s="532"/>
      <c r="LSE1937" s="532"/>
      <c r="LSF1937" s="532"/>
      <c r="LSG1937" s="532"/>
      <c r="LSH1937" s="532"/>
      <c r="LSI1937" s="532"/>
      <c r="LSJ1937" s="532"/>
      <c r="LSK1937" s="532"/>
      <c r="LSL1937" s="532"/>
      <c r="LSM1937" s="532"/>
      <c r="LSN1937" s="532"/>
      <c r="LSO1937" s="532"/>
      <c r="LSP1937" s="532"/>
      <c r="LSQ1937" s="532"/>
      <c r="LSR1937" s="532"/>
      <c r="LSS1937" s="532"/>
      <c r="LST1937" s="532"/>
      <c r="LSU1937" s="532"/>
      <c r="LSV1937" s="532"/>
      <c r="LSW1937" s="532"/>
      <c r="LSX1937" s="532"/>
      <c r="LSY1937" s="532"/>
      <c r="LSZ1937" s="532"/>
      <c r="LTA1937" s="532"/>
      <c r="LTB1937" s="532"/>
      <c r="LTC1937" s="532"/>
      <c r="LTD1937" s="532"/>
      <c r="LTE1937" s="532"/>
      <c r="LTF1937" s="532"/>
      <c r="LTG1937" s="532"/>
      <c r="LTH1937" s="532"/>
      <c r="LTI1937" s="532"/>
      <c r="LTJ1937" s="532"/>
      <c r="LTK1937" s="532"/>
      <c r="LTL1937" s="532"/>
      <c r="LTM1937" s="532"/>
      <c r="LTN1937" s="532"/>
      <c r="LTO1937" s="532"/>
      <c r="LTP1937" s="532"/>
      <c r="LTQ1937" s="532"/>
      <c r="LTR1937" s="532"/>
      <c r="LTS1937" s="532"/>
      <c r="LTT1937" s="532"/>
      <c r="LTU1937" s="532"/>
      <c r="LTV1937" s="532"/>
      <c r="LTW1937" s="532"/>
      <c r="LTX1937" s="532"/>
      <c r="LTY1937" s="532"/>
      <c r="LTZ1937" s="532"/>
      <c r="LUA1937" s="532"/>
      <c r="LUB1937" s="532"/>
      <c r="LUC1937" s="532"/>
      <c r="LUD1937" s="532"/>
      <c r="LUE1937" s="532"/>
      <c r="LUF1937" s="532"/>
      <c r="LUG1937" s="532"/>
      <c r="LUH1937" s="532"/>
      <c r="LUI1937" s="532"/>
      <c r="LUJ1937" s="532"/>
      <c r="LUK1937" s="532"/>
      <c r="LUL1937" s="532"/>
      <c r="LUM1937" s="532"/>
      <c r="LUN1937" s="532"/>
      <c r="LUO1937" s="532"/>
      <c r="LUP1937" s="532"/>
      <c r="LUQ1937" s="532"/>
      <c r="LUR1937" s="532"/>
      <c r="LUS1937" s="532"/>
      <c r="LUT1937" s="532"/>
      <c r="LUU1937" s="532"/>
      <c r="LUV1937" s="532"/>
      <c r="LUW1937" s="532"/>
      <c r="LUX1937" s="532"/>
      <c r="LUY1937" s="532"/>
      <c r="LUZ1937" s="532"/>
      <c r="LVA1937" s="532"/>
      <c r="LVB1937" s="532"/>
      <c r="LVC1937" s="532"/>
      <c r="LVD1937" s="532"/>
      <c r="LVE1937" s="532"/>
      <c r="LVF1937" s="532"/>
      <c r="LVG1937" s="532"/>
      <c r="LVH1937" s="532"/>
      <c r="LVI1937" s="532"/>
      <c r="LVJ1937" s="532"/>
      <c r="LVK1937" s="532"/>
      <c r="LVL1937" s="532"/>
      <c r="LVM1937" s="532"/>
      <c r="LVN1937" s="532"/>
      <c r="LVO1937" s="532"/>
      <c r="LVP1937" s="532"/>
      <c r="LVQ1937" s="532"/>
      <c r="LVR1937" s="532"/>
      <c r="LVS1937" s="532"/>
      <c r="LVT1937" s="532"/>
      <c r="LVU1937" s="532"/>
      <c r="LVV1937" s="532"/>
      <c r="LVW1937" s="532"/>
      <c r="LVX1937" s="532"/>
      <c r="LVY1937" s="532"/>
      <c r="LVZ1937" s="532"/>
      <c r="LWA1937" s="532"/>
      <c r="LWB1937" s="532"/>
      <c r="LWC1937" s="532"/>
      <c r="LWD1937" s="532"/>
      <c r="LWE1937" s="532"/>
      <c r="LWF1937" s="532"/>
      <c r="LWG1937" s="532"/>
      <c r="LWH1937" s="532"/>
      <c r="LWI1937" s="532"/>
      <c r="LWJ1937" s="532"/>
      <c r="LWK1937" s="532"/>
      <c r="LWL1937" s="532"/>
      <c r="LWM1937" s="532"/>
      <c r="LWN1937" s="532"/>
      <c r="LWO1937" s="532"/>
      <c r="LWP1937" s="532"/>
      <c r="LWQ1937" s="532"/>
      <c r="LWR1937" s="532"/>
      <c r="LWS1937" s="532"/>
      <c r="LWT1937" s="532"/>
      <c r="LWU1937" s="532"/>
      <c r="LWV1937" s="532"/>
      <c r="LWW1937" s="532"/>
      <c r="LWX1937" s="532"/>
      <c r="LWY1937" s="532"/>
      <c r="LWZ1937" s="532"/>
      <c r="LXA1937" s="532"/>
      <c r="LXB1937" s="532"/>
      <c r="LXC1937" s="532"/>
      <c r="LXD1937" s="532"/>
      <c r="LXE1937" s="532"/>
      <c r="LXF1937" s="532"/>
      <c r="LXG1937" s="532"/>
      <c r="LXH1937" s="532"/>
      <c r="LXI1937" s="532"/>
      <c r="LXJ1937" s="532"/>
      <c r="LXK1937" s="532"/>
      <c r="LXL1937" s="532"/>
      <c r="LXM1937" s="532"/>
      <c r="LXN1937" s="532"/>
      <c r="LXO1937" s="532"/>
      <c r="LXP1937" s="532"/>
      <c r="LXQ1937" s="532"/>
      <c r="LXR1937" s="532"/>
      <c r="LXS1937" s="532"/>
      <c r="LXT1937" s="532"/>
      <c r="LXU1937" s="532"/>
      <c r="LXV1937" s="532"/>
      <c r="LXW1937" s="532"/>
      <c r="LXX1937" s="532"/>
      <c r="LXY1937" s="532"/>
      <c r="LXZ1937" s="532"/>
      <c r="LYA1937" s="532"/>
      <c r="LYB1937" s="532"/>
      <c r="LYC1937" s="532"/>
      <c r="LYD1937" s="532"/>
      <c r="LYE1937" s="532"/>
      <c r="LYF1937" s="532"/>
      <c r="LYG1937" s="532"/>
      <c r="LYH1937" s="532"/>
      <c r="LYI1937" s="532"/>
      <c r="LYJ1937" s="532"/>
      <c r="LYK1937" s="532"/>
      <c r="LYL1937" s="532"/>
      <c r="LYM1937" s="532"/>
      <c r="LYN1937" s="532"/>
      <c r="LYO1937" s="532"/>
      <c r="LYP1937" s="532"/>
      <c r="LYQ1937" s="532"/>
      <c r="LYR1937" s="532"/>
      <c r="LYS1937" s="532"/>
      <c r="LYT1937" s="532"/>
      <c r="LYU1937" s="532"/>
      <c r="LYV1937" s="532"/>
      <c r="LYW1937" s="532"/>
      <c r="LYX1937" s="532"/>
      <c r="LYY1937" s="532"/>
      <c r="LYZ1937" s="532"/>
      <c r="LZA1937" s="532"/>
      <c r="LZB1937" s="532"/>
      <c r="LZC1937" s="532"/>
      <c r="LZD1937" s="532"/>
      <c r="LZE1937" s="532"/>
      <c r="LZF1937" s="532"/>
      <c r="LZG1937" s="532"/>
      <c r="LZH1937" s="532"/>
      <c r="LZI1937" s="532"/>
      <c r="LZJ1937" s="532"/>
      <c r="LZK1937" s="532"/>
      <c r="LZL1937" s="532"/>
      <c r="LZM1937" s="532"/>
      <c r="LZN1937" s="532"/>
      <c r="LZO1937" s="532"/>
      <c r="LZP1937" s="532"/>
      <c r="LZQ1937" s="532"/>
      <c r="LZR1937" s="532"/>
      <c r="LZS1937" s="532"/>
      <c r="LZT1937" s="532"/>
      <c r="LZU1937" s="532"/>
      <c r="LZV1937" s="532"/>
      <c r="LZW1937" s="532"/>
      <c r="LZX1937" s="532"/>
      <c r="LZY1937" s="532"/>
      <c r="LZZ1937" s="532"/>
      <c r="MAA1937" s="532"/>
      <c r="MAB1937" s="532"/>
      <c r="MAC1937" s="532"/>
      <c r="MAD1937" s="532"/>
      <c r="MAE1937" s="532"/>
      <c r="MAF1937" s="532"/>
      <c r="MAG1937" s="532"/>
      <c r="MAH1937" s="532"/>
      <c r="MAI1937" s="532"/>
      <c r="MAJ1937" s="532"/>
      <c r="MAK1937" s="532"/>
      <c r="MAL1937" s="532"/>
      <c r="MAM1937" s="532"/>
      <c r="MAN1937" s="532"/>
      <c r="MAO1937" s="532"/>
      <c r="MAP1937" s="532"/>
      <c r="MAQ1937" s="532"/>
      <c r="MAR1937" s="532"/>
      <c r="MAS1937" s="532"/>
      <c r="MAT1937" s="532"/>
      <c r="MAU1937" s="532"/>
      <c r="MAV1937" s="532"/>
      <c r="MAW1937" s="532"/>
      <c r="MAX1937" s="532"/>
      <c r="MAY1937" s="532"/>
      <c r="MAZ1937" s="532"/>
      <c r="MBA1937" s="532"/>
      <c r="MBB1937" s="532"/>
      <c r="MBC1937" s="532"/>
      <c r="MBD1937" s="532"/>
      <c r="MBE1937" s="532"/>
      <c r="MBF1937" s="532"/>
      <c r="MBG1937" s="532"/>
      <c r="MBH1937" s="532"/>
      <c r="MBI1937" s="532"/>
      <c r="MBJ1937" s="532"/>
      <c r="MBK1937" s="532"/>
      <c r="MBL1937" s="532"/>
      <c r="MBM1937" s="532"/>
      <c r="MBN1937" s="532"/>
      <c r="MBO1937" s="532"/>
      <c r="MBP1937" s="532"/>
      <c r="MBQ1937" s="532"/>
      <c r="MBR1937" s="532"/>
      <c r="MBS1937" s="532"/>
      <c r="MBT1937" s="532"/>
      <c r="MBU1937" s="532"/>
      <c r="MBV1937" s="532"/>
      <c r="MBW1937" s="532"/>
      <c r="MBX1937" s="532"/>
      <c r="MBY1937" s="532"/>
      <c r="MBZ1937" s="532"/>
      <c r="MCA1937" s="532"/>
      <c r="MCB1937" s="532"/>
      <c r="MCC1937" s="532"/>
      <c r="MCD1937" s="532"/>
      <c r="MCE1937" s="532"/>
      <c r="MCF1937" s="532"/>
      <c r="MCG1937" s="532"/>
      <c r="MCH1937" s="532"/>
      <c r="MCI1937" s="532"/>
      <c r="MCJ1937" s="532"/>
      <c r="MCK1937" s="532"/>
      <c r="MCL1937" s="532"/>
      <c r="MCM1937" s="532"/>
      <c r="MCN1937" s="532"/>
      <c r="MCO1937" s="532"/>
      <c r="MCP1937" s="532"/>
      <c r="MCQ1937" s="532"/>
      <c r="MCR1937" s="532"/>
      <c r="MCS1937" s="532"/>
      <c r="MCT1937" s="532"/>
      <c r="MCU1937" s="532"/>
      <c r="MCV1937" s="532"/>
      <c r="MCW1937" s="532"/>
      <c r="MCX1937" s="532"/>
      <c r="MCY1937" s="532"/>
      <c r="MCZ1937" s="532"/>
      <c r="MDA1937" s="532"/>
      <c r="MDB1937" s="532"/>
      <c r="MDC1937" s="532"/>
      <c r="MDD1937" s="532"/>
      <c r="MDE1937" s="532"/>
      <c r="MDF1937" s="532"/>
      <c r="MDG1937" s="532"/>
      <c r="MDH1937" s="532"/>
      <c r="MDI1937" s="532"/>
      <c r="MDJ1937" s="532"/>
      <c r="MDK1937" s="532"/>
      <c r="MDL1937" s="532"/>
      <c r="MDM1937" s="532"/>
      <c r="MDN1937" s="532"/>
      <c r="MDO1937" s="532"/>
      <c r="MDP1937" s="532"/>
      <c r="MDQ1937" s="532"/>
      <c r="MDR1937" s="532"/>
      <c r="MDS1937" s="532"/>
      <c r="MDT1937" s="532"/>
      <c r="MDU1937" s="532"/>
      <c r="MDV1937" s="532"/>
      <c r="MDW1937" s="532"/>
      <c r="MDX1937" s="532"/>
      <c r="MDY1937" s="532"/>
      <c r="MDZ1937" s="532"/>
      <c r="MEA1937" s="532"/>
      <c r="MEB1937" s="532"/>
      <c r="MEC1937" s="532"/>
      <c r="MED1937" s="532"/>
      <c r="MEE1937" s="532"/>
      <c r="MEF1937" s="532"/>
      <c r="MEG1937" s="532"/>
      <c r="MEH1937" s="532"/>
      <c r="MEI1937" s="532"/>
      <c r="MEJ1937" s="532"/>
      <c r="MEK1937" s="532"/>
      <c r="MEL1937" s="532"/>
      <c r="MEM1937" s="532"/>
      <c r="MEN1937" s="532"/>
      <c r="MEO1937" s="532"/>
      <c r="MEP1937" s="532"/>
      <c r="MEQ1937" s="532"/>
      <c r="MER1937" s="532"/>
      <c r="MES1937" s="532"/>
      <c r="MET1937" s="532"/>
      <c r="MEU1937" s="532"/>
      <c r="MEV1937" s="532"/>
      <c r="MEW1937" s="532"/>
      <c r="MEX1937" s="532"/>
      <c r="MEY1937" s="532"/>
      <c r="MEZ1937" s="532"/>
      <c r="MFA1937" s="532"/>
      <c r="MFB1937" s="532"/>
      <c r="MFC1937" s="532"/>
      <c r="MFD1937" s="532"/>
      <c r="MFE1937" s="532"/>
      <c r="MFF1937" s="532"/>
      <c r="MFG1937" s="532"/>
      <c r="MFH1937" s="532"/>
      <c r="MFI1937" s="532"/>
      <c r="MFJ1937" s="532"/>
      <c r="MFK1937" s="532"/>
      <c r="MFL1937" s="532"/>
      <c r="MFM1937" s="532"/>
      <c r="MFN1937" s="532"/>
      <c r="MFO1937" s="532"/>
      <c r="MFP1937" s="532"/>
      <c r="MFQ1937" s="532"/>
      <c r="MFR1937" s="532"/>
      <c r="MFS1937" s="532"/>
      <c r="MFT1937" s="532"/>
      <c r="MFU1937" s="532"/>
      <c r="MFV1937" s="532"/>
      <c r="MFW1937" s="532"/>
      <c r="MFX1937" s="532"/>
      <c r="MFY1937" s="532"/>
      <c r="MFZ1937" s="532"/>
      <c r="MGA1937" s="532"/>
      <c r="MGB1937" s="532"/>
      <c r="MGC1937" s="532"/>
      <c r="MGD1937" s="532"/>
      <c r="MGE1937" s="532"/>
      <c r="MGF1937" s="532"/>
      <c r="MGG1937" s="532"/>
      <c r="MGH1937" s="532"/>
      <c r="MGI1937" s="532"/>
      <c r="MGJ1937" s="532"/>
      <c r="MGK1937" s="532"/>
      <c r="MGL1937" s="532"/>
      <c r="MGM1937" s="532"/>
      <c r="MGN1937" s="532"/>
      <c r="MGO1937" s="532"/>
      <c r="MGP1937" s="532"/>
      <c r="MGQ1937" s="532"/>
      <c r="MGR1937" s="532"/>
      <c r="MGS1937" s="532"/>
      <c r="MGT1937" s="532"/>
      <c r="MGU1937" s="532"/>
      <c r="MGV1937" s="532"/>
      <c r="MGW1937" s="532"/>
      <c r="MGX1937" s="532"/>
      <c r="MGY1937" s="532"/>
      <c r="MGZ1937" s="532"/>
      <c r="MHA1937" s="532"/>
      <c r="MHB1937" s="532"/>
      <c r="MHC1937" s="532"/>
      <c r="MHD1937" s="532"/>
      <c r="MHE1937" s="532"/>
      <c r="MHF1937" s="532"/>
      <c r="MHG1937" s="532"/>
      <c r="MHH1937" s="532"/>
      <c r="MHI1937" s="532"/>
      <c r="MHJ1937" s="532"/>
      <c r="MHK1937" s="532"/>
      <c r="MHL1937" s="532"/>
      <c r="MHM1937" s="532"/>
      <c r="MHN1937" s="532"/>
      <c r="MHO1937" s="532"/>
      <c r="MHP1937" s="532"/>
      <c r="MHQ1937" s="532"/>
      <c r="MHR1937" s="532"/>
      <c r="MHS1937" s="532"/>
      <c r="MHT1937" s="532"/>
      <c r="MHU1937" s="532"/>
      <c r="MHV1937" s="532"/>
      <c r="MHW1937" s="532"/>
      <c r="MHX1937" s="532"/>
      <c r="MHY1937" s="532"/>
      <c r="MHZ1937" s="532"/>
      <c r="MIA1937" s="532"/>
      <c r="MIB1937" s="532"/>
      <c r="MIC1937" s="532"/>
      <c r="MID1937" s="532"/>
      <c r="MIE1937" s="532"/>
      <c r="MIF1937" s="532"/>
      <c r="MIG1937" s="532"/>
      <c r="MIH1937" s="532"/>
      <c r="MII1937" s="532"/>
      <c r="MIJ1937" s="532"/>
      <c r="MIK1937" s="532"/>
      <c r="MIL1937" s="532"/>
      <c r="MIM1937" s="532"/>
      <c r="MIN1937" s="532"/>
      <c r="MIO1937" s="532"/>
      <c r="MIP1937" s="532"/>
      <c r="MIQ1937" s="532"/>
      <c r="MIR1937" s="532"/>
      <c r="MIS1937" s="532"/>
      <c r="MIT1937" s="532"/>
      <c r="MIU1937" s="532"/>
      <c r="MIV1937" s="532"/>
      <c r="MIW1937" s="532"/>
      <c r="MIX1937" s="532"/>
      <c r="MIY1937" s="532"/>
      <c r="MIZ1937" s="532"/>
      <c r="MJA1937" s="532"/>
      <c r="MJB1937" s="532"/>
      <c r="MJC1937" s="532"/>
      <c r="MJD1937" s="532"/>
      <c r="MJE1937" s="532"/>
      <c r="MJF1937" s="532"/>
      <c r="MJG1937" s="532"/>
      <c r="MJH1937" s="532"/>
      <c r="MJI1937" s="532"/>
      <c r="MJJ1937" s="532"/>
      <c r="MJK1937" s="532"/>
      <c r="MJL1937" s="532"/>
      <c r="MJM1937" s="532"/>
      <c r="MJN1937" s="532"/>
      <c r="MJO1937" s="532"/>
      <c r="MJP1937" s="532"/>
      <c r="MJQ1937" s="532"/>
      <c r="MJR1937" s="532"/>
      <c r="MJS1937" s="532"/>
      <c r="MJT1937" s="532"/>
      <c r="MJU1937" s="532"/>
      <c r="MJV1937" s="532"/>
      <c r="MJW1937" s="532"/>
      <c r="MJX1937" s="532"/>
      <c r="MJY1937" s="532"/>
      <c r="MJZ1937" s="532"/>
      <c r="MKA1937" s="532"/>
      <c r="MKB1937" s="532"/>
      <c r="MKC1937" s="532"/>
      <c r="MKD1937" s="532"/>
      <c r="MKE1937" s="532"/>
      <c r="MKF1937" s="532"/>
      <c r="MKG1937" s="532"/>
      <c r="MKH1937" s="532"/>
      <c r="MKI1937" s="532"/>
      <c r="MKJ1937" s="532"/>
      <c r="MKK1937" s="532"/>
      <c r="MKL1937" s="532"/>
      <c r="MKM1937" s="532"/>
      <c r="MKN1937" s="532"/>
      <c r="MKO1937" s="532"/>
      <c r="MKP1937" s="532"/>
      <c r="MKQ1937" s="532"/>
      <c r="MKR1937" s="532"/>
      <c r="MKS1937" s="532"/>
      <c r="MKT1937" s="532"/>
      <c r="MKU1937" s="532"/>
      <c r="MKV1937" s="532"/>
      <c r="MKW1937" s="532"/>
      <c r="MKX1937" s="532"/>
      <c r="MKY1937" s="532"/>
      <c r="MKZ1937" s="532"/>
      <c r="MLA1937" s="532"/>
      <c r="MLB1937" s="532"/>
      <c r="MLC1937" s="532"/>
      <c r="MLD1937" s="532"/>
      <c r="MLE1937" s="532"/>
      <c r="MLF1937" s="532"/>
      <c r="MLG1937" s="532"/>
      <c r="MLH1937" s="532"/>
      <c r="MLI1937" s="532"/>
      <c r="MLJ1937" s="532"/>
      <c r="MLK1937" s="532"/>
      <c r="MLL1937" s="532"/>
      <c r="MLM1937" s="532"/>
      <c r="MLN1937" s="532"/>
      <c r="MLO1937" s="532"/>
      <c r="MLP1937" s="532"/>
      <c r="MLQ1937" s="532"/>
      <c r="MLR1937" s="532"/>
      <c r="MLS1937" s="532"/>
      <c r="MLT1937" s="532"/>
      <c r="MLU1937" s="532"/>
      <c r="MLV1937" s="532"/>
      <c r="MLW1937" s="532"/>
      <c r="MLX1937" s="532"/>
      <c r="MLY1937" s="532"/>
      <c r="MLZ1937" s="532"/>
      <c r="MMA1937" s="532"/>
      <c r="MMB1937" s="532"/>
      <c r="MMC1937" s="532"/>
      <c r="MMD1937" s="532"/>
      <c r="MME1937" s="532"/>
      <c r="MMF1937" s="532"/>
      <c r="MMG1937" s="532"/>
      <c r="MMH1937" s="532"/>
      <c r="MMI1937" s="532"/>
      <c r="MMJ1937" s="532"/>
      <c r="MMK1937" s="532"/>
      <c r="MML1937" s="532"/>
      <c r="MMM1937" s="532"/>
      <c r="MMN1937" s="532"/>
      <c r="MMO1937" s="532"/>
      <c r="MMP1937" s="532"/>
      <c r="MMQ1937" s="532"/>
      <c r="MMR1937" s="532"/>
      <c r="MMS1937" s="532"/>
      <c r="MMT1937" s="532"/>
      <c r="MMU1937" s="532"/>
      <c r="MMV1937" s="532"/>
      <c r="MMW1937" s="532"/>
      <c r="MMX1937" s="532"/>
      <c r="MMY1937" s="532"/>
      <c r="MMZ1937" s="532"/>
      <c r="MNA1937" s="532"/>
      <c r="MNB1937" s="532"/>
      <c r="MNC1937" s="532"/>
      <c r="MND1937" s="532"/>
      <c r="MNE1937" s="532"/>
      <c r="MNF1937" s="532"/>
      <c r="MNG1937" s="532"/>
      <c r="MNH1937" s="532"/>
      <c r="MNI1937" s="532"/>
      <c r="MNJ1937" s="532"/>
      <c r="MNK1937" s="532"/>
      <c r="MNL1937" s="532"/>
      <c r="MNM1937" s="532"/>
      <c r="MNN1937" s="532"/>
      <c r="MNO1937" s="532"/>
      <c r="MNP1937" s="532"/>
      <c r="MNQ1937" s="532"/>
      <c r="MNR1937" s="532"/>
      <c r="MNS1937" s="532"/>
      <c r="MNT1937" s="532"/>
      <c r="MNU1937" s="532"/>
      <c r="MNV1937" s="532"/>
      <c r="MNW1937" s="532"/>
      <c r="MNX1937" s="532"/>
      <c r="MNY1937" s="532"/>
      <c r="MNZ1937" s="532"/>
      <c r="MOA1937" s="532"/>
      <c r="MOB1937" s="532"/>
      <c r="MOC1937" s="532"/>
      <c r="MOD1937" s="532"/>
      <c r="MOE1937" s="532"/>
      <c r="MOF1937" s="532"/>
      <c r="MOG1937" s="532"/>
      <c r="MOH1937" s="532"/>
      <c r="MOI1937" s="532"/>
      <c r="MOJ1937" s="532"/>
      <c r="MOK1937" s="532"/>
      <c r="MOL1937" s="532"/>
      <c r="MOM1937" s="532"/>
      <c r="MON1937" s="532"/>
      <c r="MOO1937" s="532"/>
      <c r="MOP1937" s="532"/>
      <c r="MOQ1937" s="532"/>
      <c r="MOR1937" s="532"/>
      <c r="MOS1937" s="532"/>
      <c r="MOT1937" s="532"/>
      <c r="MOU1937" s="532"/>
      <c r="MOV1937" s="532"/>
      <c r="MOW1937" s="532"/>
      <c r="MOX1937" s="532"/>
      <c r="MOY1937" s="532"/>
      <c r="MOZ1937" s="532"/>
      <c r="MPA1937" s="532"/>
      <c r="MPB1937" s="532"/>
      <c r="MPC1937" s="532"/>
      <c r="MPD1937" s="532"/>
      <c r="MPE1937" s="532"/>
      <c r="MPF1937" s="532"/>
      <c r="MPG1937" s="532"/>
      <c r="MPH1937" s="532"/>
      <c r="MPI1937" s="532"/>
      <c r="MPJ1937" s="532"/>
      <c r="MPK1937" s="532"/>
      <c r="MPL1937" s="532"/>
      <c r="MPM1937" s="532"/>
      <c r="MPN1937" s="532"/>
      <c r="MPO1937" s="532"/>
      <c r="MPP1937" s="532"/>
      <c r="MPQ1937" s="532"/>
      <c r="MPR1937" s="532"/>
      <c r="MPS1937" s="532"/>
      <c r="MPT1937" s="532"/>
      <c r="MPU1937" s="532"/>
      <c r="MPV1937" s="532"/>
      <c r="MPW1937" s="532"/>
      <c r="MPX1937" s="532"/>
      <c r="MPY1937" s="532"/>
      <c r="MPZ1937" s="532"/>
      <c r="MQA1937" s="532"/>
      <c r="MQB1937" s="532"/>
      <c r="MQC1937" s="532"/>
      <c r="MQD1937" s="532"/>
      <c r="MQE1937" s="532"/>
      <c r="MQF1937" s="532"/>
      <c r="MQG1937" s="532"/>
      <c r="MQH1937" s="532"/>
      <c r="MQI1937" s="532"/>
      <c r="MQJ1937" s="532"/>
      <c r="MQK1937" s="532"/>
      <c r="MQL1937" s="532"/>
      <c r="MQM1937" s="532"/>
      <c r="MQN1937" s="532"/>
      <c r="MQO1937" s="532"/>
      <c r="MQP1937" s="532"/>
      <c r="MQQ1937" s="532"/>
      <c r="MQR1937" s="532"/>
      <c r="MQS1937" s="532"/>
      <c r="MQT1937" s="532"/>
      <c r="MQU1937" s="532"/>
      <c r="MQV1937" s="532"/>
      <c r="MQW1937" s="532"/>
      <c r="MQX1937" s="532"/>
      <c r="MQY1937" s="532"/>
      <c r="MQZ1937" s="532"/>
      <c r="MRA1937" s="532"/>
      <c r="MRB1937" s="532"/>
      <c r="MRC1937" s="532"/>
      <c r="MRD1937" s="532"/>
      <c r="MRE1937" s="532"/>
      <c r="MRF1937" s="532"/>
      <c r="MRG1937" s="532"/>
      <c r="MRH1937" s="532"/>
      <c r="MRI1937" s="532"/>
      <c r="MRJ1937" s="532"/>
      <c r="MRK1937" s="532"/>
      <c r="MRL1937" s="532"/>
      <c r="MRM1937" s="532"/>
      <c r="MRN1937" s="532"/>
      <c r="MRO1937" s="532"/>
      <c r="MRP1937" s="532"/>
      <c r="MRQ1937" s="532"/>
      <c r="MRR1937" s="532"/>
      <c r="MRS1937" s="532"/>
      <c r="MRT1937" s="532"/>
      <c r="MRU1937" s="532"/>
      <c r="MRV1937" s="532"/>
      <c r="MRW1937" s="532"/>
      <c r="MRX1937" s="532"/>
      <c r="MRY1937" s="532"/>
      <c r="MRZ1937" s="532"/>
      <c r="MSA1937" s="532"/>
      <c r="MSB1937" s="532"/>
      <c r="MSC1937" s="532"/>
      <c r="MSD1937" s="532"/>
      <c r="MSE1937" s="532"/>
      <c r="MSF1937" s="532"/>
      <c r="MSG1937" s="532"/>
      <c r="MSH1937" s="532"/>
      <c r="MSI1937" s="532"/>
      <c r="MSJ1937" s="532"/>
      <c r="MSK1937" s="532"/>
      <c r="MSL1937" s="532"/>
      <c r="MSM1937" s="532"/>
      <c r="MSN1937" s="532"/>
      <c r="MSO1937" s="532"/>
      <c r="MSP1937" s="532"/>
      <c r="MSQ1937" s="532"/>
      <c r="MSR1937" s="532"/>
      <c r="MSS1937" s="532"/>
      <c r="MST1937" s="532"/>
      <c r="MSU1937" s="532"/>
      <c r="MSV1937" s="532"/>
      <c r="MSW1937" s="532"/>
      <c r="MSX1937" s="532"/>
      <c r="MSY1937" s="532"/>
      <c r="MSZ1937" s="532"/>
      <c r="MTA1937" s="532"/>
      <c r="MTB1937" s="532"/>
      <c r="MTC1937" s="532"/>
      <c r="MTD1937" s="532"/>
      <c r="MTE1937" s="532"/>
      <c r="MTF1937" s="532"/>
      <c r="MTG1937" s="532"/>
      <c r="MTH1937" s="532"/>
      <c r="MTI1937" s="532"/>
      <c r="MTJ1937" s="532"/>
      <c r="MTK1937" s="532"/>
      <c r="MTL1937" s="532"/>
      <c r="MTM1937" s="532"/>
      <c r="MTN1937" s="532"/>
      <c r="MTO1937" s="532"/>
      <c r="MTP1937" s="532"/>
      <c r="MTQ1937" s="532"/>
      <c r="MTR1937" s="532"/>
      <c r="MTS1937" s="532"/>
      <c r="MTT1937" s="532"/>
      <c r="MTU1937" s="532"/>
      <c r="MTV1937" s="532"/>
      <c r="MTW1937" s="532"/>
      <c r="MTX1937" s="532"/>
      <c r="MTY1937" s="532"/>
      <c r="MTZ1937" s="532"/>
      <c r="MUA1937" s="532"/>
      <c r="MUB1937" s="532"/>
      <c r="MUC1937" s="532"/>
      <c r="MUD1937" s="532"/>
      <c r="MUE1937" s="532"/>
      <c r="MUF1937" s="532"/>
      <c r="MUG1937" s="532"/>
      <c r="MUH1937" s="532"/>
      <c r="MUI1937" s="532"/>
      <c r="MUJ1937" s="532"/>
      <c r="MUK1937" s="532"/>
      <c r="MUL1937" s="532"/>
      <c r="MUM1937" s="532"/>
      <c r="MUN1937" s="532"/>
      <c r="MUO1937" s="532"/>
      <c r="MUP1937" s="532"/>
      <c r="MUQ1937" s="532"/>
      <c r="MUR1937" s="532"/>
      <c r="MUS1937" s="532"/>
      <c r="MUT1937" s="532"/>
      <c r="MUU1937" s="532"/>
      <c r="MUV1937" s="532"/>
      <c r="MUW1937" s="532"/>
      <c r="MUX1937" s="532"/>
      <c r="MUY1937" s="532"/>
      <c r="MUZ1937" s="532"/>
      <c r="MVA1937" s="532"/>
      <c r="MVB1937" s="532"/>
      <c r="MVC1937" s="532"/>
      <c r="MVD1937" s="532"/>
      <c r="MVE1937" s="532"/>
      <c r="MVF1937" s="532"/>
      <c r="MVG1937" s="532"/>
      <c r="MVH1937" s="532"/>
      <c r="MVI1937" s="532"/>
      <c r="MVJ1937" s="532"/>
      <c r="MVK1937" s="532"/>
      <c r="MVL1937" s="532"/>
      <c r="MVM1937" s="532"/>
      <c r="MVN1937" s="532"/>
      <c r="MVO1937" s="532"/>
      <c r="MVP1937" s="532"/>
      <c r="MVQ1937" s="532"/>
      <c r="MVR1937" s="532"/>
      <c r="MVS1937" s="532"/>
      <c r="MVT1937" s="532"/>
      <c r="MVU1937" s="532"/>
      <c r="MVV1937" s="532"/>
      <c r="MVW1937" s="532"/>
      <c r="MVX1937" s="532"/>
      <c r="MVY1937" s="532"/>
      <c r="MVZ1937" s="532"/>
      <c r="MWA1937" s="532"/>
      <c r="MWB1937" s="532"/>
      <c r="MWC1937" s="532"/>
      <c r="MWD1937" s="532"/>
      <c r="MWE1937" s="532"/>
      <c r="MWF1937" s="532"/>
      <c r="MWG1937" s="532"/>
      <c r="MWH1937" s="532"/>
      <c r="MWI1937" s="532"/>
      <c r="MWJ1937" s="532"/>
      <c r="MWK1937" s="532"/>
      <c r="MWL1937" s="532"/>
      <c r="MWM1937" s="532"/>
      <c r="MWN1937" s="532"/>
      <c r="MWO1937" s="532"/>
      <c r="MWP1937" s="532"/>
      <c r="MWQ1937" s="532"/>
      <c r="MWR1937" s="532"/>
      <c r="MWS1937" s="532"/>
      <c r="MWT1937" s="532"/>
      <c r="MWU1937" s="532"/>
      <c r="MWV1937" s="532"/>
      <c r="MWW1937" s="532"/>
      <c r="MWX1937" s="532"/>
      <c r="MWY1937" s="532"/>
      <c r="MWZ1937" s="532"/>
      <c r="MXA1937" s="532"/>
      <c r="MXB1937" s="532"/>
      <c r="MXC1937" s="532"/>
      <c r="MXD1937" s="532"/>
      <c r="MXE1937" s="532"/>
      <c r="MXF1937" s="532"/>
      <c r="MXG1937" s="532"/>
      <c r="MXH1937" s="532"/>
      <c r="MXI1937" s="532"/>
      <c r="MXJ1937" s="532"/>
      <c r="MXK1937" s="532"/>
      <c r="MXL1937" s="532"/>
      <c r="MXM1937" s="532"/>
      <c r="MXN1937" s="532"/>
      <c r="MXO1937" s="532"/>
      <c r="MXP1937" s="532"/>
      <c r="MXQ1937" s="532"/>
      <c r="MXR1937" s="532"/>
      <c r="MXS1937" s="532"/>
      <c r="MXT1937" s="532"/>
      <c r="MXU1937" s="532"/>
      <c r="MXV1937" s="532"/>
      <c r="MXW1937" s="532"/>
      <c r="MXX1937" s="532"/>
      <c r="MXY1937" s="532"/>
      <c r="MXZ1937" s="532"/>
      <c r="MYA1937" s="532"/>
      <c r="MYB1937" s="532"/>
      <c r="MYC1937" s="532"/>
      <c r="MYD1937" s="532"/>
      <c r="MYE1937" s="532"/>
      <c r="MYF1937" s="532"/>
      <c r="MYG1937" s="532"/>
      <c r="MYH1937" s="532"/>
      <c r="MYI1937" s="532"/>
      <c r="MYJ1937" s="532"/>
      <c r="MYK1937" s="532"/>
      <c r="MYL1937" s="532"/>
      <c r="MYM1937" s="532"/>
      <c r="MYN1937" s="532"/>
      <c r="MYO1937" s="532"/>
      <c r="MYP1937" s="532"/>
      <c r="MYQ1937" s="532"/>
      <c r="MYR1937" s="532"/>
      <c r="MYS1937" s="532"/>
      <c r="MYT1937" s="532"/>
      <c r="MYU1937" s="532"/>
      <c r="MYV1937" s="532"/>
      <c r="MYW1937" s="532"/>
      <c r="MYX1937" s="532"/>
      <c r="MYY1937" s="532"/>
      <c r="MYZ1937" s="532"/>
      <c r="MZA1937" s="532"/>
      <c r="MZB1937" s="532"/>
      <c r="MZC1937" s="532"/>
      <c r="MZD1937" s="532"/>
      <c r="MZE1937" s="532"/>
      <c r="MZF1937" s="532"/>
      <c r="MZG1937" s="532"/>
      <c r="MZH1937" s="532"/>
      <c r="MZI1937" s="532"/>
      <c r="MZJ1937" s="532"/>
      <c r="MZK1937" s="532"/>
      <c r="MZL1937" s="532"/>
      <c r="MZM1937" s="532"/>
      <c r="MZN1937" s="532"/>
      <c r="MZO1937" s="532"/>
      <c r="MZP1937" s="532"/>
      <c r="MZQ1937" s="532"/>
      <c r="MZR1937" s="532"/>
      <c r="MZS1937" s="532"/>
      <c r="MZT1937" s="532"/>
      <c r="MZU1937" s="532"/>
      <c r="MZV1937" s="532"/>
      <c r="MZW1937" s="532"/>
      <c r="MZX1937" s="532"/>
      <c r="MZY1937" s="532"/>
      <c r="MZZ1937" s="532"/>
      <c r="NAA1937" s="532"/>
      <c r="NAB1937" s="532"/>
      <c r="NAC1937" s="532"/>
      <c r="NAD1937" s="532"/>
      <c r="NAE1937" s="532"/>
      <c r="NAF1937" s="532"/>
      <c r="NAG1937" s="532"/>
      <c r="NAH1937" s="532"/>
      <c r="NAI1937" s="532"/>
      <c r="NAJ1937" s="532"/>
      <c r="NAK1937" s="532"/>
      <c r="NAL1937" s="532"/>
      <c r="NAM1937" s="532"/>
      <c r="NAN1937" s="532"/>
      <c r="NAO1937" s="532"/>
      <c r="NAP1937" s="532"/>
      <c r="NAQ1937" s="532"/>
      <c r="NAR1937" s="532"/>
      <c r="NAS1937" s="532"/>
      <c r="NAT1937" s="532"/>
      <c r="NAU1937" s="532"/>
      <c r="NAV1937" s="532"/>
      <c r="NAW1937" s="532"/>
      <c r="NAX1937" s="532"/>
      <c r="NAY1937" s="532"/>
      <c r="NAZ1937" s="532"/>
      <c r="NBA1937" s="532"/>
      <c r="NBB1937" s="532"/>
      <c r="NBC1937" s="532"/>
      <c r="NBD1937" s="532"/>
      <c r="NBE1937" s="532"/>
      <c r="NBF1937" s="532"/>
      <c r="NBG1937" s="532"/>
      <c r="NBH1937" s="532"/>
      <c r="NBI1937" s="532"/>
      <c r="NBJ1937" s="532"/>
      <c r="NBK1937" s="532"/>
      <c r="NBL1937" s="532"/>
      <c r="NBM1937" s="532"/>
      <c r="NBN1937" s="532"/>
      <c r="NBO1937" s="532"/>
      <c r="NBP1937" s="532"/>
      <c r="NBQ1937" s="532"/>
      <c r="NBR1937" s="532"/>
      <c r="NBS1937" s="532"/>
      <c r="NBT1937" s="532"/>
      <c r="NBU1937" s="532"/>
      <c r="NBV1937" s="532"/>
      <c r="NBW1937" s="532"/>
      <c r="NBX1937" s="532"/>
      <c r="NBY1937" s="532"/>
      <c r="NBZ1937" s="532"/>
      <c r="NCA1937" s="532"/>
      <c r="NCB1937" s="532"/>
      <c r="NCC1937" s="532"/>
      <c r="NCD1937" s="532"/>
      <c r="NCE1937" s="532"/>
      <c r="NCF1937" s="532"/>
      <c r="NCG1937" s="532"/>
      <c r="NCH1937" s="532"/>
      <c r="NCI1937" s="532"/>
      <c r="NCJ1937" s="532"/>
      <c r="NCK1937" s="532"/>
      <c r="NCL1937" s="532"/>
      <c r="NCM1937" s="532"/>
      <c r="NCN1937" s="532"/>
      <c r="NCO1937" s="532"/>
      <c r="NCP1937" s="532"/>
      <c r="NCQ1937" s="532"/>
      <c r="NCR1937" s="532"/>
      <c r="NCS1937" s="532"/>
      <c r="NCT1937" s="532"/>
      <c r="NCU1937" s="532"/>
      <c r="NCV1937" s="532"/>
      <c r="NCW1937" s="532"/>
      <c r="NCX1937" s="532"/>
      <c r="NCY1937" s="532"/>
      <c r="NCZ1937" s="532"/>
      <c r="NDA1937" s="532"/>
      <c r="NDB1937" s="532"/>
      <c r="NDC1937" s="532"/>
      <c r="NDD1937" s="532"/>
      <c r="NDE1937" s="532"/>
      <c r="NDF1937" s="532"/>
      <c r="NDG1937" s="532"/>
      <c r="NDH1937" s="532"/>
      <c r="NDI1937" s="532"/>
      <c r="NDJ1937" s="532"/>
      <c r="NDK1937" s="532"/>
      <c r="NDL1937" s="532"/>
      <c r="NDM1937" s="532"/>
      <c r="NDN1937" s="532"/>
      <c r="NDO1937" s="532"/>
      <c r="NDP1937" s="532"/>
      <c r="NDQ1937" s="532"/>
      <c r="NDR1937" s="532"/>
      <c r="NDS1937" s="532"/>
      <c r="NDT1937" s="532"/>
      <c r="NDU1937" s="532"/>
      <c r="NDV1937" s="532"/>
      <c r="NDW1937" s="532"/>
      <c r="NDX1937" s="532"/>
      <c r="NDY1937" s="532"/>
      <c r="NDZ1937" s="532"/>
      <c r="NEA1937" s="532"/>
      <c r="NEB1937" s="532"/>
      <c r="NEC1937" s="532"/>
      <c r="NED1937" s="532"/>
      <c r="NEE1937" s="532"/>
      <c r="NEF1937" s="532"/>
      <c r="NEG1937" s="532"/>
      <c r="NEH1937" s="532"/>
      <c r="NEI1937" s="532"/>
      <c r="NEJ1937" s="532"/>
      <c r="NEK1937" s="532"/>
      <c r="NEL1937" s="532"/>
      <c r="NEM1937" s="532"/>
      <c r="NEN1937" s="532"/>
      <c r="NEO1937" s="532"/>
      <c r="NEP1937" s="532"/>
      <c r="NEQ1937" s="532"/>
      <c r="NER1937" s="532"/>
      <c r="NES1937" s="532"/>
      <c r="NET1937" s="532"/>
      <c r="NEU1937" s="532"/>
      <c r="NEV1937" s="532"/>
      <c r="NEW1937" s="532"/>
      <c r="NEX1937" s="532"/>
      <c r="NEY1937" s="532"/>
      <c r="NEZ1937" s="532"/>
      <c r="NFA1937" s="532"/>
      <c r="NFB1937" s="532"/>
      <c r="NFC1937" s="532"/>
      <c r="NFD1937" s="532"/>
      <c r="NFE1937" s="532"/>
      <c r="NFF1937" s="532"/>
      <c r="NFG1937" s="532"/>
      <c r="NFH1937" s="532"/>
      <c r="NFI1937" s="532"/>
      <c r="NFJ1937" s="532"/>
      <c r="NFK1937" s="532"/>
      <c r="NFL1937" s="532"/>
      <c r="NFM1937" s="532"/>
      <c r="NFN1937" s="532"/>
      <c r="NFO1937" s="532"/>
      <c r="NFP1937" s="532"/>
      <c r="NFQ1937" s="532"/>
      <c r="NFR1937" s="532"/>
      <c r="NFS1937" s="532"/>
      <c r="NFT1937" s="532"/>
      <c r="NFU1937" s="532"/>
      <c r="NFV1937" s="532"/>
      <c r="NFW1937" s="532"/>
      <c r="NFX1937" s="532"/>
      <c r="NFY1937" s="532"/>
      <c r="NFZ1937" s="532"/>
      <c r="NGA1937" s="532"/>
      <c r="NGB1937" s="532"/>
      <c r="NGC1937" s="532"/>
      <c r="NGD1937" s="532"/>
      <c r="NGE1937" s="532"/>
      <c r="NGF1937" s="532"/>
      <c r="NGG1937" s="532"/>
      <c r="NGH1937" s="532"/>
      <c r="NGI1937" s="532"/>
      <c r="NGJ1937" s="532"/>
      <c r="NGK1937" s="532"/>
      <c r="NGL1937" s="532"/>
      <c r="NGM1937" s="532"/>
      <c r="NGN1937" s="532"/>
      <c r="NGO1937" s="532"/>
      <c r="NGP1937" s="532"/>
      <c r="NGQ1937" s="532"/>
      <c r="NGR1937" s="532"/>
      <c r="NGS1937" s="532"/>
      <c r="NGT1937" s="532"/>
      <c r="NGU1937" s="532"/>
      <c r="NGV1937" s="532"/>
      <c r="NGW1937" s="532"/>
      <c r="NGX1937" s="532"/>
      <c r="NGY1937" s="532"/>
      <c r="NGZ1937" s="532"/>
      <c r="NHA1937" s="532"/>
      <c r="NHB1937" s="532"/>
      <c r="NHC1937" s="532"/>
      <c r="NHD1937" s="532"/>
      <c r="NHE1937" s="532"/>
      <c r="NHF1937" s="532"/>
      <c r="NHG1937" s="532"/>
      <c r="NHH1937" s="532"/>
      <c r="NHI1937" s="532"/>
      <c r="NHJ1937" s="532"/>
      <c r="NHK1937" s="532"/>
      <c r="NHL1937" s="532"/>
      <c r="NHM1937" s="532"/>
      <c r="NHN1937" s="532"/>
      <c r="NHO1937" s="532"/>
      <c r="NHP1937" s="532"/>
      <c r="NHQ1937" s="532"/>
      <c r="NHR1937" s="532"/>
      <c r="NHS1937" s="532"/>
      <c r="NHT1937" s="532"/>
      <c r="NHU1937" s="532"/>
      <c r="NHV1937" s="532"/>
      <c r="NHW1937" s="532"/>
      <c r="NHX1937" s="532"/>
      <c r="NHY1937" s="532"/>
      <c r="NHZ1937" s="532"/>
      <c r="NIA1937" s="532"/>
      <c r="NIB1937" s="532"/>
      <c r="NIC1937" s="532"/>
      <c r="NID1937" s="532"/>
      <c r="NIE1937" s="532"/>
      <c r="NIF1937" s="532"/>
      <c r="NIG1937" s="532"/>
      <c r="NIH1937" s="532"/>
      <c r="NII1937" s="532"/>
      <c r="NIJ1937" s="532"/>
      <c r="NIK1937" s="532"/>
      <c r="NIL1937" s="532"/>
      <c r="NIM1937" s="532"/>
      <c r="NIN1937" s="532"/>
      <c r="NIO1937" s="532"/>
      <c r="NIP1937" s="532"/>
      <c r="NIQ1937" s="532"/>
      <c r="NIR1937" s="532"/>
      <c r="NIS1937" s="532"/>
      <c r="NIT1937" s="532"/>
      <c r="NIU1937" s="532"/>
      <c r="NIV1937" s="532"/>
      <c r="NIW1937" s="532"/>
      <c r="NIX1937" s="532"/>
      <c r="NIY1937" s="532"/>
      <c r="NIZ1937" s="532"/>
      <c r="NJA1937" s="532"/>
      <c r="NJB1937" s="532"/>
      <c r="NJC1937" s="532"/>
      <c r="NJD1937" s="532"/>
      <c r="NJE1937" s="532"/>
      <c r="NJF1937" s="532"/>
      <c r="NJG1937" s="532"/>
      <c r="NJH1937" s="532"/>
      <c r="NJI1937" s="532"/>
      <c r="NJJ1937" s="532"/>
      <c r="NJK1937" s="532"/>
      <c r="NJL1937" s="532"/>
      <c r="NJM1937" s="532"/>
      <c r="NJN1937" s="532"/>
      <c r="NJO1937" s="532"/>
      <c r="NJP1937" s="532"/>
      <c r="NJQ1937" s="532"/>
      <c r="NJR1937" s="532"/>
      <c r="NJS1937" s="532"/>
      <c r="NJT1937" s="532"/>
      <c r="NJU1937" s="532"/>
      <c r="NJV1937" s="532"/>
      <c r="NJW1937" s="532"/>
      <c r="NJX1937" s="532"/>
      <c r="NJY1937" s="532"/>
      <c r="NJZ1937" s="532"/>
      <c r="NKA1937" s="532"/>
      <c r="NKB1937" s="532"/>
      <c r="NKC1937" s="532"/>
      <c r="NKD1937" s="532"/>
      <c r="NKE1937" s="532"/>
      <c r="NKF1937" s="532"/>
      <c r="NKG1937" s="532"/>
      <c r="NKH1937" s="532"/>
      <c r="NKI1937" s="532"/>
      <c r="NKJ1937" s="532"/>
      <c r="NKK1937" s="532"/>
      <c r="NKL1937" s="532"/>
      <c r="NKM1937" s="532"/>
      <c r="NKN1937" s="532"/>
      <c r="NKO1937" s="532"/>
      <c r="NKP1937" s="532"/>
      <c r="NKQ1937" s="532"/>
      <c r="NKR1937" s="532"/>
      <c r="NKS1937" s="532"/>
      <c r="NKT1937" s="532"/>
      <c r="NKU1937" s="532"/>
      <c r="NKV1937" s="532"/>
      <c r="NKW1937" s="532"/>
      <c r="NKX1937" s="532"/>
      <c r="NKY1937" s="532"/>
      <c r="NKZ1937" s="532"/>
      <c r="NLA1937" s="532"/>
      <c r="NLB1937" s="532"/>
      <c r="NLC1937" s="532"/>
      <c r="NLD1937" s="532"/>
      <c r="NLE1937" s="532"/>
      <c r="NLF1937" s="532"/>
      <c r="NLG1937" s="532"/>
      <c r="NLH1937" s="532"/>
      <c r="NLI1937" s="532"/>
      <c r="NLJ1937" s="532"/>
      <c r="NLK1937" s="532"/>
      <c r="NLL1937" s="532"/>
      <c r="NLM1937" s="532"/>
      <c r="NLN1937" s="532"/>
      <c r="NLO1937" s="532"/>
      <c r="NLP1937" s="532"/>
      <c r="NLQ1937" s="532"/>
      <c r="NLR1937" s="532"/>
      <c r="NLS1937" s="532"/>
      <c r="NLT1937" s="532"/>
      <c r="NLU1937" s="532"/>
      <c r="NLV1937" s="532"/>
      <c r="NLW1937" s="532"/>
      <c r="NLX1937" s="532"/>
      <c r="NLY1937" s="532"/>
      <c r="NLZ1937" s="532"/>
      <c r="NMA1937" s="532"/>
      <c r="NMB1937" s="532"/>
      <c r="NMC1937" s="532"/>
      <c r="NMD1937" s="532"/>
      <c r="NME1937" s="532"/>
      <c r="NMF1937" s="532"/>
      <c r="NMG1937" s="532"/>
      <c r="NMH1937" s="532"/>
      <c r="NMI1937" s="532"/>
      <c r="NMJ1937" s="532"/>
      <c r="NMK1937" s="532"/>
      <c r="NML1937" s="532"/>
      <c r="NMM1937" s="532"/>
      <c r="NMN1937" s="532"/>
      <c r="NMO1937" s="532"/>
      <c r="NMP1937" s="532"/>
      <c r="NMQ1937" s="532"/>
      <c r="NMR1937" s="532"/>
      <c r="NMS1937" s="532"/>
      <c r="NMT1937" s="532"/>
      <c r="NMU1937" s="532"/>
      <c r="NMV1937" s="532"/>
      <c r="NMW1937" s="532"/>
      <c r="NMX1937" s="532"/>
      <c r="NMY1937" s="532"/>
      <c r="NMZ1937" s="532"/>
      <c r="NNA1937" s="532"/>
      <c r="NNB1937" s="532"/>
      <c r="NNC1937" s="532"/>
      <c r="NND1937" s="532"/>
      <c r="NNE1937" s="532"/>
      <c r="NNF1937" s="532"/>
      <c r="NNG1937" s="532"/>
      <c r="NNH1937" s="532"/>
      <c r="NNI1937" s="532"/>
      <c r="NNJ1937" s="532"/>
      <c r="NNK1937" s="532"/>
      <c r="NNL1937" s="532"/>
      <c r="NNM1937" s="532"/>
      <c r="NNN1937" s="532"/>
      <c r="NNO1937" s="532"/>
      <c r="NNP1937" s="532"/>
      <c r="NNQ1937" s="532"/>
      <c r="NNR1937" s="532"/>
      <c r="NNS1937" s="532"/>
      <c r="NNT1937" s="532"/>
      <c r="NNU1937" s="532"/>
      <c r="NNV1937" s="532"/>
      <c r="NNW1937" s="532"/>
      <c r="NNX1937" s="532"/>
      <c r="NNY1937" s="532"/>
      <c r="NNZ1937" s="532"/>
      <c r="NOA1937" s="532"/>
      <c r="NOB1937" s="532"/>
      <c r="NOC1937" s="532"/>
      <c r="NOD1937" s="532"/>
      <c r="NOE1937" s="532"/>
      <c r="NOF1937" s="532"/>
      <c r="NOG1937" s="532"/>
      <c r="NOH1937" s="532"/>
      <c r="NOI1937" s="532"/>
      <c r="NOJ1937" s="532"/>
      <c r="NOK1937" s="532"/>
      <c r="NOL1937" s="532"/>
      <c r="NOM1937" s="532"/>
      <c r="NON1937" s="532"/>
      <c r="NOO1937" s="532"/>
      <c r="NOP1937" s="532"/>
      <c r="NOQ1937" s="532"/>
      <c r="NOR1937" s="532"/>
      <c r="NOS1937" s="532"/>
      <c r="NOT1937" s="532"/>
      <c r="NOU1937" s="532"/>
      <c r="NOV1937" s="532"/>
      <c r="NOW1937" s="532"/>
      <c r="NOX1937" s="532"/>
      <c r="NOY1937" s="532"/>
      <c r="NOZ1937" s="532"/>
      <c r="NPA1937" s="532"/>
      <c r="NPB1937" s="532"/>
      <c r="NPC1937" s="532"/>
      <c r="NPD1937" s="532"/>
      <c r="NPE1937" s="532"/>
      <c r="NPF1937" s="532"/>
      <c r="NPG1937" s="532"/>
      <c r="NPH1937" s="532"/>
      <c r="NPI1937" s="532"/>
      <c r="NPJ1937" s="532"/>
      <c r="NPK1937" s="532"/>
      <c r="NPL1937" s="532"/>
      <c r="NPM1937" s="532"/>
      <c r="NPN1937" s="532"/>
      <c r="NPO1937" s="532"/>
      <c r="NPP1937" s="532"/>
      <c r="NPQ1937" s="532"/>
      <c r="NPR1937" s="532"/>
      <c r="NPS1937" s="532"/>
      <c r="NPT1937" s="532"/>
      <c r="NPU1937" s="532"/>
      <c r="NPV1937" s="532"/>
      <c r="NPW1937" s="532"/>
      <c r="NPX1937" s="532"/>
      <c r="NPY1937" s="532"/>
      <c r="NPZ1937" s="532"/>
      <c r="NQA1937" s="532"/>
      <c r="NQB1937" s="532"/>
      <c r="NQC1937" s="532"/>
      <c r="NQD1937" s="532"/>
      <c r="NQE1937" s="532"/>
      <c r="NQF1937" s="532"/>
      <c r="NQG1937" s="532"/>
      <c r="NQH1937" s="532"/>
      <c r="NQI1937" s="532"/>
      <c r="NQJ1937" s="532"/>
      <c r="NQK1937" s="532"/>
      <c r="NQL1937" s="532"/>
      <c r="NQM1937" s="532"/>
      <c r="NQN1937" s="532"/>
      <c r="NQO1937" s="532"/>
      <c r="NQP1937" s="532"/>
      <c r="NQQ1937" s="532"/>
      <c r="NQR1937" s="532"/>
      <c r="NQS1937" s="532"/>
      <c r="NQT1937" s="532"/>
      <c r="NQU1937" s="532"/>
      <c r="NQV1937" s="532"/>
      <c r="NQW1937" s="532"/>
      <c r="NQX1937" s="532"/>
      <c r="NQY1937" s="532"/>
      <c r="NQZ1937" s="532"/>
      <c r="NRA1937" s="532"/>
      <c r="NRB1937" s="532"/>
      <c r="NRC1937" s="532"/>
      <c r="NRD1937" s="532"/>
      <c r="NRE1937" s="532"/>
      <c r="NRF1937" s="532"/>
      <c r="NRG1937" s="532"/>
      <c r="NRH1937" s="532"/>
      <c r="NRI1937" s="532"/>
      <c r="NRJ1937" s="532"/>
      <c r="NRK1937" s="532"/>
      <c r="NRL1937" s="532"/>
      <c r="NRM1937" s="532"/>
      <c r="NRN1937" s="532"/>
      <c r="NRO1937" s="532"/>
      <c r="NRP1937" s="532"/>
      <c r="NRQ1937" s="532"/>
      <c r="NRR1937" s="532"/>
      <c r="NRS1937" s="532"/>
      <c r="NRT1937" s="532"/>
      <c r="NRU1937" s="532"/>
      <c r="NRV1937" s="532"/>
      <c r="NRW1937" s="532"/>
      <c r="NRX1937" s="532"/>
      <c r="NRY1937" s="532"/>
      <c r="NRZ1937" s="532"/>
      <c r="NSA1937" s="532"/>
      <c r="NSB1937" s="532"/>
      <c r="NSC1937" s="532"/>
      <c r="NSD1937" s="532"/>
      <c r="NSE1937" s="532"/>
      <c r="NSF1937" s="532"/>
      <c r="NSG1937" s="532"/>
      <c r="NSH1937" s="532"/>
      <c r="NSI1937" s="532"/>
      <c r="NSJ1937" s="532"/>
      <c r="NSK1937" s="532"/>
      <c r="NSL1937" s="532"/>
      <c r="NSM1937" s="532"/>
      <c r="NSN1937" s="532"/>
      <c r="NSO1937" s="532"/>
      <c r="NSP1937" s="532"/>
      <c r="NSQ1937" s="532"/>
      <c r="NSR1937" s="532"/>
      <c r="NSS1937" s="532"/>
      <c r="NST1937" s="532"/>
      <c r="NSU1937" s="532"/>
      <c r="NSV1937" s="532"/>
      <c r="NSW1937" s="532"/>
      <c r="NSX1937" s="532"/>
      <c r="NSY1937" s="532"/>
      <c r="NSZ1937" s="532"/>
      <c r="NTA1937" s="532"/>
      <c r="NTB1937" s="532"/>
      <c r="NTC1937" s="532"/>
      <c r="NTD1937" s="532"/>
      <c r="NTE1937" s="532"/>
      <c r="NTF1937" s="532"/>
      <c r="NTG1937" s="532"/>
      <c r="NTH1937" s="532"/>
      <c r="NTI1937" s="532"/>
      <c r="NTJ1937" s="532"/>
      <c r="NTK1937" s="532"/>
      <c r="NTL1937" s="532"/>
      <c r="NTM1937" s="532"/>
      <c r="NTN1937" s="532"/>
      <c r="NTO1937" s="532"/>
      <c r="NTP1937" s="532"/>
      <c r="NTQ1937" s="532"/>
      <c r="NTR1937" s="532"/>
      <c r="NTS1937" s="532"/>
      <c r="NTT1937" s="532"/>
      <c r="NTU1937" s="532"/>
      <c r="NTV1937" s="532"/>
      <c r="NTW1937" s="532"/>
      <c r="NTX1937" s="532"/>
      <c r="NTY1937" s="532"/>
      <c r="NTZ1937" s="532"/>
      <c r="NUA1937" s="532"/>
      <c r="NUB1937" s="532"/>
      <c r="NUC1937" s="532"/>
      <c r="NUD1937" s="532"/>
      <c r="NUE1937" s="532"/>
      <c r="NUF1937" s="532"/>
      <c r="NUG1937" s="532"/>
      <c r="NUH1937" s="532"/>
      <c r="NUI1937" s="532"/>
      <c r="NUJ1937" s="532"/>
      <c r="NUK1937" s="532"/>
      <c r="NUL1937" s="532"/>
      <c r="NUM1937" s="532"/>
      <c r="NUN1937" s="532"/>
      <c r="NUO1937" s="532"/>
      <c r="NUP1937" s="532"/>
      <c r="NUQ1937" s="532"/>
      <c r="NUR1937" s="532"/>
      <c r="NUS1937" s="532"/>
      <c r="NUT1937" s="532"/>
      <c r="NUU1937" s="532"/>
      <c r="NUV1937" s="532"/>
      <c r="NUW1937" s="532"/>
      <c r="NUX1937" s="532"/>
      <c r="NUY1937" s="532"/>
      <c r="NUZ1937" s="532"/>
      <c r="NVA1937" s="532"/>
      <c r="NVB1937" s="532"/>
      <c r="NVC1937" s="532"/>
      <c r="NVD1937" s="532"/>
      <c r="NVE1937" s="532"/>
      <c r="NVF1937" s="532"/>
      <c r="NVG1937" s="532"/>
      <c r="NVH1937" s="532"/>
      <c r="NVI1937" s="532"/>
      <c r="NVJ1937" s="532"/>
      <c r="NVK1937" s="532"/>
      <c r="NVL1937" s="532"/>
      <c r="NVM1937" s="532"/>
      <c r="NVN1937" s="532"/>
      <c r="NVO1937" s="532"/>
      <c r="NVP1937" s="532"/>
      <c r="NVQ1937" s="532"/>
      <c r="NVR1937" s="532"/>
      <c r="NVS1937" s="532"/>
      <c r="NVT1937" s="532"/>
      <c r="NVU1937" s="532"/>
      <c r="NVV1937" s="532"/>
      <c r="NVW1937" s="532"/>
      <c r="NVX1937" s="532"/>
      <c r="NVY1937" s="532"/>
      <c r="NVZ1937" s="532"/>
      <c r="NWA1937" s="532"/>
      <c r="NWB1937" s="532"/>
      <c r="NWC1937" s="532"/>
      <c r="NWD1937" s="532"/>
      <c r="NWE1937" s="532"/>
      <c r="NWF1937" s="532"/>
      <c r="NWG1937" s="532"/>
      <c r="NWH1937" s="532"/>
      <c r="NWI1937" s="532"/>
      <c r="NWJ1937" s="532"/>
      <c r="NWK1937" s="532"/>
      <c r="NWL1937" s="532"/>
      <c r="NWM1937" s="532"/>
      <c r="NWN1937" s="532"/>
      <c r="NWO1937" s="532"/>
      <c r="NWP1937" s="532"/>
      <c r="NWQ1937" s="532"/>
      <c r="NWR1937" s="532"/>
      <c r="NWS1937" s="532"/>
      <c r="NWT1937" s="532"/>
      <c r="NWU1937" s="532"/>
      <c r="NWV1937" s="532"/>
      <c r="NWW1937" s="532"/>
      <c r="NWX1937" s="532"/>
      <c r="NWY1937" s="532"/>
      <c r="NWZ1937" s="532"/>
      <c r="NXA1937" s="532"/>
      <c r="NXB1937" s="532"/>
      <c r="NXC1937" s="532"/>
      <c r="NXD1937" s="532"/>
      <c r="NXE1937" s="532"/>
      <c r="NXF1937" s="532"/>
      <c r="NXG1937" s="532"/>
      <c r="NXH1937" s="532"/>
      <c r="NXI1937" s="532"/>
      <c r="NXJ1937" s="532"/>
      <c r="NXK1937" s="532"/>
      <c r="NXL1937" s="532"/>
      <c r="NXM1937" s="532"/>
      <c r="NXN1937" s="532"/>
      <c r="NXO1937" s="532"/>
      <c r="NXP1937" s="532"/>
      <c r="NXQ1937" s="532"/>
      <c r="NXR1937" s="532"/>
      <c r="NXS1937" s="532"/>
      <c r="NXT1937" s="532"/>
      <c r="NXU1937" s="532"/>
      <c r="NXV1937" s="532"/>
      <c r="NXW1937" s="532"/>
      <c r="NXX1937" s="532"/>
      <c r="NXY1937" s="532"/>
      <c r="NXZ1937" s="532"/>
      <c r="NYA1937" s="532"/>
      <c r="NYB1937" s="532"/>
      <c r="NYC1937" s="532"/>
      <c r="NYD1937" s="532"/>
      <c r="NYE1937" s="532"/>
      <c r="NYF1937" s="532"/>
      <c r="NYG1937" s="532"/>
      <c r="NYH1937" s="532"/>
      <c r="NYI1937" s="532"/>
      <c r="NYJ1937" s="532"/>
      <c r="NYK1937" s="532"/>
      <c r="NYL1937" s="532"/>
      <c r="NYM1937" s="532"/>
      <c r="NYN1937" s="532"/>
      <c r="NYO1937" s="532"/>
      <c r="NYP1937" s="532"/>
      <c r="NYQ1937" s="532"/>
      <c r="NYR1937" s="532"/>
      <c r="NYS1937" s="532"/>
      <c r="NYT1937" s="532"/>
      <c r="NYU1937" s="532"/>
      <c r="NYV1937" s="532"/>
      <c r="NYW1937" s="532"/>
      <c r="NYX1937" s="532"/>
      <c r="NYY1937" s="532"/>
      <c r="NYZ1937" s="532"/>
      <c r="NZA1937" s="532"/>
      <c r="NZB1937" s="532"/>
      <c r="NZC1937" s="532"/>
      <c r="NZD1937" s="532"/>
      <c r="NZE1937" s="532"/>
      <c r="NZF1937" s="532"/>
      <c r="NZG1937" s="532"/>
      <c r="NZH1937" s="532"/>
      <c r="NZI1937" s="532"/>
      <c r="NZJ1937" s="532"/>
      <c r="NZK1937" s="532"/>
      <c r="NZL1937" s="532"/>
      <c r="NZM1937" s="532"/>
      <c r="NZN1937" s="532"/>
      <c r="NZO1937" s="532"/>
      <c r="NZP1937" s="532"/>
      <c r="NZQ1937" s="532"/>
      <c r="NZR1937" s="532"/>
      <c r="NZS1937" s="532"/>
      <c r="NZT1937" s="532"/>
      <c r="NZU1937" s="532"/>
      <c r="NZV1937" s="532"/>
      <c r="NZW1937" s="532"/>
      <c r="NZX1937" s="532"/>
      <c r="NZY1937" s="532"/>
      <c r="NZZ1937" s="532"/>
      <c r="OAA1937" s="532"/>
      <c r="OAB1937" s="532"/>
      <c r="OAC1937" s="532"/>
      <c r="OAD1937" s="532"/>
      <c r="OAE1937" s="532"/>
      <c r="OAF1937" s="532"/>
      <c r="OAG1937" s="532"/>
      <c r="OAH1937" s="532"/>
      <c r="OAI1937" s="532"/>
      <c r="OAJ1937" s="532"/>
      <c r="OAK1937" s="532"/>
      <c r="OAL1937" s="532"/>
      <c r="OAM1937" s="532"/>
      <c r="OAN1937" s="532"/>
      <c r="OAO1937" s="532"/>
      <c r="OAP1937" s="532"/>
      <c r="OAQ1937" s="532"/>
      <c r="OAR1937" s="532"/>
      <c r="OAS1937" s="532"/>
      <c r="OAT1937" s="532"/>
      <c r="OAU1937" s="532"/>
      <c r="OAV1937" s="532"/>
      <c r="OAW1937" s="532"/>
      <c r="OAX1937" s="532"/>
      <c r="OAY1937" s="532"/>
      <c r="OAZ1937" s="532"/>
      <c r="OBA1937" s="532"/>
      <c r="OBB1937" s="532"/>
      <c r="OBC1937" s="532"/>
      <c r="OBD1937" s="532"/>
      <c r="OBE1937" s="532"/>
      <c r="OBF1937" s="532"/>
      <c r="OBG1937" s="532"/>
      <c r="OBH1937" s="532"/>
      <c r="OBI1937" s="532"/>
      <c r="OBJ1937" s="532"/>
      <c r="OBK1937" s="532"/>
      <c r="OBL1937" s="532"/>
      <c r="OBM1937" s="532"/>
      <c r="OBN1937" s="532"/>
      <c r="OBO1937" s="532"/>
      <c r="OBP1937" s="532"/>
      <c r="OBQ1937" s="532"/>
      <c r="OBR1937" s="532"/>
      <c r="OBS1937" s="532"/>
      <c r="OBT1937" s="532"/>
      <c r="OBU1937" s="532"/>
      <c r="OBV1937" s="532"/>
      <c r="OBW1937" s="532"/>
      <c r="OBX1937" s="532"/>
      <c r="OBY1937" s="532"/>
      <c r="OBZ1937" s="532"/>
      <c r="OCA1937" s="532"/>
      <c r="OCB1937" s="532"/>
      <c r="OCC1937" s="532"/>
      <c r="OCD1937" s="532"/>
      <c r="OCE1937" s="532"/>
      <c r="OCF1937" s="532"/>
      <c r="OCG1937" s="532"/>
      <c r="OCH1937" s="532"/>
      <c r="OCI1937" s="532"/>
      <c r="OCJ1937" s="532"/>
      <c r="OCK1937" s="532"/>
      <c r="OCL1937" s="532"/>
      <c r="OCM1937" s="532"/>
      <c r="OCN1937" s="532"/>
      <c r="OCO1937" s="532"/>
      <c r="OCP1937" s="532"/>
      <c r="OCQ1937" s="532"/>
      <c r="OCR1937" s="532"/>
      <c r="OCS1937" s="532"/>
      <c r="OCT1937" s="532"/>
      <c r="OCU1937" s="532"/>
      <c r="OCV1937" s="532"/>
      <c r="OCW1937" s="532"/>
      <c r="OCX1937" s="532"/>
      <c r="OCY1937" s="532"/>
      <c r="OCZ1937" s="532"/>
      <c r="ODA1937" s="532"/>
      <c r="ODB1937" s="532"/>
      <c r="ODC1937" s="532"/>
      <c r="ODD1937" s="532"/>
      <c r="ODE1937" s="532"/>
      <c r="ODF1937" s="532"/>
      <c r="ODG1937" s="532"/>
      <c r="ODH1937" s="532"/>
      <c r="ODI1937" s="532"/>
      <c r="ODJ1937" s="532"/>
      <c r="ODK1937" s="532"/>
      <c r="ODL1937" s="532"/>
      <c r="ODM1937" s="532"/>
      <c r="ODN1937" s="532"/>
      <c r="ODO1937" s="532"/>
      <c r="ODP1937" s="532"/>
      <c r="ODQ1937" s="532"/>
      <c r="ODR1937" s="532"/>
      <c r="ODS1937" s="532"/>
      <c r="ODT1937" s="532"/>
      <c r="ODU1937" s="532"/>
      <c r="ODV1937" s="532"/>
      <c r="ODW1937" s="532"/>
      <c r="ODX1937" s="532"/>
      <c r="ODY1937" s="532"/>
      <c r="ODZ1937" s="532"/>
      <c r="OEA1937" s="532"/>
      <c r="OEB1937" s="532"/>
      <c r="OEC1937" s="532"/>
      <c r="OED1937" s="532"/>
      <c r="OEE1937" s="532"/>
      <c r="OEF1937" s="532"/>
      <c r="OEG1937" s="532"/>
      <c r="OEH1937" s="532"/>
      <c r="OEI1937" s="532"/>
      <c r="OEJ1937" s="532"/>
      <c r="OEK1937" s="532"/>
      <c r="OEL1937" s="532"/>
      <c r="OEM1937" s="532"/>
      <c r="OEN1937" s="532"/>
      <c r="OEO1937" s="532"/>
      <c r="OEP1937" s="532"/>
      <c r="OEQ1937" s="532"/>
      <c r="OER1937" s="532"/>
      <c r="OES1937" s="532"/>
      <c r="OET1937" s="532"/>
      <c r="OEU1937" s="532"/>
      <c r="OEV1937" s="532"/>
      <c r="OEW1937" s="532"/>
      <c r="OEX1937" s="532"/>
      <c r="OEY1937" s="532"/>
      <c r="OEZ1937" s="532"/>
      <c r="OFA1937" s="532"/>
      <c r="OFB1937" s="532"/>
      <c r="OFC1937" s="532"/>
      <c r="OFD1937" s="532"/>
      <c r="OFE1937" s="532"/>
      <c r="OFF1937" s="532"/>
      <c r="OFG1937" s="532"/>
      <c r="OFH1937" s="532"/>
      <c r="OFI1937" s="532"/>
      <c r="OFJ1937" s="532"/>
      <c r="OFK1937" s="532"/>
      <c r="OFL1937" s="532"/>
      <c r="OFM1937" s="532"/>
      <c r="OFN1937" s="532"/>
      <c r="OFO1937" s="532"/>
      <c r="OFP1937" s="532"/>
      <c r="OFQ1937" s="532"/>
      <c r="OFR1937" s="532"/>
      <c r="OFS1937" s="532"/>
      <c r="OFT1937" s="532"/>
      <c r="OFU1937" s="532"/>
      <c r="OFV1937" s="532"/>
      <c r="OFW1937" s="532"/>
      <c r="OFX1937" s="532"/>
      <c r="OFY1937" s="532"/>
      <c r="OFZ1937" s="532"/>
      <c r="OGA1937" s="532"/>
      <c r="OGB1937" s="532"/>
      <c r="OGC1937" s="532"/>
      <c r="OGD1937" s="532"/>
      <c r="OGE1937" s="532"/>
      <c r="OGF1937" s="532"/>
      <c r="OGG1937" s="532"/>
      <c r="OGH1937" s="532"/>
      <c r="OGI1937" s="532"/>
      <c r="OGJ1937" s="532"/>
      <c r="OGK1937" s="532"/>
      <c r="OGL1937" s="532"/>
      <c r="OGM1937" s="532"/>
      <c r="OGN1937" s="532"/>
      <c r="OGO1937" s="532"/>
      <c r="OGP1937" s="532"/>
      <c r="OGQ1937" s="532"/>
      <c r="OGR1937" s="532"/>
      <c r="OGS1937" s="532"/>
      <c r="OGT1937" s="532"/>
      <c r="OGU1937" s="532"/>
      <c r="OGV1937" s="532"/>
      <c r="OGW1937" s="532"/>
      <c r="OGX1937" s="532"/>
      <c r="OGY1937" s="532"/>
      <c r="OGZ1937" s="532"/>
      <c r="OHA1937" s="532"/>
      <c r="OHB1937" s="532"/>
      <c r="OHC1937" s="532"/>
      <c r="OHD1937" s="532"/>
      <c r="OHE1937" s="532"/>
      <c r="OHF1937" s="532"/>
      <c r="OHG1937" s="532"/>
      <c r="OHH1937" s="532"/>
      <c r="OHI1937" s="532"/>
      <c r="OHJ1937" s="532"/>
      <c r="OHK1937" s="532"/>
      <c r="OHL1937" s="532"/>
      <c r="OHM1937" s="532"/>
      <c r="OHN1937" s="532"/>
      <c r="OHO1937" s="532"/>
      <c r="OHP1937" s="532"/>
      <c r="OHQ1937" s="532"/>
      <c r="OHR1937" s="532"/>
      <c r="OHS1937" s="532"/>
      <c r="OHT1937" s="532"/>
      <c r="OHU1937" s="532"/>
      <c r="OHV1937" s="532"/>
      <c r="OHW1937" s="532"/>
      <c r="OHX1937" s="532"/>
      <c r="OHY1937" s="532"/>
      <c r="OHZ1937" s="532"/>
      <c r="OIA1937" s="532"/>
      <c r="OIB1937" s="532"/>
      <c r="OIC1937" s="532"/>
      <c r="OID1937" s="532"/>
      <c r="OIE1937" s="532"/>
      <c r="OIF1937" s="532"/>
      <c r="OIG1937" s="532"/>
      <c r="OIH1937" s="532"/>
      <c r="OII1937" s="532"/>
      <c r="OIJ1937" s="532"/>
      <c r="OIK1937" s="532"/>
      <c r="OIL1937" s="532"/>
      <c r="OIM1937" s="532"/>
      <c r="OIN1937" s="532"/>
      <c r="OIO1937" s="532"/>
      <c r="OIP1937" s="532"/>
      <c r="OIQ1937" s="532"/>
      <c r="OIR1937" s="532"/>
      <c r="OIS1937" s="532"/>
      <c r="OIT1937" s="532"/>
      <c r="OIU1937" s="532"/>
      <c r="OIV1937" s="532"/>
      <c r="OIW1937" s="532"/>
      <c r="OIX1937" s="532"/>
      <c r="OIY1937" s="532"/>
      <c r="OIZ1937" s="532"/>
      <c r="OJA1937" s="532"/>
      <c r="OJB1937" s="532"/>
      <c r="OJC1937" s="532"/>
      <c r="OJD1937" s="532"/>
      <c r="OJE1937" s="532"/>
      <c r="OJF1937" s="532"/>
      <c r="OJG1937" s="532"/>
      <c r="OJH1937" s="532"/>
      <c r="OJI1937" s="532"/>
      <c r="OJJ1937" s="532"/>
      <c r="OJK1937" s="532"/>
      <c r="OJL1937" s="532"/>
      <c r="OJM1937" s="532"/>
      <c r="OJN1937" s="532"/>
      <c r="OJO1937" s="532"/>
      <c r="OJP1937" s="532"/>
      <c r="OJQ1937" s="532"/>
      <c r="OJR1937" s="532"/>
      <c r="OJS1937" s="532"/>
      <c r="OJT1937" s="532"/>
      <c r="OJU1937" s="532"/>
      <c r="OJV1937" s="532"/>
      <c r="OJW1937" s="532"/>
      <c r="OJX1937" s="532"/>
      <c r="OJY1937" s="532"/>
      <c r="OJZ1937" s="532"/>
      <c r="OKA1937" s="532"/>
      <c r="OKB1937" s="532"/>
      <c r="OKC1937" s="532"/>
      <c r="OKD1937" s="532"/>
      <c r="OKE1937" s="532"/>
      <c r="OKF1937" s="532"/>
      <c r="OKG1937" s="532"/>
      <c r="OKH1937" s="532"/>
      <c r="OKI1937" s="532"/>
      <c r="OKJ1937" s="532"/>
      <c r="OKK1937" s="532"/>
      <c r="OKL1937" s="532"/>
      <c r="OKM1937" s="532"/>
      <c r="OKN1937" s="532"/>
      <c r="OKO1937" s="532"/>
      <c r="OKP1937" s="532"/>
      <c r="OKQ1937" s="532"/>
      <c r="OKR1937" s="532"/>
      <c r="OKS1937" s="532"/>
      <c r="OKT1937" s="532"/>
      <c r="OKU1937" s="532"/>
      <c r="OKV1937" s="532"/>
      <c r="OKW1937" s="532"/>
      <c r="OKX1937" s="532"/>
      <c r="OKY1937" s="532"/>
      <c r="OKZ1937" s="532"/>
      <c r="OLA1937" s="532"/>
      <c r="OLB1937" s="532"/>
      <c r="OLC1937" s="532"/>
      <c r="OLD1937" s="532"/>
      <c r="OLE1937" s="532"/>
      <c r="OLF1937" s="532"/>
      <c r="OLG1937" s="532"/>
      <c r="OLH1937" s="532"/>
      <c r="OLI1937" s="532"/>
      <c r="OLJ1937" s="532"/>
      <c r="OLK1937" s="532"/>
      <c r="OLL1937" s="532"/>
      <c r="OLM1937" s="532"/>
      <c r="OLN1937" s="532"/>
      <c r="OLO1937" s="532"/>
      <c r="OLP1937" s="532"/>
      <c r="OLQ1937" s="532"/>
      <c r="OLR1937" s="532"/>
      <c r="OLS1937" s="532"/>
      <c r="OLT1937" s="532"/>
      <c r="OLU1937" s="532"/>
      <c r="OLV1937" s="532"/>
      <c r="OLW1937" s="532"/>
      <c r="OLX1937" s="532"/>
      <c r="OLY1937" s="532"/>
      <c r="OLZ1937" s="532"/>
      <c r="OMA1937" s="532"/>
      <c r="OMB1937" s="532"/>
      <c r="OMC1937" s="532"/>
      <c r="OMD1937" s="532"/>
      <c r="OME1937" s="532"/>
      <c r="OMF1937" s="532"/>
      <c r="OMG1937" s="532"/>
      <c r="OMH1937" s="532"/>
      <c r="OMI1937" s="532"/>
      <c r="OMJ1937" s="532"/>
      <c r="OMK1937" s="532"/>
      <c r="OML1937" s="532"/>
      <c r="OMM1937" s="532"/>
      <c r="OMN1937" s="532"/>
      <c r="OMO1937" s="532"/>
      <c r="OMP1937" s="532"/>
      <c r="OMQ1937" s="532"/>
      <c r="OMR1937" s="532"/>
      <c r="OMS1937" s="532"/>
      <c r="OMT1937" s="532"/>
      <c r="OMU1937" s="532"/>
      <c r="OMV1937" s="532"/>
      <c r="OMW1937" s="532"/>
      <c r="OMX1937" s="532"/>
      <c r="OMY1937" s="532"/>
      <c r="OMZ1937" s="532"/>
      <c r="ONA1937" s="532"/>
      <c r="ONB1937" s="532"/>
      <c r="ONC1937" s="532"/>
      <c r="OND1937" s="532"/>
      <c r="ONE1937" s="532"/>
      <c r="ONF1937" s="532"/>
      <c r="ONG1937" s="532"/>
      <c r="ONH1937" s="532"/>
      <c r="ONI1937" s="532"/>
      <c r="ONJ1937" s="532"/>
      <c r="ONK1937" s="532"/>
      <c r="ONL1937" s="532"/>
      <c r="ONM1937" s="532"/>
      <c r="ONN1937" s="532"/>
      <c r="ONO1937" s="532"/>
      <c r="ONP1937" s="532"/>
      <c r="ONQ1937" s="532"/>
      <c r="ONR1937" s="532"/>
      <c r="ONS1937" s="532"/>
      <c r="ONT1937" s="532"/>
      <c r="ONU1937" s="532"/>
      <c r="ONV1937" s="532"/>
      <c r="ONW1937" s="532"/>
      <c r="ONX1937" s="532"/>
      <c r="ONY1937" s="532"/>
      <c r="ONZ1937" s="532"/>
      <c r="OOA1937" s="532"/>
      <c r="OOB1937" s="532"/>
      <c r="OOC1937" s="532"/>
      <c r="OOD1937" s="532"/>
      <c r="OOE1937" s="532"/>
      <c r="OOF1937" s="532"/>
      <c r="OOG1937" s="532"/>
      <c r="OOH1937" s="532"/>
      <c r="OOI1937" s="532"/>
      <c r="OOJ1937" s="532"/>
      <c r="OOK1937" s="532"/>
      <c r="OOL1937" s="532"/>
      <c r="OOM1937" s="532"/>
      <c r="OON1937" s="532"/>
      <c r="OOO1937" s="532"/>
      <c r="OOP1937" s="532"/>
      <c r="OOQ1937" s="532"/>
      <c r="OOR1937" s="532"/>
      <c r="OOS1937" s="532"/>
      <c r="OOT1937" s="532"/>
      <c r="OOU1937" s="532"/>
      <c r="OOV1937" s="532"/>
      <c r="OOW1937" s="532"/>
      <c r="OOX1937" s="532"/>
      <c r="OOY1937" s="532"/>
      <c r="OOZ1937" s="532"/>
      <c r="OPA1937" s="532"/>
      <c r="OPB1937" s="532"/>
      <c r="OPC1937" s="532"/>
      <c r="OPD1937" s="532"/>
      <c r="OPE1937" s="532"/>
      <c r="OPF1937" s="532"/>
      <c r="OPG1937" s="532"/>
      <c r="OPH1937" s="532"/>
      <c r="OPI1937" s="532"/>
      <c r="OPJ1937" s="532"/>
      <c r="OPK1937" s="532"/>
      <c r="OPL1937" s="532"/>
      <c r="OPM1937" s="532"/>
      <c r="OPN1937" s="532"/>
      <c r="OPO1937" s="532"/>
      <c r="OPP1937" s="532"/>
      <c r="OPQ1937" s="532"/>
      <c r="OPR1937" s="532"/>
      <c r="OPS1937" s="532"/>
      <c r="OPT1937" s="532"/>
      <c r="OPU1937" s="532"/>
      <c r="OPV1937" s="532"/>
      <c r="OPW1937" s="532"/>
      <c r="OPX1937" s="532"/>
      <c r="OPY1937" s="532"/>
      <c r="OPZ1937" s="532"/>
      <c r="OQA1937" s="532"/>
      <c r="OQB1937" s="532"/>
      <c r="OQC1937" s="532"/>
      <c r="OQD1937" s="532"/>
      <c r="OQE1937" s="532"/>
      <c r="OQF1937" s="532"/>
      <c r="OQG1937" s="532"/>
      <c r="OQH1937" s="532"/>
      <c r="OQI1937" s="532"/>
      <c r="OQJ1937" s="532"/>
      <c r="OQK1937" s="532"/>
      <c r="OQL1937" s="532"/>
      <c r="OQM1937" s="532"/>
      <c r="OQN1937" s="532"/>
      <c r="OQO1937" s="532"/>
      <c r="OQP1937" s="532"/>
      <c r="OQQ1937" s="532"/>
      <c r="OQR1937" s="532"/>
      <c r="OQS1937" s="532"/>
      <c r="OQT1937" s="532"/>
      <c r="OQU1937" s="532"/>
      <c r="OQV1937" s="532"/>
      <c r="OQW1937" s="532"/>
      <c r="OQX1937" s="532"/>
      <c r="OQY1937" s="532"/>
      <c r="OQZ1937" s="532"/>
      <c r="ORA1937" s="532"/>
      <c r="ORB1937" s="532"/>
      <c r="ORC1937" s="532"/>
      <c r="ORD1937" s="532"/>
      <c r="ORE1937" s="532"/>
      <c r="ORF1937" s="532"/>
      <c r="ORG1937" s="532"/>
      <c r="ORH1937" s="532"/>
      <c r="ORI1937" s="532"/>
      <c r="ORJ1937" s="532"/>
      <c r="ORK1937" s="532"/>
      <c r="ORL1937" s="532"/>
      <c r="ORM1937" s="532"/>
      <c r="ORN1937" s="532"/>
      <c r="ORO1937" s="532"/>
      <c r="ORP1937" s="532"/>
      <c r="ORQ1937" s="532"/>
      <c r="ORR1937" s="532"/>
      <c r="ORS1937" s="532"/>
      <c r="ORT1937" s="532"/>
      <c r="ORU1937" s="532"/>
      <c r="ORV1937" s="532"/>
      <c r="ORW1937" s="532"/>
      <c r="ORX1937" s="532"/>
      <c r="ORY1937" s="532"/>
      <c r="ORZ1937" s="532"/>
      <c r="OSA1937" s="532"/>
      <c r="OSB1937" s="532"/>
      <c r="OSC1937" s="532"/>
      <c r="OSD1937" s="532"/>
      <c r="OSE1937" s="532"/>
      <c r="OSF1937" s="532"/>
      <c r="OSG1937" s="532"/>
      <c r="OSH1937" s="532"/>
      <c r="OSI1937" s="532"/>
      <c r="OSJ1937" s="532"/>
      <c r="OSK1937" s="532"/>
      <c r="OSL1937" s="532"/>
      <c r="OSM1937" s="532"/>
      <c r="OSN1937" s="532"/>
      <c r="OSO1937" s="532"/>
      <c r="OSP1937" s="532"/>
      <c r="OSQ1937" s="532"/>
      <c r="OSR1937" s="532"/>
      <c r="OSS1937" s="532"/>
      <c r="OST1937" s="532"/>
      <c r="OSU1937" s="532"/>
      <c r="OSV1937" s="532"/>
      <c r="OSW1937" s="532"/>
      <c r="OSX1937" s="532"/>
      <c r="OSY1937" s="532"/>
      <c r="OSZ1937" s="532"/>
      <c r="OTA1937" s="532"/>
      <c r="OTB1937" s="532"/>
      <c r="OTC1937" s="532"/>
      <c r="OTD1937" s="532"/>
      <c r="OTE1937" s="532"/>
      <c r="OTF1937" s="532"/>
      <c r="OTG1937" s="532"/>
      <c r="OTH1937" s="532"/>
      <c r="OTI1937" s="532"/>
      <c r="OTJ1937" s="532"/>
      <c r="OTK1937" s="532"/>
      <c r="OTL1937" s="532"/>
      <c r="OTM1937" s="532"/>
      <c r="OTN1937" s="532"/>
      <c r="OTO1937" s="532"/>
      <c r="OTP1937" s="532"/>
      <c r="OTQ1937" s="532"/>
      <c r="OTR1937" s="532"/>
      <c r="OTS1937" s="532"/>
      <c r="OTT1937" s="532"/>
      <c r="OTU1937" s="532"/>
      <c r="OTV1937" s="532"/>
      <c r="OTW1937" s="532"/>
      <c r="OTX1937" s="532"/>
      <c r="OTY1937" s="532"/>
      <c r="OTZ1937" s="532"/>
      <c r="OUA1937" s="532"/>
      <c r="OUB1937" s="532"/>
      <c r="OUC1937" s="532"/>
      <c r="OUD1937" s="532"/>
      <c r="OUE1937" s="532"/>
      <c r="OUF1937" s="532"/>
      <c r="OUG1937" s="532"/>
      <c r="OUH1937" s="532"/>
      <c r="OUI1937" s="532"/>
      <c r="OUJ1937" s="532"/>
      <c r="OUK1937" s="532"/>
      <c r="OUL1937" s="532"/>
      <c r="OUM1937" s="532"/>
      <c r="OUN1937" s="532"/>
      <c r="OUO1937" s="532"/>
      <c r="OUP1937" s="532"/>
      <c r="OUQ1937" s="532"/>
      <c r="OUR1937" s="532"/>
      <c r="OUS1937" s="532"/>
      <c r="OUT1937" s="532"/>
      <c r="OUU1937" s="532"/>
      <c r="OUV1937" s="532"/>
      <c r="OUW1937" s="532"/>
      <c r="OUX1937" s="532"/>
      <c r="OUY1937" s="532"/>
      <c r="OUZ1937" s="532"/>
      <c r="OVA1937" s="532"/>
      <c r="OVB1937" s="532"/>
      <c r="OVC1937" s="532"/>
      <c r="OVD1937" s="532"/>
      <c r="OVE1937" s="532"/>
      <c r="OVF1937" s="532"/>
      <c r="OVG1937" s="532"/>
      <c r="OVH1937" s="532"/>
      <c r="OVI1937" s="532"/>
      <c r="OVJ1937" s="532"/>
      <c r="OVK1937" s="532"/>
      <c r="OVL1937" s="532"/>
      <c r="OVM1937" s="532"/>
      <c r="OVN1937" s="532"/>
      <c r="OVO1937" s="532"/>
      <c r="OVP1937" s="532"/>
      <c r="OVQ1937" s="532"/>
      <c r="OVR1937" s="532"/>
      <c r="OVS1937" s="532"/>
      <c r="OVT1937" s="532"/>
      <c r="OVU1937" s="532"/>
      <c r="OVV1937" s="532"/>
      <c r="OVW1937" s="532"/>
      <c r="OVX1937" s="532"/>
      <c r="OVY1937" s="532"/>
      <c r="OVZ1937" s="532"/>
      <c r="OWA1937" s="532"/>
      <c r="OWB1937" s="532"/>
      <c r="OWC1937" s="532"/>
      <c r="OWD1937" s="532"/>
      <c r="OWE1937" s="532"/>
      <c r="OWF1937" s="532"/>
      <c r="OWG1937" s="532"/>
      <c r="OWH1937" s="532"/>
      <c r="OWI1937" s="532"/>
      <c r="OWJ1937" s="532"/>
      <c r="OWK1937" s="532"/>
      <c r="OWL1937" s="532"/>
      <c r="OWM1937" s="532"/>
      <c r="OWN1937" s="532"/>
      <c r="OWO1937" s="532"/>
      <c r="OWP1937" s="532"/>
      <c r="OWQ1937" s="532"/>
      <c r="OWR1937" s="532"/>
      <c r="OWS1937" s="532"/>
      <c r="OWT1937" s="532"/>
      <c r="OWU1937" s="532"/>
      <c r="OWV1937" s="532"/>
      <c r="OWW1937" s="532"/>
      <c r="OWX1937" s="532"/>
      <c r="OWY1937" s="532"/>
      <c r="OWZ1937" s="532"/>
      <c r="OXA1937" s="532"/>
      <c r="OXB1937" s="532"/>
      <c r="OXC1937" s="532"/>
      <c r="OXD1937" s="532"/>
      <c r="OXE1937" s="532"/>
      <c r="OXF1937" s="532"/>
      <c r="OXG1937" s="532"/>
      <c r="OXH1937" s="532"/>
      <c r="OXI1937" s="532"/>
      <c r="OXJ1937" s="532"/>
      <c r="OXK1937" s="532"/>
      <c r="OXL1937" s="532"/>
      <c r="OXM1937" s="532"/>
      <c r="OXN1937" s="532"/>
      <c r="OXO1937" s="532"/>
      <c r="OXP1937" s="532"/>
      <c r="OXQ1937" s="532"/>
      <c r="OXR1937" s="532"/>
      <c r="OXS1937" s="532"/>
      <c r="OXT1937" s="532"/>
      <c r="OXU1937" s="532"/>
      <c r="OXV1937" s="532"/>
      <c r="OXW1937" s="532"/>
      <c r="OXX1937" s="532"/>
      <c r="OXY1937" s="532"/>
      <c r="OXZ1937" s="532"/>
      <c r="OYA1937" s="532"/>
      <c r="OYB1937" s="532"/>
      <c r="OYC1937" s="532"/>
      <c r="OYD1937" s="532"/>
      <c r="OYE1937" s="532"/>
      <c r="OYF1937" s="532"/>
      <c r="OYG1937" s="532"/>
      <c r="OYH1937" s="532"/>
      <c r="OYI1937" s="532"/>
      <c r="OYJ1937" s="532"/>
      <c r="OYK1937" s="532"/>
      <c r="OYL1937" s="532"/>
      <c r="OYM1937" s="532"/>
      <c r="OYN1937" s="532"/>
      <c r="OYO1937" s="532"/>
      <c r="OYP1937" s="532"/>
      <c r="OYQ1937" s="532"/>
      <c r="OYR1937" s="532"/>
      <c r="OYS1937" s="532"/>
      <c r="OYT1937" s="532"/>
      <c r="OYU1937" s="532"/>
      <c r="OYV1937" s="532"/>
      <c r="OYW1937" s="532"/>
      <c r="OYX1937" s="532"/>
      <c r="OYY1937" s="532"/>
      <c r="OYZ1937" s="532"/>
      <c r="OZA1937" s="532"/>
      <c r="OZB1937" s="532"/>
      <c r="OZC1937" s="532"/>
      <c r="OZD1937" s="532"/>
      <c r="OZE1937" s="532"/>
      <c r="OZF1937" s="532"/>
      <c r="OZG1937" s="532"/>
      <c r="OZH1937" s="532"/>
      <c r="OZI1937" s="532"/>
      <c r="OZJ1937" s="532"/>
      <c r="OZK1937" s="532"/>
      <c r="OZL1937" s="532"/>
      <c r="OZM1937" s="532"/>
      <c r="OZN1937" s="532"/>
      <c r="OZO1937" s="532"/>
      <c r="OZP1937" s="532"/>
      <c r="OZQ1937" s="532"/>
      <c r="OZR1937" s="532"/>
      <c r="OZS1937" s="532"/>
      <c r="OZT1937" s="532"/>
      <c r="OZU1937" s="532"/>
      <c r="OZV1937" s="532"/>
      <c r="OZW1937" s="532"/>
      <c r="OZX1937" s="532"/>
      <c r="OZY1937" s="532"/>
      <c r="OZZ1937" s="532"/>
      <c r="PAA1937" s="532"/>
      <c r="PAB1937" s="532"/>
      <c r="PAC1937" s="532"/>
      <c r="PAD1937" s="532"/>
      <c r="PAE1937" s="532"/>
      <c r="PAF1937" s="532"/>
      <c r="PAG1937" s="532"/>
      <c r="PAH1937" s="532"/>
      <c r="PAI1937" s="532"/>
      <c r="PAJ1937" s="532"/>
      <c r="PAK1937" s="532"/>
      <c r="PAL1937" s="532"/>
      <c r="PAM1937" s="532"/>
      <c r="PAN1937" s="532"/>
      <c r="PAO1937" s="532"/>
      <c r="PAP1937" s="532"/>
      <c r="PAQ1937" s="532"/>
      <c r="PAR1937" s="532"/>
      <c r="PAS1937" s="532"/>
      <c r="PAT1937" s="532"/>
      <c r="PAU1937" s="532"/>
      <c r="PAV1937" s="532"/>
      <c r="PAW1937" s="532"/>
      <c r="PAX1937" s="532"/>
      <c r="PAY1937" s="532"/>
      <c r="PAZ1937" s="532"/>
      <c r="PBA1937" s="532"/>
      <c r="PBB1937" s="532"/>
      <c r="PBC1937" s="532"/>
      <c r="PBD1937" s="532"/>
      <c r="PBE1937" s="532"/>
      <c r="PBF1937" s="532"/>
      <c r="PBG1937" s="532"/>
      <c r="PBH1937" s="532"/>
      <c r="PBI1937" s="532"/>
      <c r="PBJ1937" s="532"/>
      <c r="PBK1937" s="532"/>
      <c r="PBL1937" s="532"/>
      <c r="PBM1937" s="532"/>
      <c r="PBN1937" s="532"/>
      <c r="PBO1937" s="532"/>
      <c r="PBP1937" s="532"/>
      <c r="PBQ1937" s="532"/>
      <c r="PBR1937" s="532"/>
      <c r="PBS1937" s="532"/>
      <c r="PBT1937" s="532"/>
      <c r="PBU1937" s="532"/>
      <c r="PBV1937" s="532"/>
      <c r="PBW1937" s="532"/>
      <c r="PBX1937" s="532"/>
      <c r="PBY1937" s="532"/>
      <c r="PBZ1937" s="532"/>
      <c r="PCA1937" s="532"/>
      <c r="PCB1937" s="532"/>
      <c r="PCC1937" s="532"/>
      <c r="PCD1937" s="532"/>
      <c r="PCE1937" s="532"/>
      <c r="PCF1937" s="532"/>
      <c r="PCG1937" s="532"/>
      <c r="PCH1937" s="532"/>
      <c r="PCI1937" s="532"/>
      <c r="PCJ1937" s="532"/>
      <c r="PCK1937" s="532"/>
      <c r="PCL1937" s="532"/>
      <c r="PCM1937" s="532"/>
      <c r="PCN1937" s="532"/>
      <c r="PCO1937" s="532"/>
      <c r="PCP1937" s="532"/>
      <c r="PCQ1937" s="532"/>
      <c r="PCR1937" s="532"/>
      <c r="PCS1937" s="532"/>
      <c r="PCT1937" s="532"/>
      <c r="PCU1937" s="532"/>
      <c r="PCV1937" s="532"/>
      <c r="PCW1937" s="532"/>
      <c r="PCX1937" s="532"/>
      <c r="PCY1937" s="532"/>
      <c r="PCZ1937" s="532"/>
      <c r="PDA1937" s="532"/>
      <c r="PDB1937" s="532"/>
      <c r="PDC1937" s="532"/>
      <c r="PDD1937" s="532"/>
      <c r="PDE1937" s="532"/>
      <c r="PDF1937" s="532"/>
      <c r="PDG1937" s="532"/>
      <c r="PDH1937" s="532"/>
      <c r="PDI1937" s="532"/>
      <c r="PDJ1937" s="532"/>
      <c r="PDK1937" s="532"/>
      <c r="PDL1937" s="532"/>
      <c r="PDM1937" s="532"/>
      <c r="PDN1937" s="532"/>
      <c r="PDO1937" s="532"/>
      <c r="PDP1937" s="532"/>
      <c r="PDQ1937" s="532"/>
      <c r="PDR1937" s="532"/>
      <c r="PDS1937" s="532"/>
      <c r="PDT1937" s="532"/>
      <c r="PDU1937" s="532"/>
      <c r="PDV1937" s="532"/>
      <c r="PDW1937" s="532"/>
      <c r="PDX1937" s="532"/>
      <c r="PDY1937" s="532"/>
      <c r="PDZ1937" s="532"/>
      <c r="PEA1937" s="532"/>
      <c r="PEB1937" s="532"/>
      <c r="PEC1937" s="532"/>
      <c r="PED1937" s="532"/>
      <c r="PEE1937" s="532"/>
      <c r="PEF1937" s="532"/>
      <c r="PEG1937" s="532"/>
      <c r="PEH1937" s="532"/>
      <c r="PEI1937" s="532"/>
      <c r="PEJ1937" s="532"/>
      <c r="PEK1937" s="532"/>
      <c r="PEL1937" s="532"/>
      <c r="PEM1937" s="532"/>
      <c r="PEN1937" s="532"/>
      <c r="PEO1937" s="532"/>
      <c r="PEP1937" s="532"/>
      <c r="PEQ1937" s="532"/>
      <c r="PER1937" s="532"/>
      <c r="PES1937" s="532"/>
      <c r="PET1937" s="532"/>
      <c r="PEU1937" s="532"/>
      <c r="PEV1937" s="532"/>
      <c r="PEW1937" s="532"/>
      <c r="PEX1937" s="532"/>
      <c r="PEY1937" s="532"/>
      <c r="PEZ1937" s="532"/>
      <c r="PFA1937" s="532"/>
      <c r="PFB1937" s="532"/>
      <c r="PFC1937" s="532"/>
      <c r="PFD1937" s="532"/>
      <c r="PFE1937" s="532"/>
      <c r="PFF1937" s="532"/>
      <c r="PFG1937" s="532"/>
      <c r="PFH1937" s="532"/>
      <c r="PFI1937" s="532"/>
      <c r="PFJ1937" s="532"/>
      <c r="PFK1937" s="532"/>
      <c r="PFL1937" s="532"/>
      <c r="PFM1937" s="532"/>
      <c r="PFN1937" s="532"/>
      <c r="PFO1937" s="532"/>
      <c r="PFP1937" s="532"/>
      <c r="PFQ1937" s="532"/>
      <c r="PFR1937" s="532"/>
      <c r="PFS1937" s="532"/>
      <c r="PFT1937" s="532"/>
      <c r="PFU1937" s="532"/>
      <c r="PFV1937" s="532"/>
      <c r="PFW1937" s="532"/>
      <c r="PFX1937" s="532"/>
      <c r="PFY1937" s="532"/>
      <c r="PFZ1937" s="532"/>
      <c r="PGA1937" s="532"/>
      <c r="PGB1937" s="532"/>
      <c r="PGC1937" s="532"/>
      <c r="PGD1937" s="532"/>
      <c r="PGE1937" s="532"/>
      <c r="PGF1937" s="532"/>
      <c r="PGG1937" s="532"/>
      <c r="PGH1937" s="532"/>
      <c r="PGI1937" s="532"/>
      <c r="PGJ1937" s="532"/>
      <c r="PGK1937" s="532"/>
      <c r="PGL1937" s="532"/>
      <c r="PGM1937" s="532"/>
      <c r="PGN1937" s="532"/>
      <c r="PGO1937" s="532"/>
      <c r="PGP1937" s="532"/>
      <c r="PGQ1937" s="532"/>
      <c r="PGR1937" s="532"/>
      <c r="PGS1937" s="532"/>
      <c r="PGT1937" s="532"/>
      <c r="PGU1937" s="532"/>
      <c r="PGV1937" s="532"/>
      <c r="PGW1937" s="532"/>
      <c r="PGX1937" s="532"/>
      <c r="PGY1937" s="532"/>
      <c r="PGZ1937" s="532"/>
      <c r="PHA1937" s="532"/>
      <c r="PHB1937" s="532"/>
      <c r="PHC1937" s="532"/>
      <c r="PHD1937" s="532"/>
      <c r="PHE1937" s="532"/>
      <c r="PHF1937" s="532"/>
      <c r="PHG1937" s="532"/>
      <c r="PHH1937" s="532"/>
      <c r="PHI1937" s="532"/>
      <c r="PHJ1937" s="532"/>
      <c r="PHK1937" s="532"/>
      <c r="PHL1937" s="532"/>
      <c r="PHM1937" s="532"/>
      <c r="PHN1937" s="532"/>
      <c r="PHO1937" s="532"/>
      <c r="PHP1937" s="532"/>
      <c r="PHQ1937" s="532"/>
      <c r="PHR1937" s="532"/>
      <c r="PHS1937" s="532"/>
      <c r="PHT1937" s="532"/>
      <c r="PHU1937" s="532"/>
      <c r="PHV1937" s="532"/>
      <c r="PHW1937" s="532"/>
      <c r="PHX1937" s="532"/>
      <c r="PHY1937" s="532"/>
      <c r="PHZ1937" s="532"/>
      <c r="PIA1937" s="532"/>
      <c r="PIB1937" s="532"/>
      <c r="PIC1937" s="532"/>
      <c r="PID1937" s="532"/>
      <c r="PIE1937" s="532"/>
      <c r="PIF1937" s="532"/>
      <c r="PIG1937" s="532"/>
      <c r="PIH1937" s="532"/>
      <c r="PII1937" s="532"/>
      <c r="PIJ1937" s="532"/>
      <c r="PIK1937" s="532"/>
      <c r="PIL1937" s="532"/>
      <c r="PIM1937" s="532"/>
      <c r="PIN1937" s="532"/>
      <c r="PIO1937" s="532"/>
      <c r="PIP1937" s="532"/>
      <c r="PIQ1937" s="532"/>
      <c r="PIR1937" s="532"/>
      <c r="PIS1937" s="532"/>
      <c r="PIT1937" s="532"/>
      <c r="PIU1937" s="532"/>
      <c r="PIV1937" s="532"/>
      <c r="PIW1937" s="532"/>
      <c r="PIX1937" s="532"/>
      <c r="PIY1937" s="532"/>
      <c r="PIZ1937" s="532"/>
      <c r="PJA1937" s="532"/>
      <c r="PJB1937" s="532"/>
      <c r="PJC1937" s="532"/>
      <c r="PJD1937" s="532"/>
      <c r="PJE1937" s="532"/>
      <c r="PJF1937" s="532"/>
      <c r="PJG1937" s="532"/>
      <c r="PJH1937" s="532"/>
      <c r="PJI1937" s="532"/>
      <c r="PJJ1937" s="532"/>
      <c r="PJK1937" s="532"/>
      <c r="PJL1937" s="532"/>
      <c r="PJM1937" s="532"/>
      <c r="PJN1937" s="532"/>
      <c r="PJO1937" s="532"/>
      <c r="PJP1937" s="532"/>
      <c r="PJQ1937" s="532"/>
      <c r="PJR1937" s="532"/>
      <c r="PJS1937" s="532"/>
      <c r="PJT1937" s="532"/>
      <c r="PJU1937" s="532"/>
      <c r="PJV1937" s="532"/>
      <c r="PJW1937" s="532"/>
      <c r="PJX1937" s="532"/>
      <c r="PJY1937" s="532"/>
      <c r="PJZ1937" s="532"/>
      <c r="PKA1937" s="532"/>
      <c r="PKB1937" s="532"/>
      <c r="PKC1937" s="532"/>
      <c r="PKD1937" s="532"/>
      <c r="PKE1937" s="532"/>
      <c r="PKF1937" s="532"/>
      <c r="PKG1937" s="532"/>
      <c r="PKH1937" s="532"/>
      <c r="PKI1937" s="532"/>
      <c r="PKJ1937" s="532"/>
      <c r="PKK1937" s="532"/>
      <c r="PKL1937" s="532"/>
      <c r="PKM1937" s="532"/>
      <c r="PKN1937" s="532"/>
      <c r="PKO1937" s="532"/>
      <c r="PKP1937" s="532"/>
      <c r="PKQ1937" s="532"/>
      <c r="PKR1937" s="532"/>
      <c r="PKS1937" s="532"/>
      <c r="PKT1937" s="532"/>
      <c r="PKU1937" s="532"/>
      <c r="PKV1937" s="532"/>
      <c r="PKW1937" s="532"/>
      <c r="PKX1937" s="532"/>
      <c r="PKY1937" s="532"/>
      <c r="PKZ1937" s="532"/>
      <c r="PLA1937" s="532"/>
      <c r="PLB1937" s="532"/>
      <c r="PLC1937" s="532"/>
      <c r="PLD1937" s="532"/>
      <c r="PLE1937" s="532"/>
      <c r="PLF1937" s="532"/>
      <c r="PLG1937" s="532"/>
      <c r="PLH1937" s="532"/>
      <c r="PLI1937" s="532"/>
      <c r="PLJ1937" s="532"/>
      <c r="PLK1937" s="532"/>
      <c r="PLL1937" s="532"/>
      <c r="PLM1937" s="532"/>
      <c r="PLN1937" s="532"/>
      <c r="PLO1937" s="532"/>
      <c r="PLP1937" s="532"/>
      <c r="PLQ1937" s="532"/>
      <c r="PLR1937" s="532"/>
      <c r="PLS1937" s="532"/>
      <c r="PLT1937" s="532"/>
      <c r="PLU1937" s="532"/>
      <c r="PLV1937" s="532"/>
      <c r="PLW1937" s="532"/>
      <c r="PLX1937" s="532"/>
      <c r="PLY1937" s="532"/>
      <c r="PLZ1937" s="532"/>
      <c r="PMA1937" s="532"/>
      <c r="PMB1937" s="532"/>
      <c r="PMC1937" s="532"/>
      <c r="PMD1937" s="532"/>
      <c r="PME1937" s="532"/>
      <c r="PMF1937" s="532"/>
      <c r="PMG1937" s="532"/>
      <c r="PMH1937" s="532"/>
      <c r="PMI1937" s="532"/>
      <c r="PMJ1937" s="532"/>
      <c r="PMK1937" s="532"/>
      <c r="PML1937" s="532"/>
      <c r="PMM1937" s="532"/>
      <c r="PMN1937" s="532"/>
      <c r="PMO1937" s="532"/>
      <c r="PMP1937" s="532"/>
      <c r="PMQ1937" s="532"/>
      <c r="PMR1937" s="532"/>
      <c r="PMS1937" s="532"/>
      <c r="PMT1937" s="532"/>
      <c r="PMU1937" s="532"/>
      <c r="PMV1937" s="532"/>
      <c r="PMW1937" s="532"/>
      <c r="PMX1937" s="532"/>
      <c r="PMY1937" s="532"/>
      <c r="PMZ1937" s="532"/>
      <c r="PNA1937" s="532"/>
      <c r="PNB1937" s="532"/>
      <c r="PNC1937" s="532"/>
      <c r="PND1937" s="532"/>
      <c r="PNE1937" s="532"/>
      <c r="PNF1937" s="532"/>
      <c r="PNG1937" s="532"/>
      <c r="PNH1937" s="532"/>
      <c r="PNI1937" s="532"/>
      <c r="PNJ1937" s="532"/>
      <c r="PNK1937" s="532"/>
      <c r="PNL1937" s="532"/>
      <c r="PNM1937" s="532"/>
      <c r="PNN1937" s="532"/>
      <c r="PNO1937" s="532"/>
      <c r="PNP1937" s="532"/>
      <c r="PNQ1937" s="532"/>
      <c r="PNR1937" s="532"/>
      <c r="PNS1937" s="532"/>
      <c r="PNT1937" s="532"/>
      <c r="PNU1937" s="532"/>
      <c r="PNV1937" s="532"/>
      <c r="PNW1937" s="532"/>
      <c r="PNX1937" s="532"/>
      <c r="PNY1937" s="532"/>
      <c r="PNZ1937" s="532"/>
      <c r="POA1937" s="532"/>
      <c r="POB1937" s="532"/>
      <c r="POC1937" s="532"/>
      <c r="POD1937" s="532"/>
      <c r="POE1937" s="532"/>
      <c r="POF1937" s="532"/>
      <c r="POG1937" s="532"/>
      <c r="POH1937" s="532"/>
      <c r="POI1937" s="532"/>
      <c r="POJ1937" s="532"/>
      <c r="POK1937" s="532"/>
      <c r="POL1937" s="532"/>
      <c r="POM1937" s="532"/>
      <c r="PON1937" s="532"/>
      <c r="POO1937" s="532"/>
      <c r="POP1937" s="532"/>
      <c r="POQ1937" s="532"/>
      <c r="POR1937" s="532"/>
      <c r="POS1937" s="532"/>
      <c r="POT1937" s="532"/>
      <c r="POU1937" s="532"/>
      <c r="POV1937" s="532"/>
      <c r="POW1937" s="532"/>
      <c r="POX1937" s="532"/>
      <c r="POY1937" s="532"/>
      <c r="POZ1937" s="532"/>
      <c r="PPA1937" s="532"/>
      <c r="PPB1937" s="532"/>
      <c r="PPC1937" s="532"/>
      <c r="PPD1937" s="532"/>
      <c r="PPE1937" s="532"/>
      <c r="PPF1937" s="532"/>
      <c r="PPG1937" s="532"/>
      <c r="PPH1937" s="532"/>
      <c r="PPI1937" s="532"/>
      <c r="PPJ1937" s="532"/>
      <c r="PPK1937" s="532"/>
      <c r="PPL1937" s="532"/>
      <c r="PPM1937" s="532"/>
      <c r="PPN1937" s="532"/>
      <c r="PPO1937" s="532"/>
      <c r="PPP1937" s="532"/>
      <c r="PPQ1937" s="532"/>
      <c r="PPR1937" s="532"/>
      <c r="PPS1937" s="532"/>
      <c r="PPT1937" s="532"/>
      <c r="PPU1937" s="532"/>
      <c r="PPV1937" s="532"/>
      <c r="PPW1937" s="532"/>
      <c r="PPX1937" s="532"/>
      <c r="PPY1937" s="532"/>
      <c r="PPZ1937" s="532"/>
      <c r="PQA1937" s="532"/>
      <c r="PQB1937" s="532"/>
      <c r="PQC1937" s="532"/>
      <c r="PQD1937" s="532"/>
      <c r="PQE1937" s="532"/>
      <c r="PQF1937" s="532"/>
      <c r="PQG1937" s="532"/>
      <c r="PQH1937" s="532"/>
      <c r="PQI1937" s="532"/>
      <c r="PQJ1937" s="532"/>
      <c r="PQK1937" s="532"/>
      <c r="PQL1937" s="532"/>
      <c r="PQM1937" s="532"/>
      <c r="PQN1937" s="532"/>
      <c r="PQO1937" s="532"/>
      <c r="PQP1937" s="532"/>
      <c r="PQQ1937" s="532"/>
      <c r="PQR1937" s="532"/>
      <c r="PQS1937" s="532"/>
      <c r="PQT1937" s="532"/>
      <c r="PQU1937" s="532"/>
      <c r="PQV1937" s="532"/>
      <c r="PQW1937" s="532"/>
      <c r="PQX1937" s="532"/>
      <c r="PQY1937" s="532"/>
      <c r="PQZ1937" s="532"/>
      <c r="PRA1937" s="532"/>
      <c r="PRB1937" s="532"/>
      <c r="PRC1937" s="532"/>
      <c r="PRD1937" s="532"/>
      <c r="PRE1937" s="532"/>
      <c r="PRF1937" s="532"/>
      <c r="PRG1937" s="532"/>
      <c r="PRH1937" s="532"/>
      <c r="PRI1937" s="532"/>
      <c r="PRJ1937" s="532"/>
      <c r="PRK1937" s="532"/>
      <c r="PRL1937" s="532"/>
      <c r="PRM1937" s="532"/>
      <c r="PRN1937" s="532"/>
      <c r="PRO1937" s="532"/>
      <c r="PRP1937" s="532"/>
      <c r="PRQ1937" s="532"/>
      <c r="PRR1937" s="532"/>
      <c r="PRS1937" s="532"/>
      <c r="PRT1937" s="532"/>
      <c r="PRU1937" s="532"/>
      <c r="PRV1937" s="532"/>
      <c r="PRW1937" s="532"/>
      <c r="PRX1937" s="532"/>
      <c r="PRY1937" s="532"/>
      <c r="PRZ1937" s="532"/>
      <c r="PSA1937" s="532"/>
      <c r="PSB1937" s="532"/>
      <c r="PSC1937" s="532"/>
      <c r="PSD1937" s="532"/>
      <c r="PSE1937" s="532"/>
      <c r="PSF1937" s="532"/>
      <c r="PSG1937" s="532"/>
      <c r="PSH1937" s="532"/>
      <c r="PSI1937" s="532"/>
      <c r="PSJ1937" s="532"/>
      <c r="PSK1937" s="532"/>
      <c r="PSL1937" s="532"/>
      <c r="PSM1937" s="532"/>
      <c r="PSN1937" s="532"/>
      <c r="PSO1937" s="532"/>
      <c r="PSP1937" s="532"/>
      <c r="PSQ1937" s="532"/>
      <c r="PSR1937" s="532"/>
      <c r="PSS1937" s="532"/>
      <c r="PST1937" s="532"/>
      <c r="PSU1937" s="532"/>
      <c r="PSV1937" s="532"/>
      <c r="PSW1937" s="532"/>
      <c r="PSX1937" s="532"/>
      <c r="PSY1937" s="532"/>
      <c r="PSZ1937" s="532"/>
      <c r="PTA1937" s="532"/>
      <c r="PTB1937" s="532"/>
      <c r="PTC1937" s="532"/>
      <c r="PTD1937" s="532"/>
      <c r="PTE1937" s="532"/>
      <c r="PTF1937" s="532"/>
      <c r="PTG1937" s="532"/>
      <c r="PTH1937" s="532"/>
      <c r="PTI1937" s="532"/>
      <c r="PTJ1937" s="532"/>
      <c r="PTK1937" s="532"/>
      <c r="PTL1937" s="532"/>
      <c r="PTM1937" s="532"/>
      <c r="PTN1937" s="532"/>
      <c r="PTO1937" s="532"/>
      <c r="PTP1937" s="532"/>
      <c r="PTQ1937" s="532"/>
      <c r="PTR1937" s="532"/>
      <c r="PTS1937" s="532"/>
      <c r="PTT1937" s="532"/>
      <c r="PTU1937" s="532"/>
      <c r="PTV1937" s="532"/>
      <c r="PTW1937" s="532"/>
      <c r="PTX1937" s="532"/>
      <c r="PTY1937" s="532"/>
      <c r="PTZ1937" s="532"/>
      <c r="PUA1937" s="532"/>
      <c r="PUB1937" s="532"/>
      <c r="PUC1937" s="532"/>
      <c r="PUD1937" s="532"/>
      <c r="PUE1937" s="532"/>
      <c r="PUF1937" s="532"/>
      <c r="PUG1937" s="532"/>
      <c r="PUH1937" s="532"/>
      <c r="PUI1937" s="532"/>
      <c r="PUJ1937" s="532"/>
      <c r="PUK1937" s="532"/>
      <c r="PUL1937" s="532"/>
      <c r="PUM1937" s="532"/>
      <c r="PUN1937" s="532"/>
      <c r="PUO1937" s="532"/>
      <c r="PUP1937" s="532"/>
      <c r="PUQ1937" s="532"/>
      <c r="PUR1937" s="532"/>
      <c r="PUS1937" s="532"/>
      <c r="PUT1937" s="532"/>
      <c r="PUU1937" s="532"/>
      <c r="PUV1937" s="532"/>
      <c r="PUW1937" s="532"/>
      <c r="PUX1937" s="532"/>
      <c r="PUY1937" s="532"/>
      <c r="PUZ1937" s="532"/>
      <c r="PVA1937" s="532"/>
      <c r="PVB1937" s="532"/>
      <c r="PVC1937" s="532"/>
      <c r="PVD1937" s="532"/>
      <c r="PVE1937" s="532"/>
      <c r="PVF1937" s="532"/>
      <c r="PVG1937" s="532"/>
      <c r="PVH1937" s="532"/>
      <c r="PVI1937" s="532"/>
      <c r="PVJ1937" s="532"/>
      <c r="PVK1937" s="532"/>
      <c r="PVL1937" s="532"/>
      <c r="PVM1937" s="532"/>
      <c r="PVN1937" s="532"/>
      <c r="PVO1937" s="532"/>
      <c r="PVP1937" s="532"/>
      <c r="PVQ1937" s="532"/>
      <c r="PVR1937" s="532"/>
      <c r="PVS1937" s="532"/>
      <c r="PVT1937" s="532"/>
      <c r="PVU1937" s="532"/>
      <c r="PVV1937" s="532"/>
      <c r="PVW1937" s="532"/>
      <c r="PVX1937" s="532"/>
      <c r="PVY1937" s="532"/>
      <c r="PVZ1937" s="532"/>
      <c r="PWA1937" s="532"/>
      <c r="PWB1937" s="532"/>
      <c r="PWC1937" s="532"/>
      <c r="PWD1937" s="532"/>
      <c r="PWE1937" s="532"/>
      <c r="PWF1937" s="532"/>
      <c r="PWG1937" s="532"/>
      <c r="PWH1937" s="532"/>
      <c r="PWI1937" s="532"/>
      <c r="PWJ1937" s="532"/>
      <c r="PWK1937" s="532"/>
      <c r="PWL1937" s="532"/>
      <c r="PWM1937" s="532"/>
      <c r="PWN1937" s="532"/>
      <c r="PWO1937" s="532"/>
      <c r="PWP1937" s="532"/>
      <c r="PWQ1937" s="532"/>
      <c r="PWR1937" s="532"/>
      <c r="PWS1937" s="532"/>
      <c r="PWT1937" s="532"/>
      <c r="PWU1937" s="532"/>
      <c r="PWV1937" s="532"/>
      <c r="PWW1937" s="532"/>
      <c r="PWX1937" s="532"/>
      <c r="PWY1937" s="532"/>
      <c r="PWZ1937" s="532"/>
      <c r="PXA1937" s="532"/>
      <c r="PXB1937" s="532"/>
      <c r="PXC1937" s="532"/>
      <c r="PXD1937" s="532"/>
      <c r="PXE1937" s="532"/>
      <c r="PXF1937" s="532"/>
      <c r="PXG1937" s="532"/>
      <c r="PXH1937" s="532"/>
      <c r="PXI1937" s="532"/>
      <c r="PXJ1937" s="532"/>
      <c r="PXK1937" s="532"/>
      <c r="PXL1937" s="532"/>
      <c r="PXM1937" s="532"/>
      <c r="PXN1937" s="532"/>
      <c r="PXO1937" s="532"/>
      <c r="PXP1937" s="532"/>
      <c r="PXQ1937" s="532"/>
      <c r="PXR1937" s="532"/>
      <c r="PXS1937" s="532"/>
      <c r="PXT1937" s="532"/>
      <c r="PXU1937" s="532"/>
      <c r="PXV1937" s="532"/>
      <c r="PXW1937" s="532"/>
      <c r="PXX1937" s="532"/>
      <c r="PXY1937" s="532"/>
      <c r="PXZ1937" s="532"/>
      <c r="PYA1937" s="532"/>
      <c r="PYB1937" s="532"/>
      <c r="PYC1937" s="532"/>
      <c r="PYD1937" s="532"/>
      <c r="PYE1937" s="532"/>
      <c r="PYF1937" s="532"/>
      <c r="PYG1937" s="532"/>
      <c r="PYH1937" s="532"/>
      <c r="PYI1937" s="532"/>
      <c r="PYJ1937" s="532"/>
      <c r="PYK1937" s="532"/>
      <c r="PYL1937" s="532"/>
      <c r="PYM1937" s="532"/>
      <c r="PYN1937" s="532"/>
      <c r="PYO1937" s="532"/>
      <c r="PYP1937" s="532"/>
      <c r="PYQ1937" s="532"/>
      <c r="PYR1937" s="532"/>
      <c r="PYS1937" s="532"/>
      <c r="PYT1937" s="532"/>
      <c r="PYU1937" s="532"/>
      <c r="PYV1937" s="532"/>
      <c r="PYW1937" s="532"/>
      <c r="PYX1937" s="532"/>
      <c r="PYY1937" s="532"/>
      <c r="PYZ1937" s="532"/>
      <c r="PZA1937" s="532"/>
      <c r="PZB1937" s="532"/>
      <c r="PZC1937" s="532"/>
      <c r="PZD1937" s="532"/>
      <c r="PZE1937" s="532"/>
      <c r="PZF1937" s="532"/>
      <c r="PZG1937" s="532"/>
      <c r="PZH1937" s="532"/>
      <c r="PZI1937" s="532"/>
      <c r="PZJ1937" s="532"/>
      <c r="PZK1937" s="532"/>
      <c r="PZL1937" s="532"/>
      <c r="PZM1937" s="532"/>
      <c r="PZN1937" s="532"/>
      <c r="PZO1937" s="532"/>
      <c r="PZP1937" s="532"/>
      <c r="PZQ1937" s="532"/>
      <c r="PZR1937" s="532"/>
      <c r="PZS1937" s="532"/>
      <c r="PZT1937" s="532"/>
      <c r="PZU1937" s="532"/>
      <c r="PZV1937" s="532"/>
      <c r="PZW1937" s="532"/>
      <c r="PZX1937" s="532"/>
      <c r="PZY1937" s="532"/>
      <c r="PZZ1937" s="532"/>
      <c r="QAA1937" s="532"/>
      <c r="QAB1937" s="532"/>
      <c r="QAC1937" s="532"/>
      <c r="QAD1937" s="532"/>
      <c r="QAE1937" s="532"/>
      <c r="QAF1937" s="532"/>
      <c r="QAG1937" s="532"/>
      <c r="QAH1937" s="532"/>
      <c r="QAI1937" s="532"/>
      <c r="QAJ1937" s="532"/>
      <c r="QAK1937" s="532"/>
      <c r="QAL1937" s="532"/>
      <c r="QAM1937" s="532"/>
      <c r="QAN1937" s="532"/>
      <c r="QAO1937" s="532"/>
      <c r="QAP1937" s="532"/>
      <c r="QAQ1937" s="532"/>
      <c r="QAR1937" s="532"/>
      <c r="QAS1937" s="532"/>
      <c r="QAT1937" s="532"/>
      <c r="QAU1937" s="532"/>
      <c r="QAV1937" s="532"/>
      <c r="QAW1937" s="532"/>
      <c r="QAX1937" s="532"/>
      <c r="QAY1937" s="532"/>
      <c r="QAZ1937" s="532"/>
      <c r="QBA1937" s="532"/>
      <c r="QBB1937" s="532"/>
      <c r="QBC1937" s="532"/>
      <c r="QBD1937" s="532"/>
      <c r="QBE1937" s="532"/>
      <c r="QBF1937" s="532"/>
      <c r="QBG1937" s="532"/>
      <c r="QBH1937" s="532"/>
      <c r="QBI1937" s="532"/>
      <c r="QBJ1937" s="532"/>
      <c r="QBK1937" s="532"/>
      <c r="QBL1937" s="532"/>
      <c r="QBM1937" s="532"/>
      <c r="QBN1937" s="532"/>
      <c r="QBO1937" s="532"/>
      <c r="QBP1937" s="532"/>
      <c r="QBQ1937" s="532"/>
      <c r="QBR1937" s="532"/>
      <c r="QBS1937" s="532"/>
      <c r="QBT1937" s="532"/>
      <c r="QBU1937" s="532"/>
      <c r="QBV1937" s="532"/>
      <c r="QBW1937" s="532"/>
      <c r="QBX1937" s="532"/>
      <c r="QBY1937" s="532"/>
      <c r="QBZ1937" s="532"/>
      <c r="QCA1937" s="532"/>
      <c r="QCB1937" s="532"/>
      <c r="QCC1937" s="532"/>
      <c r="QCD1937" s="532"/>
      <c r="QCE1937" s="532"/>
      <c r="QCF1937" s="532"/>
      <c r="QCG1937" s="532"/>
      <c r="QCH1937" s="532"/>
      <c r="QCI1937" s="532"/>
      <c r="QCJ1937" s="532"/>
      <c r="QCK1937" s="532"/>
      <c r="QCL1937" s="532"/>
      <c r="QCM1937" s="532"/>
      <c r="QCN1937" s="532"/>
      <c r="QCO1937" s="532"/>
      <c r="QCP1937" s="532"/>
      <c r="QCQ1937" s="532"/>
      <c r="QCR1937" s="532"/>
      <c r="QCS1937" s="532"/>
      <c r="QCT1937" s="532"/>
      <c r="QCU1937" s="532"/>
      <c r="QCV1937" s="532"/>
      <c r="QCW1937" s="532"/>
      <c r="QCX1937" s="532"/>
      <c r="QCY1937" s="532"/>
      <c r="QCZ1937" s="532"/>
      <c r="QDA1937" s="532"/>
      <c r="QDB1937" s="532"/>
      <c r="QDC1937" s="532"/>
      <c r="QDD1937" s="532"/>
      <c r="QDE1937" s="532"/>
      <c r="QDF1937" s="532"/>
      <c r="QDG1937" s="532"/>
      <c r="QDH1937" s="532"/>
      <c r="QDI1937" s="532"/>
      <c r="QDJ1937" s="532"/>
      <c r="QDK1937" s="532"/>
      <c r="QDL1937" s="532"/>
      <c r="QDM1937" s="532"/>
      <c r="QDN1937" s="532"/>
      <c r="QDO1937" s="532"/>
      <c r="QDP1937" s="532"/>
      <c r="QDQ1937" s="532"/>
      <c r="QDR1937" s="532"/>
      <c r="QDS1937" s="532"/>
      <c r="QDT1937" s="532"/>
      <c r="QDU1937" s="532"/>
      <c r="QDV1937" s="532"/>
      <c r="QDW1937" s="532"/>
      <c r="QDX1937" s="532"/>
      <c r="QDY1937" s="532"/>
      <c r="QDZ1937" s="532"/>
      <c r="QEA1937" s="532"/>
      <c r="QEB1937" s="532"/>
      <c r="QEC1937" s="532"/>
      <c r="QED1937" s="532"/>
      <c r="QEE1937" s="532"/>
      <c r="QEF1937" s="532"/>
      <c r="QEG1937" s="532"/>
      <c r="QEH1937" s="532"/>
      <c r="QEI1937" s="532"/>
      <c r="QEJ1937" s="532"/>
      <c r="QEK1937" s="532"/>
      <c r="QEL1937" s="532"/>
      <c r="QEM1937" s="532"/>
      <c r="QEN1937" s="532"/>
      <c r="QEO1937" s="532"/>
      <c r="QEP1937" s="532"/>
      <c r="QEQ1937" s="532"/>
      <c r="QER1937" s="532"/>
      <c r="QES1937" s="532"/>
      <c r="QET1937" s="532"/>
      <c r="QEU1937" s="532"/>
      <c r="QEV1937" s="532"/>
      <c r="QEW1937" s="532"/>
      <c r="QEX1937" s="532"/>
      <c r="QEY1937" s="532"/>
      <c r="QEZ1937" s="532"/>
      <c r="QFA1937" s="532"/>
      <c r="QFB1937" s="532"/>
      <c r="QFC1937" s="532"/>
      <c r="QFD1937" s="532"/>
      <c r="QFE1937" s="532"/>
      <c r="QFF1937" s="532"/>
      <c r="QFG1937" s="532"/>
      <c r="QFH1937" s="532"/>
      <c r="QFI1937" s="532"/>
      <c r="QFJ1937" s="532"/>
      <c r="QFK1937" s="532"/>
      <c r="QFL1937" s="532"/>
      <c r="QFM1937" s="532"/>
      <c r="QFN1937" s="532"/>
      <c r="QFO1937" s="532"/>
      <c r="QFP1937" s="532"/>
      <c r="QFQ1937" s="532"/>
      <c r="QFR1937" s="532"/>
      <c r="QFS1937" s="532"/>
      <c r="QFT1937" s="532"/>
      <c r="QFU1937" s="532"/>
      <c r="QFV1937" s="532"/>
      <c r="QFW1937" s="532"/>
      <c r="QFX1937" s="532"/>
      <c r="QFY1937" s="532"/>
      <c r="QFZ1937" s="532"/>
      <c r="QGA1937" s="532"/>
      <c r="QGB1937" s="532"/>
      <c r="QGC1937" s="532"/>
      <c r="QGD1937" s="532"/>
      <c r="QGE1937" s="532"/>
      <c r="QGF1937" s="532"/>
      <c r="QGG1937" s="532"/>
      <c r="QGH1937" s="532"/>
      <c r="QGI1937" s="532"/>
      <c r="QGJ1937" s="532"/>
      <c r="QGK1937" s="532"/>
      <c r="QGL1937" s="532"/>
      <c r="QGM1937" s="532"/>
      <c r="QGN1937" s="532"/>
      <c r="QGO1937" s="532"/>
      <c r="QGP1937" s="532"/>
      <c r="QGQ1937" s="532"/>
      <c r="QGR1937" s="532"/>
      <c r="QGS1937" s="532"/>
      <c r="QGT1937" s="532"/>
      <c r="QGU1937" s="532"/>
      <c r="QGV1937" s="532"/>
      <c r="QGW1937" s="532"/>
      <c r="QGX1937" s="532"/>
      <c r="QGY1937" s="532"/>
      <c r="QGZ1937" s="532"/>
      <c r="QHA1937" s="532"/>
      <c r="QHB1937" s="532"/>
      <c r="QHC1937" s="532"/>
      <c r="QHD1937" s="532"/>
      <c r="QHE1937" s="532"/>
      <c r="QHF1937" s="532"/>
      <c r="QHG1937" s="532"/>
      <c r="QHH1937" s="532"/>
      <c r="QHI1937" s="532"/>
      <c r="QHJ1937" s="532"/>
      <c r="QHK1937" s="532"/>
      <c r="QHL1937" s="532"/>
      <c r="QHM1937" s="532"/>
      <c r="QHN1937" s="532"/>
      <c r="QHO1937" s="532"/>
      <c r="QHP1937" s="532"/>
      <c r="QHQ1937" s="532"/>
      <c r="QHR1937" s="532"/>
      <c r="QHS1937" s="532"/>
      <c r="QHT1937" s="532"/>
      <c r="QHU1937" s="532"/>
      <c r="QHV1937" s="532"/>
      <c r="QHW1937" s="532"/>
      <c r="QHX1937" s="532"/>
      <c r="QHY1937" s="532"/>
      <c r="QHZ1937" s="532"/>
      <c r="QIA1937" s="532"/>
      <c r="QIB1937" s="532"/>
      <c r="QIC1937" s="532"/>
      <c r="QID1937" s="532"/>
      <c r="QIE1937" s="532"/>
      <c r="QIF1937" s="532"/>
      <c r="QIG1937" s="532"/>
      <c r="QIH1937" s="532"/>
      <c r="QII1937" s="532"/>
      <c r="QIJ1937" s="532"/>
      <c r="QIK1937" s="532"/>
      <c r="QIL1937" s="532"/>
      <c r="QIM1937" s="532"/>
      <c r="QIN1937" s="532"/>
      <c r="QIO1937" s="532"/>
      <c r="QIP1937" s="532"/>
      <c r="QIQ1937" s="532"/>
      <c r="QIR1937" s="532"/>
      <c r="QIS1937" s="532"/>
      <c r="QIT1937" s="532"/>
      <c r="QIU1937" s="532"/>
      <c r="QIV1937" s="532"/>
      <c r="QIW1937" s="532"/>
      <c r="QIX1937" s="532"/>
      <c r="QIY1937" s="532"/>
      <c r="QIZ1937" s="532"/>
      <c r="QJA1937" s="532"/>
      <c r="QJB1937" s="532"/>
      <c r="QJC1937" s="532"/>
      <c r="QJD1937" s="532"/>
      <c r="QJE1937" s="532"/>
      <c r="QJF1937" s="532"/>
      <c r="QJG1937" s="532"/>
      <c r="QJH1937" s="532"/>
      <c r="QJI1937" s="532"/>
      <c r="QJJ1937" s="532"/>
      <c r="QJK1937" s="532"/>
      <c r="QJL1937" s="532"/>
      <c r="QJM1937" s="532"/>
      <c r="QJN1937" s="532"/>
      <c r="QJO1937" s="532"/>
      <c r="QJP1937" s="532"/>
      <c r="QJQ1937" s="532"/>
      <c r="QJR1937" s="532"/>
      <c r="QJS1937" s="532"/>
      <c r="QJT1937" s="532"/>
      <c r="QJU1937" s="532"/>
      <c r="QJV1937" s="532"/>
      <c r="QJW1937" s="532"/>
      <c r="QJX1937" s="532"/>
      <c r="QJY1937" s="532"/>
      <c r="QJZ1937" s="532"/>
      <c r="QKA1937" s="532"/>
      <c r="QKB1937" s="532"/>
      <c r="QKC1937" s="532"/>
      <c r="QKD1937" s="532"/>
      <c r="QKE1937" s="532"/>
      <c r="QKF1937" s="532"/>
      <c r="QKG1937" s="532"/>
      <c r="QKH1937" s="532"/>
      <c r="QKI1937" s="532"/>
      <c r="QKJ1937" s="532"/>
      <c r="QKK1937" s="532"/>
      <c r="QKL1937" s="532"/>
      <c r="QKM1937" s="532"/>
      <c r="QKN1937" s="532"/>
      <c r="QKO1937" s="532"/>
      <c r="QKP1937" s="532"/>
      <c r="QKQ1937" s="532"/>
      <c r="QKR1937" s="532"/>
      <c r="QKS1937" s="532"/>
      <c r="QKT1937" s="532"/>
      <c r="QKU1937" s="532"/>
      <c r="QKV1937" s="532"/>
      <c r="QKW1937" s="532"/>
      <c r="QKX1937" s="532"/>
      <c r="QKY1937" s="532"/>
      <c r="QKZ1937" s="532"/>
      <c r="QLA1937" s="532"/>
      <c r="QLB1937" s="532"/>
      <c r="QLC1937" s="532"/>
      <c r="QLD1937" s="532"/>
      <c r="QLE1937" s="532"/>
      <c r="QLF1937" s="532"/>
      <c r="QLG1937" s="532"/>
      <c r="QLH1937" s="532"/>
      <c r="QLI1937" s="532"/>
      <c r="QLJ1937" s="532"/>
      <c r="QLK1937" s="532"/>
      <c r="QLL1937" s="532"/>
      <c r="QLM1937" s="532"/>
      <c r="QLN1937" s="532"/>
      <c r="QLO1937" s="532"/>
      <c r="QLP1937" s="532"/>
      <c r="QLQ1937" s="532"/>
      <c r="QLR1937" s="532"/>
      <c r="QLS1937" s="532"/>
      <c r="QLT1937" s="532"/>
      <c r="QLU1937" s="532"/>
      <c r="QLV1937" s="532"/>
      <c r="QLW1937" s="532"/>
      <c r="QLX1937" s="532"/>
      <c r="QLY1937" s="532"/>
      <c r="QLZ1937" s="532"/>
      <c r="QMA1937" s="532"/>
      <c r="QMB1937" s="532"/>
      <c r="QMC1937" s="532"/>
      <c r="QMD1937" s="532"/>
      <c r="QME1937" s="532"/>
      <c r="QMF1937" s="532"/>
      <c r="QMG1937" s="532"/>
      <c r="QMH1937" s="532"/>
      <c r="QMI1937" s="532"/>
      <c r="QMJ1937" s="532"/>
      <c r="QMK1937" s="532"/>
      <c r="QML1937" s="532"/>
      <c r="QMM1937" s="532"/>
      <c r="QMN1937" s="532"/>
      <c r="QMO1937" s="532"/>
      <c r="QMP1937" s="532"/>
      <c r="QMQ1937" s="532"/>
      <c r="QMR1937" s="532"/>
      <c r="QMS1937" s="532"/>
      <c r="QMT1937" s="532"/>
      <c r="QMU1937" s="532"/>
      <c r="QMV1937" s="532"/>
      <c r="QMW1937" s="532"/>
      <c r="QMX1937" s="532"/>
      <c r="QMY1937" s="532"/>
      <c r="QMZ1937" s="532"/>
      <c r="QNA1937" s="532"/>
      <c r="QNB1937" s="532"/>
      <c r="QNC1937" s="532"/>
      <c r="QND1937" s="532"/>
      <c r="QNE1937" s="532"/>
      <c r="QNF1937" s="532"/>
      <c r="QNG1937" s="532"/>
      <c r="QNH1937" s="532"/>
      <c r="QNI1937" s="532"/>
      <c r="QNJ1937" s="532"/>
      <c r="QNK1937" s="532"/>
      <c r="QNL1937" s="532"/>
      <c r="QNM1937" s="532"/>
      <c r="QNN1937" s="532"/>
      <c r="QNO1937" s="532"/>
      <c r="QNP1937" s="532"/>
      <c r="QNQ1937" s="532"/>
      <c r="QNR1937" s="532"/>
      <c r="QNS1937" s="532"/>
      <c r="QNT1937" s="532"/>
      <c r="QNU1937" s="532"/>
      <c r="QNV1937" s="532"/>
      <c r="QNW1937" s="532"/>
      <c r="QNX1937" s="532"/>
      <c r="QNY1937" s="532"/>
      <c r="QNZ1937" s="532"/>
      <c r="QOA1937" s="532"/>
      <c r="QOB1937" s="532"/>
      <c r="QOC1937" s="532"/>
      <c r="QOD1937" s="532"/>
      <c r="QOE1937" s="532"/>
      <c r="QOF1937" s="532"/>
      <c r="QOG1937" s="532"/>
      <c r="QOH1937" s="532"/>
      <c r="QOI1937" s="532"/>
      <c r="QOJ1937" s="532"/>
      <c r="QOK1937" s="532"/>
      <c r="QOL1937" s="532"/>
      <c r="QOM1937" s="532"/>
      <c r="QON1937" s="532"/>
      <c r="QOO1937" s="532"/>
      <c r="QOP1937" s="532"/>
      <c r="QOQ1937" s="532"/>
      <c r="QOR1937" s="532"/>
      <c r="QOS1937" s="532"/>
      <c r="QOT1937" s="532"/>
      <c r="QOU1937" s="532"/>
      <c r="QOV1937" s="532"/>
      <c r="QOW1937" s="532"/>
      <c r="QOX1937" s="532"/>
      <c r="QOY1937" s="532"/>
      <c r="QOZ1937" s="532"/>
      <c r="QPA1937" s="532"/>
      <c r="QPB1937" s="532"/>
      <c r="QPC1937" s="532"/>
      <c r="QPD1937" s="532"/>
      <c r="QPE1937" s="532"/>
      <c r="QPF1937" s="532"/>
      <c r="QPG1937" s="532"/>
      <c r="QPH1937" s="532"/>
      <c r="QPI1937" s="532"/>
      <c r="QPJ1937" s="532"/>
      <c r="QPK1937" s="532"/>
      <c r="QPL1937" s="532"/>
      <c r="QPM1937" s="532"/>
      <c r="QPN1937" s="532"/>
      <c r="QPO1937" s="532"/>
      <c r="QPP1937" s="532"/>
      <c r="QPQ1937" s="532"/>
      <c r="QPR1937" s="532"/>
      <c r="QPS1937" s="532"/>
      <c r="QPT1937" s="532"/>
      <c r="QPU1937" s="532"/>
      <c r="QPV1937" s="532"/>
      <c r="QPW1937" s="532"/>
      <c r="QPX1937" s="532"/>
      <c r="QPY1937" s="532"/>
      <c r="QPZ1937" s="532"/>
      <c r="QQA1937" s="532"/>
      <c r="QQB1937" s="532"/>
      <c r="QQC1937" s="532"/>
      <c r="QQD1937" s="532"/>
      <c r="QQE1937" s="532"/>
      <c r="QQF1937" s="532"/>
      <c r="QQG1937" s="532"/>
      <c r="QQH1937" s="532"/>
      <c r="QQI1937" s="532"/>
      <c r="QQJ1937" s="532"/>
      <c r="QQK1937" s="532"/>
      <c r="QQL1937" s="532"/>
      <c r="QQM1937" s="532"/>
      <c r="QQN1937" s="532"/>
      <c r="QQO1937" s="532"/>
      <c r="QQP1937" s="532"/>
      <c r="QQQ1937" s="532"/>
      <c r="QQR1937" s="532"/>
      <c r="QQS1937" s="532"/>
      <c r="QQT1937" s="532"/>
      <c r="QQU1937" s="532"/>
      <c r="QQV1937" s="532"/>
      <c r="QQW1937" s="532"/>
      <c r="QQX1937" s="532"/>
      <c r="QQY1937" s="532"/>
      <c r="QQZ1937" s="532"/>
      <c r="QRA1937" s="532"/>
      <c r="QRB1937" s="532"/>
      <c r="QRC1937" s="532"/>
      <c r="QRD1937" s="532"/>
      <c r="QRE1937" s="532"/>
      <c r="QRF1937" s="532"/>
      <c r="QRG1937" s="532"/>
      <c r="QRH1937" s="532"/>
      <c r="QRI1937" s="532"/>
      <c r="QRJ1937" s="532"/>
      <c r="QRK1937" s="532"/>
      <c r="QRL1937" s="532"/>
      <c r="QRM1937" s="532"/>
      <c r="QRN1937" s="532"/>
      <c r="QRO1937" s="532"/>
      <c r="QRP1937" s="532"/>
      <c r="QRQ1937" s="532"/>
      <c r="QRR1937" s="532"/>
      <c r="QRS1937" s="532"/>
      <c r="QRT1937" s="532"/>
      <c r="QRU1937" s="532"/>
      <c r="QRV1937" s="532"/>
      <c r="QRW1937" s="532"/>
      <c r="QRX1937" s="532"/>
      <c r="QRY1937" s="532"/>
      <c r="QRZ1937" s="532"/>
      <c r="QSA1937" s="532"/>
      <c r="QSB1937" s="532"/>
      <c r="QSC1937" s="532"/>
      <c r="QSD1937" s="532"/>
      <c r="QSE1937" s="532"/>
      <c r="QSF1937" s="532"/>
      <c r="QSG1937" s="532"/>
      <c r="QSH1937" s="532"/>
      <c r="QSI1937" s="532"/>
      <c r="QSJ1937" s="532"/>
      <c r="QSK1937" s="532"/>
      <c r="QSL1937" s="532"/>
      <c r="QSM1937" s="532"/>
      <c r="QSN1937" s="532"/>
      <c r="QSO1937" s="532"/>
      <c r="QSP1937" s="532"/>
      <c r="QSQ1937" s="532"/>
      <c r="QSR1937" s="532"/>
      <c r="QSS1937" s="532"/>
      <c r="QST1937" s="532"/>
      <c r="QSU1937" s="532"/>
      <c r="QSV1937" s="532"/>
      <c r="QSW1937" s="532"/>
      <c r="QSX1937" s="532"/>
      <c r="QSY1937" s="532"/>
      <c r="QSZ1937" s="532"/>
      <c r="QTA1937" s="532"/>
      <c r="QTB1937" s="532"/>
      <c r="QTC1937" s="532"/>
      <c r="QTD1937" s="532"/>
      <c r="QTE1937" s="532"/>
      <c r="QTF1937" s="532"/>
      <c r="QTG1937" s="532"/>
      <c r="QTH1937" s="532"/>
      <c r="QTI1937" s="532"/>
      <c r="QTJ1937" s="532"/>
      <c r="QTK1937" s="532"/>
      <c r="QTL1937" s="532"/>
      <c r="QTM1937" s="532"/>
      <c r="QTN1937" s="532"/>
      <c r="QTO1937" s="532"/>
      <c r="QTP1937" s="532"/>
      <c r="QTQ1937" s="532"/>
      <c r="QTR1937" s="532"/>
      <c r="QTS1937" s="532"/>
      <c r="QTT1937" s="532"/>
      <c r="QTU1937" s="532"/>
      <c r="QTV1937" s="532"/>
      <c r="QTW1937" s="532"/>
      <c r="QTX1937" s="532"/>
      <c r="QTY1937" s="532"/>
      <c r="QTZ1937" s="532"/>
      <c r="QUA1937" s="532"/>
      <c r="QUB1937" s="532"/>
      <c r="QUC1937" s="532"/>
      <c r="QUD1937" s="532"/>
      <c r="QUE1937" s="532"/>
      <c r="QUF1937" s="532"/>
      <c r="QUG1937" s="532"/>
      <c r="QUH1937" s="532"/>
      <c r="QUI1937" s="532"/>
      <c r="QUJ1937" s="532"/>
      <c r="QUK1937" s="532"/>
      <c r="QUL1937" s="532"/>
      <c r="QUM1937" s="532"/>
      <c r="QUN1937" s="532"/>
      <c r="QUO1937" s="532"/>
      <c r="QUP1937" s="532"/>
      <c r="QUQ1937" s="532"/>
      <c r="QUR1937" s="532"/>
      <c r="QUS1937" s="532"/>
      <c r="QUT1937" s="532"/>
      <c r="QUU1937" s="532"/>
      <c r="QUV1937" s="532"/>
      <c r="QUW1937" s="532"/>
      <c r="QUX1937" s="532"/>
      <c r="QUY1937" s="532"/>
      <c r="QUZ1937" s="532"/>
      <c r="QVA1937" s="532"/>
      <c r="QVB1937" s="532"/>
      <c r="QVC1937" s="532"/>
      <c r="QVD1937" s="532"/>
      <c r="QVE1937" s="532"/>
      <c r="QVF1937" s="532"/>
      <c r="QVG1937" s="532"/>
      <c r="QVH1937" s="532"/>
      <c r="QVI1937" s="532"/>
      <c r="QVJ1937" s="532"/>
      <c r="QVK1937" s="532"/>
      <c r="QVL1937" s="532"/>
      <c r="QVM1937" s="532"/>
      <c r="QVN1937" s="532"/>
      <c r="QVO1937" s="532"/>
      <c r="QVP1937" s="532"/>
      <c r="QVQ1937" s="532"/>
      <c r="QVR1937" s="532"/>
      <c r="QVS1937" s="532"/>
      <c r="QVT1937" s="532"/>
      <c r="QVU1937" s="532"/>
      <c r="QVV1937" s="532"/>
      <c r="QVW1937" s="532"/>
      <c r="QVX1937" s="532"/>
      <c r="QVY1937" s="532"/>
      <c r="QVZ1937" s="532"/>
      <c r="QWA1937" s="532"/>
      <c r="QWB1937" s="532"/>
      <c r="QWC1937" s="532"/>
      <c r="QWD1937" s="532"/>
      <c r="QWE1937" s="532"/>
      <c r="QWF1937" s="532"/>
      <c r="QWG1937" s="532"/>
      <c r="QWH1937" s="532"/>
      <c r="QWI1937" s="532"/>
      <c r="QWJ1937" s="532"/>
      <c r="QWK1937" s="532"/>
      <c r="QWL1937" s="532"/>
      <c r="QWM1937" s="532"/>
      <c r="QWN1937" s="532"/>
      <c r="QWO1937" s="532"/>
      <c r="QWP1937" s="532"/>
      <c r="QWQ1937" s="532"/>
      <c r="QWR1937" s="532"/>
      <c r="QWS1937" s="532"/>
      <c r="QWT1937" s="532"/>
      <c r="QWU1937" s="532"/>
      <c r="QWV1937" s="532"/>
      <c r="QWW1937" s="532"/>
      <c r="QWX1937" s="532"/>
      <c r="QWY1937" s="532"/>
      <c r="QWZ1937" s="532"/>
      <c r="QXA1937" s="532"/>
      <c r="QXB1937" s="532"/>
      <c r="QXC1937" s="532"/>
      <c r="QXD1937" s="532"/>
      <c r="QXE1937" s="532"/>
      <c r="QXF1937" s="532"/>
      <c r="QXG1937" s="532"/>
      <c r="QXH1937" s="532"/>
      <c r="QXI1937" s="532"/>
      <c r="QXJ1937" s="532"/>
      <c r="QXK1937" s="532"/>
      <c r="QXL1937" s="532"/>
      <c r="QXM1937" s="532"/>
      <c r="QXN1937" s="532"/>
      <c r="QXO1937" s="532"/>
      <c r="QXP1937" s="532"/>
      <c r="QXQ1937" s="532"/>
      <c r="QXR1937" s="532"/>
      <c r="QXS1937" s="532"/>
      <c r="QXT1937" s="532"/>
      <c r="QXU1937" s="532"/>
      <c r="QXV1937" s="532"/>
      <c r="QXW1937" s="532"/>
      <c r="QXX1937" s="532"/>
      <c r="QXY1937" s="532"/>
      <c r="QXZ1937" s="532"/>
      <c r="QYA1937" s="532"/>
      <c r="QYB1937" s="532"/>
      <c r="QYC1937" s="532"/>
      <c r="QYD1937" s="532"/>
      <c r="QYE1937" s="532"/>
      <c r="QYF1937" s="532"/>
      <c r="QYG1937" s="532"/>
      <c r="QYH1937" s="532"/>
      <c r="QYI1937" s="532"/>
      <c r="QYJ1937" s="532"/>
      <c r="QYK1937" s="532"/>
      <c r="QYL1937" s="532"/>
      <c r="QYM1937" s="532"/>
      <c r="QYN1937" s="532"/>
      <c r="QYO1937" s="532"/>
      <c r="QYP1937" s="532"/>
      <c r="QYQ1937" s="532"/>
      <c r="QYR1937" s="532"/>
      <c r="QYS1937" s="532"/>
      <c r="QYT1937" s="532"/>
      <c r="QYU1937" s="532"/>
      <c r="QYV1937" s="532"/>
      <c r="QYW1937" s="532"/>
      <c r="QYX1937" s="532"/>
      <c r="QYY1937" s="532"/>
      <c r="QYZ1937" s="532"/>
      <c r="QZA1937" s="532"/>
      <c r="QZB1937" s="532"/>
      <c r="QZC1937" s="532"/>
      <c r="QZD1937" s="532"/>
      <c r="QZE1937" s="532"/>
      <c r="QZF1937" s="532"/>
      <c r="QZG1937" s="532"/>
      <c r="QZH1937" s="532"/>
      <c r="QZI1937" s="532"/>
      <c r="QZJ1937" s="532"/>
      <c r="QZK1937" s="532"/>
      <c r="QZL1937" s="532"/>
      <c r="QZM1937" s="532"/>
      <c r="QZN1937" s="532"/>
      <c r="QZO1937" s="532"/>
      <c r="QZP1937" s="532"/>
      <c r="QZQ1937" s="532"/>
      <c r="QZR1937" s="532"/>
      <c r="QZS1937" s="532"/>
      <c r="QZT1937" s="532"/>
      <c r="QZU1937" s="532"/>
      <c r="QZV1937" s="532"/>
      <c r="QZW1937" s="532"/>
      <c r="QZX1937" s="532"/>
      <c r="QZY1937" s="532"/>
      <c r="QZZ1937" s="532"/>
      <c r="RAA1937" s="532"/>
      <c r="RAB1937" s="532"/>
      <c r="RAC1937" s="532"/>
      <c r="RAD1937" s="532"/>
      <c r="RAE1937" s="532"/>
      <c r="RAF1937" s="532"/>
      <c r="RAG1937" s="532"/>
      <c r="RAH1937" s="532"/>
      <c r="RAI1937" s="532"/>
      <c r="RAJ1937" s="532"/>
      <c r="RAK1937" s="532"/>
      <c r="RAL1937" s="532"/>
      <c r="RAM1937" s="532"/>
      <c r="RAN1937" s="532"/>
      <c r="RAO1937" s="532"/>
      <c r="RAP1937" s="532"/>
      <c r="RAQ1937" s="532"/>
      <c r="RAR1937" s="532"/>
      <c r="RAS1937" s="532"/>
      <c r="RAT1937" s="532"/>
      <c r="RAU1937" s="532"/>
      <c r="RAV1937" s="532"/>
      <c r="RAW1937" s="532"/>
      <c r="RAX1937" s="532"/>
      <c r="RAY1937" s="532"/>
      <c r="RAZ1937" s="532"/>
      <c r="RBA1937" s="532"/>
      <c r="RBB1937" s="532"/>
      <c r="RBC1937" s="532"/>
      <c r="RBD1937" s="532"/>
      <c r="RBE1937" s="532"/>
      <c r="RBF1937" s="532"/>
      <c r="RBG1937" s="532"/>
      <c r="RBH1937" s="532"/>
      <c r="RBI1937" s="532"/>
      <c r="RBJ1937" s="532"/>
      <c r="RBK1937" s="532"/>
      <c r="RBL1937" s="532"/>
      <c r="RBM1937" s="532"/>
      <c r="RBN1937" s="532"/>
      <c r="RBO1937" s="532"/>
      <c r="RBP1937" s="532"/>
      <c r="RBQ1937" s="532"/>
      <c r="RBR1937" s="532"/>
      <c r="RBS1937" s="532"/>
      <c r="RBT1937" s="532"/>
      <c r="RBU1937" s="532"/>
      <c r="RBV1937" s="532"/>
      <c r="RBW1937" s="532"/>
      <c r="RBX1937" s="532"/>
      <c r="RBY1937" s="532"/>
      <c r="RBZ1937" s="532"/>
      <c r="RCA1937" s="532"/>
      <c r="RCB1937" s="532"/>
      <c r="RCC1937" s="532"/>
      <c r="RCD1937" s="532"/>
      <c r="RCE1937" s="532"/>
      <c r="RCF1937" s="532"/>
      <c r="RCG1937" s="532"/>
      <c r="RCH1937" s="532"/>
      <c r="RCI1937" s="532"/>
      <c r="RCJ1937" s="532"/>
      <c r="RCK1937" s="532"/>
      <c r="RCL1937" s="532"/>
      <c r="RCM1937" s="532"/>
      <c r="RCN1937" s="532"/>
      <c r="RCO1937" s="532"/>
      <c r="RCP1937" s="532"/>
      <c r="RCQ1937" s="532"/>
      <c r="RCR1937" s="532"/>
      <c r="RCS1937" s="532"/>
      <c r="RCT1937" s="532"/>
      <c r="RCU1937" s="532"/>
      <c r="RCV1937" s="532"/>
      <c r="RCW1937" s="532"/>
      <c r="RCX1937" s="532"/>
      <c r="RCY1937" s="532"/>
      <c r="RCZ1937" s="532"/>
      <c r="RDA1937" s="532"/>
      <c r="RDB1937" s="532"/>
      <c r="RDC1937" s="532"/>
      <c r="RDD1937" s="532"/>
      <c r="RDE1937" s="532"/>
      <c r="RDF1937" s="532"/>
      <c r="RDG1937" s="532"/>
      <c r="RDH1937" s="532"/>
      <c r="RDI1937" s="532"/>
      <c r="RDJ1937" s="532"/>
      <c r="RDK1937" s="532"/>
      <c r="RDL1937" s="532"/>
      <c r="RDM1937" s="532"/>
      <c r="RDN1937" s="532"/>
      <c r="RDO1937" s="532"/>
      <c r="RDP1937" s="532"/>
      <c r="RDQ1937" s="532"/>
      <c r="RDR1937" s="532"/>
      <c r="RDS1937" s="532"/>
      <c r="RDT1937" s="532"/>
      <c r="RDU1937" s="532"/>
      <c r="RDV1937" s="532"/>
      <c r="RDW1937" s="532"/>
      <c r="RDX1937" s="532"/>
      <c r="RDY1937" s="532"/>
      <c r="RDZ1937" s="532"/>
      <c r="REA1937" s="532"/>
      <c r="REB1937" s="532"/>
      <c r="REC1937" s="532"/>
      <c r="RED1937" s="532"/>
      <c r="REE1937" s="532"/>
      <c r="REF1937" s="532"/>
      <c r="REG1937" s="532"/>
      <c r="REH1937" s="532"/>
      <c r="REI1937" s="532"/>
      <c r="REJ1937" s="532"/>
      <c r="REK1937" s="532"/>
      <c r="REL1937" s="532"/>
      <c r="REM1937" s="532"/>
      <c r="REN1937" s="532"/>
      <c r="REO1937" s="532"/>
      <c r="REP1937" s="532"/>
      <c r="REQ1937" s="532"/>
      <c r="RER1937" s="532"/>
      <c r="RES1937" s="532"/>
      <c r="RET1937" s="532"/>
      <c r="REU1937" s="532"/>
      <c r="REV1937" s="532"/>
      <c r="REW1937" s="532"/>
      <c r="REX1937" s="532"/>
      <c r="REY1937" s="532"/>
      <c r="REZ1937" s="532"/>
      <c r="RFA1937" s="532"/>
      <c r="RFB1937" s="532"/>
      <c r="RFC1937" s="532"/>
      <c r="RFD1937" s="532"/>
      <c r="RFE1937" s="532"/>
      <c r="RFF1937" s="532"/>
      <c r="RFG1937" s="532"/>
      <c r="RFH1937" s="532"/>
      <c r="RFI1937" s="532"/>
      <c r="RFJ1937" s="532"/>
      <c r="RFK1937" s="532"/>
      <c r="RFL1937" s="532"/>
      <c r="RFM1937" s="532"/>
      <c r="RFN1937" s="532"/>
      <c r="RFO1937" s="532"/>
      <c r="RFP1937" s="532"/>
      <c r="RFQ1937" s="532"/>
      <c r="RFR1937" s="532"/>
      <c r="RFS1937" s="532"/>
      <c r="RFT1937" s="532"/>
      <c r="RFU1937" s="532"/>
      <c r="RFV1937" s="532"/>
      <c r="RFW1937" s="532"/>
      <c r="RFX1937" s="532"/>
      <c r="RFY1937" s="532"/>
      <c r="RFZ1937" s="532"/>
      <c r="RGA1937" s="532"/>
      <c r="RGB1937" s="532"/>
      <c r="RGC1937" s="532"/>
      <c r="RGD1937" s="532"/>
      <c r="RGE1937" s="532"/>
      <c r="RGF1937" s="532"/>
      <c r="RGG1937" s="532"/>
      <c r="RGH1937" s="532"/>
      <c r="RGI1937" s="532"/>
      <c r="RGJ1937" s="532"/>
      <c r="RGK1937" s="532"/>
      <c r="RGL1937" s="532"/>
      <c r="RGM1937" s="532"/>
      <c r="RGN1937" s="532"/>
      <c r="RGO1937" s="532"/>
      <c r="RGP1937" s="532"/>
      <c r="RGQ1937" s="532"/>
      <c r="RGR1937" s="532"/>
      <c r="RGS1937" s="532"/>
      <c r="RGT1937" s="532"/>
      <c r="RGU1937" s="532"/>
      <c r="RGV1937" s="532"/>
      <c r="RGW1937" s="532"/>
      <c r="RGX1937" s="532"/>
      <c r="RGY1937" s="532"/>
      <c r="RGZ1937" s="532"/>
      <c r="RHA1937" s="532"/>
      <c r="RHB1937" s="532"/>
      <c r="RHC1937" s="532"/>
      <c r="RHD1937" s="532"/>
      <c r="RHE1937" s="532"/>
      <c r="RHF1937" s="532"/>
      <c r="RHG1937" s="532"/>
      <c r="RHH1937" s="532"/>
      <c r="RHI1937" s="532"/>
      <c r="RHJ1937" s="532"/>
      <c r="RHK1937" s="532"/>
      <c r="RHL1937" s="532"/>
      <c r="RHM1937" s="532"/>
      <c r="RHN1937" s="532"/>
      <c r="RHO1937" s="532"/>
      <c r="RHP1937" s="532"/>
      <c r="RHQ1937" s="532"/>
      <c r="RHR1937" s="532"/>
      <c r="RHS1937" s="532"/>
      <c r="RHT1937" s="532"/>
      <c r="RHU1937" s="532"/>
      <c r="RHV1937" s="532"/>
      <c r="RHW1937" s="532"/>
      <c r="RHX1937" s="532"/>
      <c r="RHY1937" s="532"/>
      <c r="RHZ1937" s="532"/>
      <c r="RIA1937" s="532"/>
      <c r="RIB1937" s="532"/>
      <c r="RIC1937" s="532"/>
      <c r="RID1937" s="532"/>
      <c r="RIE1937" s="532"/>
      <c r="RIF1937" s="532"/>
      <c r="RIG1937" s="532"/>
      <c r="RIH1937" s="532"/>
      <c r="RII1937" s="532"/>
      <c r="RIJ1937" s="532"/>
      <c r="RIK1937" s="532"/>
      <c r="RIL1937" s="532"/>
      <c r="RIM1937" s="532"/>
      <c r="RIN1937" s="532"/>
      <c r="RIO1937" s="532"/>
      <c r="RIP1937" s="532"/>
      <c r="RIQ1937" s="532"/>
      <c r="RIR1937" s="532"/>
      <c r="RIS1937" s="532"/>
      <c r="RIT1937" s="532"/>
      <c r="RIU1937" s="532"/>
      <c r="RIV1937" s="532"/>
      <c r="RIW1937" s="532"/>
      <c r="RIX1937" s="532"/>
      <c r="RIY1937" s="532"/>
      <c r="RIZ1937" s="532"/>
      <c r="RJA1937" s="532"/>
      <c r="RJB1937" s="532"/>
      <c r="RJC1937" s="532"/>
      <c r="RJD1937" s="532"/>
      <c r="RJE1937" s="532"/>
      <c r="RJF1937" s="532"/>
      <c r="RJG1937" s="532"/>
      <c r="RJH1937" s="532"/>
      <c r="RJI1937" s="532"/>
      <c r="RJJ1937" s="532"/>
      <c r="RJK1937" s="532"/>
      <c r="RJL1937" s="532"/>
      <c r="RJM1937" s="532"/>
      <c r="RJN1937" s="532"/>
      <c r="RJO1937" s="532"/>
      <c r="RJP1937" s="532"/>
      <c r="RJQ1937" s="532"/>
      <c r="RJR1937" s="532"/>
      <c r="RJS1937" s="532"/>
      <c r="RJT1937" s="532"/>
      <c r="RJU1937" s="532"/>
      <c r="RJV1937" s="532"/>
      <c r="RJW1937" s="532"/>
      <c r="RJX1937" s="532"/>
      <c r="RJY1937" s="532"/>
      <c r="RJZ1937" s="532"/>
      <c r="RKA1937" s="532"/>
      <c r="RKB1937" s="532"/>
      <c r="RKC1937" s="532"/>
      <c r="RKD1937" s="532"/>
      <c r="RKE1937" s="532"/>
      <c r="RKF1937" s="532"/>
      <c r="RKG1937" s="532"/>
      <c r="RKH1937" s="532"/>
      <c r="RKI1937" s="532"/>
      <c r="RKJ1937" s="532"/>
      <c r="RKK1937" s="532"/>
      <c r="RKL1937" s="532"/>
      <c r="RKM1937" s="532"/>
      <c r="RKN1937" s="532"/>
      <c r="RKO1937" s="532"/>
      <c r="RKP1937" s="532"/>
      <c r="RKQ1937" s="532"/>
      <c r="RKR1937" s="532"/>
      <c r="RKS1937" s="532"/>
      <c r="RKT1937" s="532"/>
      <c r="RKU1937" s="532"/>
      <c r="RKV1937" s="532"/>
      <c r="RKW1937" s="532"/>
      <c r="RKX1937" s="532"/>
      <c r="RKY1937" s="532"/>
      <c r="RKZ1937" s="532"/>
      <c r="RLA1937" s="532"/>
      <c r="RLB1937" s="532"/>
      <c r="RLC1937" s="532"/>
      <c r="RLD1937" s="532"/>
      <c r="RLE1937" s="532"/>
      <c r="RLF1937" s="532"/>
      <c r="RLG1937" s="532"/>
      <c r="RLH1937" s="532"/>
      <c r="RLI1937" s="532"/>
      <c r="RLJ1937" s="532"/>
      <c r="RLK1937" s="532"/>
      <c r="RLL1937" s="532"/>
      <c r="RLM1937" s="532"/>
      <c r="RLN1937" s="532"/>
      <c r="RLO1937" s="532"/>
      <c r="RLP1937" s="532"/>
      <c r="RLQ1937" s="532"/>
      <c r="RLR1937" s="532"/>
      <c r="RLS1937" s="532"/>
      <c r="RLT1937" s="532"/>
      <c r="RLU1937" s="532"/>
      <c r="RLV1937" s="532"/>
      <c r="RLW1937" s="532"/>
      <c r="RLX1937" s="532"/>
      <c r="RLY1937" s="532"/>
      <c r="RLZ1937" s="532"/>
      <c r="RMA1937" s="532"/>
      <c r="RMB1937" s="532"/>
      <c r="RMC1937" s="532"/>
      <c r="RMD1937" s="532"/>
      <c r="RME1937" s="532"/>
      <c r="RMF1937" s="532"/>
      <c r="RMG1937" s="532"/>
      <c r="RMH1937" s="532"/>
      <c r="RMI1937" s="532"/>
      <c r="RMJ1937" s="532"/>
      <c r="RMK1937" s="532"/>
      <c r="RML1937" s="532"/>
      <c r="RMM1937" s="532"/>
      <c r="RMN1937" s="532"/>
      <c r="RMO1937" s="532"/>
      <c r="RMP1937" s="532"/>
      <c r="RMQ1937" s="532"/>
      <c r="RMR1937" s="532"/>
      <c r="RMS1937" s="532"/>
      <c r="RMT1937" s="532"/>
      <c r="RMU1937" s="532"/>
      <c r="RMV1937" s="532"/>
      <c r="RMW1937" s="532"/>
      <c r="RMX1937" s="532"/>
      <c r="RMY1937" s="532"/>
      <c r="RMZ1937" s="532"/>
      <c r="RNA1937" s="532"/>
      <c r="RNB1937" s="532"/>
      <c r="RNC1937" s="532"/>
      <c r="RND1937" s="532"/>
      <c r="RNE1937" s="532"/>
      <c r="RNF1937" s="532"/>
      <c r="RNG1937" s="532"/>
      <c r="RNH1937" s="532"/>
      <c r="RNI1937" s="532"/>
      <c r="RNJ1937" s="532"/>
      <c r="RNK1937" s="532"/>
      <c r="RNL1937" s="532"/>
      <c r="RNM1937" s="532"/>
      <c r="RNN1937" s="532"/>
      <c r="RNO1937" s="532"/>
      <c r="RNP1937" s="532"/>
      <c r="RNQ1937" s="532"/>
      <c r="RNR1937" s="532"/>
      <c r="RNS1937" s="532"/>
      <c r="RNT1937" s="532"/>
      <c r="RNU1937" s="532"/>
      <c r="RNV1937" s="532"/>
      <c r="RNW1937" s="532"/>
      <c r="RNX1937" s="532"/>
      <c r="RNY1937" s="532"/>
      <c r="RNZ1937" s="532"/>
      <c r="ROA1937" s="532"/>
      <c r="ROB1937" s="532"/>
      <c r="ROC1937" s="532"/>
      <c r="ROD1937" s="532"/>
      <c r="ROE1937" s="532"/>
      <c r="ROF1937" s="532"/>
      <c r="ROG1937" s="532"/>
      <c r="ROH1937" s="532"/>
      <c r="ROI1937" s="532"/>
      <c r="ROJ1937" s="532"/>
      <c r="ROK1937" s="532"/>
      <c r="ROL1937" s="532"/>
      <c r="ROM1937" s="532"/>
      <c r="RON1937" s="532"/>
      <c r="ROO1937" s="532"/>
      <c r="ROP1937" s="532"/>
      <c r="ROQ1937" s="532"/>
      <c r="ROR1937" s="532"/>
      <c r="ROS1937" s="532"/>
      <c r="ROT1937" s="532"/>
      <c r="ROU1937" s="532"/>
      <c r="ROV1937" s="532"/>
      <c r="ROW1937" s="532"/>
      <c r="ROX1937" s="532"/>
      <c r="ROY1937" s="532"/>
      <c r="ROZ1937" s="532"/>
      <c r="RPA1937" s="532"/>
      <c r="RPB1937" s="532"/>
      <c r="RPC1937" s="532"/>
      <c r="RPD1937" s="532"/>
      <c r="RPE1937" s="532"/>
      <c r="RPF1937" s="532"/>
      <c r="RPG1937" s="532"/>
      <c r="RPH1937" s="532"/>
      <c r="RPI1937" s="532"/>
      <c r="RPJ1937" s="532"/>
      <c r="RPK1937" s="532"/>
      <c r="RPL1937" s="532"/>
      <c r="RPM1937" s="532"/>
      <c r="RPN1937" s="532"/>
      <c r="RPO1937" s="532"/>
      <c r="RPP1937" s="532"/>
      <c r="RPQ1937" s="532"/>
      <c r="RPR1937" s="532"/>
      <c r="RPS1937" s="532"/>
      <c r="RPT1937" s="532"/>
      <c r="RPU1937" s="532"/>
      <c r="RPV1937" s="532"/>
      <c r="RPW1937" s="532"/>
      <c r="RPX1937" s="532"/>
      <c r="RPY1937" s="532"/>
      <c r="RPZ1937" s="532"/>
      <c r="RQA1937" s="532"/>
      <c r="RQB1937" s="532"/>
      <c r="RQC1937" s="532"/>
      <c r="RQD1937" s="532"/>
      <c r="RQE1937" s="532"/>
      <c r="RQF1937" s="532"/>
      <c r="RQG1937" s="532"/>
      <c r="RQH1937" s="532"/>
      <c r="RQI1937" s="532"/>
      <c r="RQJ1937" s="532"/>
      <c r="RQK1937" s="532"/>
      <c r="RQL1937" s="532"/>
      <c r="RQM1937" s="532"/>
      <c r="RQN1937" s="532"/>
      <c r="RQO1937" s="532"/>
      <c r="RQP1937" s="532"/>
      <c r="RQQ1937" s="532"/>
      <c r="RQR1937" s="532"/>
      <c r="RQS1937" s="532"/>
      <c r="RQT1937" s="532"/>
      <c r="RQU1937" s="532"/>
      <c r="RQV1937" s="532"/>
      <c r="RQW1937" s="532"/>
      <c r="RQX1937" s="532"/>
      <c r="RQY1937" s="532"/>
      <c r="RQZ1937" s="532"/>
      <c r="RRA1937" s="532"/>
      <c r="RRB1937" s="532"/>
      <c r="RRC1937" s="532"/>
      <c r="RRD1937" s="532"/>
      <c r="RRE1937" s="532"/>
      <c r="RRF1937" s="532"/>
      <c r="RRG1937" s="532"/>
      <c r="RRH1937" s="532"/>
      <c r="RRI1937" s="532"/>
      <c r="RRJ1937" s="532"/>
      <c r="RRK1937" s="532"/>
      <c r="RRL1937" s="532"/>
      <c r="RRM1937" s="532"/>
      <c r="RRN1937" s="532"/>
      <c r="RRO1937" s="532"/>
      <c r="RRP1937" s="532"/>
      <c r="RRQ1937" s="532"/>
      <c r="RRR1937" s="532"/>
      <c r="RRS1937" s="532"/>
      <c r="RRT1937" s="532"/>
      <c r="RRU1937" s="532"/>
      <c r="RRV1937" s="532"/>
      <c r="RRW1937" s="532"/>
      <c r="RRX1937" s="532"/>
      <c r="RRY1937" s="532"/>
      <c r="RRZ1937" s="532"/>
      <c r="RSA1937" s="532"/>
      <c r="RSB1937" s="532"/>
      <c r="RSC1937" s="532"/>
      <c r="RSD1937" s="532"/>
      <c r="RSE1937" s="532"/>
      <c r="RSF1937" s="532"/>
      <c r="RSG1937" s="532"/>
      <c r="RSH1937" s="532"/>
      <c r="RSI1937" s="532"/>
      <c r="RSJ1937" s="532"/>
      <c r="RSK1937" s="532"/>
      <c r="RSL1937" s="532"/>
      <c r="RSM1937" s="532"/>
      <c r="RSN1937" s="532"/>
      <c r="RSO1937" s="532"/>
      <c r="RSP1937" s="532"/>
      <c r="RSQ1937" s="532"/>
      <c r="RSR1937" s="532"/>
      <c r="RSS1937" s="532"/>
      <c r="RST1937" s="532"/>
      <c r="RSU1937" s="532"/>
      <c r="RSV1937" s="532"/>
      <c r="RSW1937" s="532"/>
      <c r="RSX1937" s="532"/>
      <c r="RSY1937" s="532"/>
      <c r="RSZ1937" s="532"/>
      <c r="RTA1937" s="532"/>
      <c r="RTB1937" s="532"/>
      <c r="RTC1937" s="532"/>
      <c r="RTD1937" s="532"/>
      <c r="RTE1937" s="532"/>
      <c r="RTF1937" s="532"/>
      <c r="RTG1937" s="532"/>
      <c r="RTH1937" s="532"/>
      <c r="RTI1937" s="532"/>
      <c r="RTJ1937" s="532"/>
      <c r="RTK1937" s="532"/>
      <c r="RTL1937" s="532"/>
      <c r="RTM1937" s="532"/>
      <c r="RTN1937" s="532"/>
      <c r="RTO1937" s="532"/>
      <c r="RTP1937" s="532"/>
      <c r="RTQ1937" s="532"/>
      <c r="RTR1937" s="532"/>
      <c r="RTS1937" s="532"/>
      <c r="RTT1937" s="532"/>
      <c r="RTU1937" s="532"/>
      <c r="RTV1937" s="532"/>
      <c r="RTW1937" s="532"/>
      <c r="RTX1937" s="532"/>
      <c r="RTY1937" s="532"/>
      <c r="RTZ1937" s="532"/>
      <c r="RUA1937" s="532"/>
      <c r="RUB1937" s="532"/>
      <c r="RUC1937" s="532"/>
      <c r="RUD1937" s="532"/>
      <c r="RUE1937" s="532"/>
      <c r="RUF1937" s="532"/>
      <c r="RUG1937" s="532"/>
      <c r="RUH1937" s="532"/>
      <c r="RUI1937" s="532"/>
      <c r="RUJ1937" s="532"/>
      <c r="RUK1937" s="532"/>
      <c r="RUL1937" s="532"/>
      <c r="RUM1937" s="532"/>
      <c r="RUN1937" s="532"/>
      <c r="RUO1937" s="532"/>
      <c r="RUP1937" s="532"/>
      <c r="RUQ1937" s="532"/>
      <c r="RUR1937" s="532"/>
      <c r="RUS1937" s="532"/>
      <c r="RUT1937" s="532"/>
      <c r="RUU1937" s="532"/>
      <c r="RUV1937" s="532"/>
      <c r="RUW1937" s="532"/>
      <c r="RUX1937" s="532"/>
      <c r="RUY1937" s="532"/>
      <c r="RUZ1937" s="532"/>
      <c r="RVA1937" s="532"/>
      <c r="RVB1937" s="532"/>
      <c r="RVC1937" s="532"/>
      <c r="RVD1937" s="532"/>
      <c r="RVE1937" s="532"/>
      <c r="RVF1937" s="532"/>
      <c r="RVG1937" s="532"/>
      <c r="RVH1937" s="532"/>
      <c r="RVI1937" s="532"/>
      <c r="RVJ1937" s="532"/>
      <c r="RVK1937" s="532"/>
      <c r="RVL1937" s="532"/>
      <c r="RVM1937" s="532"/>
      <c r="RVN1937" s="532"/>
      <c r="RVO1937" s="532"/>
      <c r="RVP1937" s="532"/>
      <c r="RVQ1937" s="532"/>
      <c r="RVR1937" s="532"/>
      <c r="RVS1937" s="532"/>
      <c r="RVT1937" s="532"/>
      <c r="RVU1937" s="532"/>
      <c r="RVV1937" s="532"/>
      <c r="RVW1937" s="532"/>
      <c r="RVX1937" s="532"/>
      <c r="RVY1937" s="532"/>
      <c r="RVZ1937" s="532"/>
      <c r="RWA1937" s="532"/>
      <c r="RWB1937" s="532"/>
      <c r="RWC1937" s="532"/>
      <c r="RWD1937" s="532"/>
      <c r="RWE1937" s="532"/>
      <c r="RWF1937" s="532"/>
      <c r="RWG1937" s="532"/>
      <c r="RWH1937" s="532"/>
      <c r="RWI1937" s="532"/>
      <c r="RWJ1937" s="532"/>
      <c r="RWK1937" s="532"/>
      <c r="RWL1937" s="532"/>
      <c r="RWM1937" s="532"/>
      <c r="RWN1937" s="532"/>
      <c r="RWO1937" s="532"/>
      <c r="RWP1937" s="532"/>
      <c r="RWQ1937" s="532"/>
      <c r="RWR1937" s="532"/>
      <c r="RWS1937" s="532"/>
      <c r="RWT1937" s="532"/>
      <c r="RWU1937" s="532"/>
      <c r="RWV1937" s="532"/>
      <c r="RWW1937" s="532"/>
      <c r="RWX1937" s="532"/>
      <c r="RWY1937" s="532"/>
      <c r="RWZ1937" s="532"/>
      <c r="RXA1937" s="532"/>
      <c r="RXB1937" s="532"/>
      <c r="RXC1937" s="532"/>
      <c r="RXD1937" s="532"/>
      <c r="RXE1937" s="532"/>
      <c r="RXF1937" s="532"/>
      <c r="RXG1937" s="532"/>
      <c r="RXH1937" s="532"/>
      <c r="RXI1937" s="532"/>
      <c r="RXJ1937" s="532"/>
      <c r="RXK1937" s="532"/>
      <c r="RXL1937" s="532"/>
      <c r="RXM1937" s="532"/>
      <c r="RXN1937" s="532"/>
      <c r="RXO1937" s="532"/>
      <c r="RXP1937" s="532"/>
      <c r="RXQ1937" s="532"/>
      <c r="RXR1937" s="532"/>
      <c r="RXS1937" s="532"/>
      <c r="RXT1937" s="532"/>
      <c r="RXU1937" s="532"/>
      <c r="RXV1937" s="532"/>
      <c r="RXW1937" s="532"/>
      <c r="RXX1937" s="532"/>
      <c r="RXY1937" s="532"/>
      <c r="RXZ1937" s="532"/>
      <c r="RYA1937" s="532"/>
      <c r="RYB1937" s="532"/>
      <c r="RYC1937" s="532"/>
      <c r="RYD1937" s="532"/>
      <c r="RYE1937" s="532"/>
      <c r="RYF1937" s="532"/>
      <c r="RYG1937" s="532"/>
      <c r="RYH1937" s="532"/>
      <c r="RYI1937" s="532"/>
      <c r="RYJ1937" s="532"/>
      <c r="RYK1937" s="532"/>
      <c r="RYL1937" s="532"/>
      <c r="RYM1937" s="532"/>
      <c r="RYN1937" s="532"/>
      <c r="RYO1937" s="532"/>
      <c r="RYP1937" s="532"/>
      <c r="RYQ1937" s="532"/>
      <c r="RYR1937" s="532"/>
      <c r="RYS1937" s="532"/>
      <c r="RYT1937" s="532"/>
      <c r="RYU1937" s="532"/>
      <c r="RYV1937" s="532"/>
      <c r="RYW1937" s="532"/>
      <c r="RYX1937" s="532"/>
      <c r="RYY1937" s="532"/>
      <c r="RYZ1937" s="532"/>
      <c r="RZA1937" s="532"/>
      <c r="RZB1937" s="532"/>
      <c r="RZC1937" s="532"/>
      <c r="RZD1937" s="532"/>
      <c r="RZE1937" s="532"/>
      <c r="RZF1937" s="532"/>
      <c r="RZG1937" s="532"/>
      <c r="RZH1937" s="532"/>
      <c r="RZI1937" s="532"/>
      <c r="RZJ1937" s="532"/>
      <c r="RZK1937" s="532"/>
      <c r="RZL1937" s="532"/>
      <c r="RZM1937" s="532"/>
      <c r="RZN1937" s="532"/>
      <c r="RZO1937" s="532"/>
      <c r="RZP1937" s="532"/>
      <c r="RZQ1937" s="532"/>
      <c r="RZR1937" s="532"/>
      <c r="RZS1937" s="532"/>
      <c r="RZT1937" s="532"/>
      <c r="RZU1937" s="532"/>
      <c r="RZV1937" s="532"/>
      <c r="RZW1937" s="532"/>
      <c r="RZX1937" s="532"/>
      <c r="RZY1937" s="532"/>
      <c r="RZZ1937" s="532"/>
      <c r="SAA1937" s="532"/>
      <c r="SAB1937" s="532"/>
      <c r="SAC1937" s="532"/>
      <c r="SAD1937" s="532"/>
      <c r="SAE1937" s="532"/>
      <c r="SAF1937" s="532"/>
      <c r="SAG1937" s="532"/>
      <c r="SAH1937" s="532"/>
      <c r="SAI1937" s="532"/>
      <c r="SAJ1937" s="532"/>
      <c r="SAK1937" s="532"/>
      <c r="SAL1937" s="532"/>
      <c r="SAM1937" s="532"/>
      <c r="SAN1937" s="532"/>
      <c r="SAO1937" s="532"/>
      <c r="SAP1937" s="532"/>
      <c r="SAQ1937" s="532"/>
      <c r="SAR1937" s="532"/>
      <c r="SAS1937" s="532"/>
      <c r="SAT1937" s="532"/>
      <c r="SAU1937" s="532"/>
      <c r="SAV1937" s="532"/>
      <c r="SAW1937" s="532"/>
      <c r="SAX1937" s="532"/>
      <c r="SAY1937" s="532"/>
      <c r="SAZ1937" s="532"/>
      <c r="SBA1937" s="532"/>
      <c r="SBB1937" s="532"/>
      <c r="SBC1937" s="532"/>
      <c r="SBD1937" s="532"/>
      <c r="SBE1937" s="532"/>
      <c r="SBF1937" s="532"/>
      <c r="SBG1937" s="532"/>
      <c r="SBH1937" s="532"/>
      <c r="SBI1937" s="532"/>
      <c r="SBJ1937" s="532"/>
      <c r="SBK1937" s="532"/>
      <c r="SBL1937" s="532"/>
      <c r="SBM1937" s="532"/>
      <c r="SBN1937" s="532"/>
      <c r="SBO1937" s="532"/>
      <c r="SBP1937" s="532"/>
      <c r="SBQ1937" s="532"/>
      <c r="SBR1937" s="532"/>
      <c r="SBS1937" s="532"/>
      <c r="SBT1937" s="532"/>
      <c r="SBU1937" s="532"/>
      <c r="SBV1937" s="532"/>
      <c r="SBW1937" s="532"/>
      <c r="SBX1937" s="532"/>
      <c r="SBY1937" s="532"/>
      <c r="SBZ1937" s="532"/>
      <c r="SCA1937" s="532"/>
      <c r="SCB1937" s="532"/>
      <c r="SCC1937" s="532"/>
      <c r="SCD1937" s="532"/>
      <c r="SCE1937" s="532"/>
      <c r="SCF1937" s="532"/>
      <c r="SCG1937" s="532"/>
      <c r="SCH1937" s="532"/>
      <c r="SCI1937" s="532"/>
      <c r="SCJ1937" s="532"/>
      <c r="SCK1937" s="532"/>
      <c r="SCL1937" s="532"/>
      <c r="SCM1937" s="532"/>
      <c r="SCN1937" s="532"/>
      <c r="SCO1937" s="532"/>
      <c r="SCP1937" s="532"/>
      <c r="SCQ1937" s="532"/>
      <c r="SCR1937" s="532"/>
      <c r="SCS1937" s="532"/>
      <c r="SCT1937" s="532"/>
      <c r="SCU1937" s="532"/>
      <c r="SCV1937" s="532"/>
      <c r="SCW1937" s="532"/>
      <c r="SCX1937" s="532"/>
      <c r="SCY1937" s="532"/>
      <c r="SCZ1937" s="532"/>
      <c r="SDA1937" s="532"/>
      <c r="SDB1937" s="532"/>
      <c r="SDC1937" s="532"/>
      <c r="SDD1937" s="532"/>
      <c r="SDE1937" s="532"/>
      <c r="SDF1937" s="532"/>
      <c r="SDG1937" s="532"/>
      <c r="SDH1937" s="532"/>
      <c r="SDI1937" s="532"/>
      <c r="SDJ1937" s="532"/>
      <c r="SDK1937" s="532"/>
      <c r="SDL1937" s="532"/>
      <c r="SDM1937" s="532"/>
      <c r="SDN1937" s="532"/>
      <c r="SDO1937" s="532"/>
      <c r="SDP1937" s="532"/>
      <c r="SDQ1937" s="532"/>
      <c r="SDR1937" s="532"/>
      <c r="SDS1937" s="532"/>
      <c r="SDT1937" s="532"/>
      <c r="SDU1937" s="532"/>
      <c r="SDV1937" s="532"/>
      <c r="SDW1937" s="532"/>
      <c r="SDX1937" s="532"/>
      <c r="SDY1937" s="532"/>
      <c r="SDZ1937" s="532"/>
      <c r="SEA1937" s="532"/>
      <c r="SEB1937" s="532"/>
      <c r="SEC1937" s="532"/>
      <c r="SED1937" s="532"/>
      <c r="SEE1937" s="532"/>
      <c r="SEF1937" s="532"/>
      <c r="SEG1937" s="532"/>
      <c r="SEH1937" s="532"/>
      <c r="SEI1937" s="532"/>
      <c r="SEJ1937" s="532"/>
      <c r="SEK1937" s="532"/>
      <c r="SEL1937" s="532"/>
      <c r="SEM1937" s="532"/>
      <c r="SEN1937" s="532"/>
      <c r="SEO1937" s="532"/>
      <c r="SEP1937" s="532"/>
      <c r="SEQ1937" s="532"/>
      <c r="SER1937" s="532"/>
      <c r="SES1937" s="532"/>
      <c r="SET1937" s="532"/>
      <c r="SEU1937" s="532"/>
      <c r="SEV1937" s="532"/>
      <c r="SEW1937" s="532"/>
      <c r="SEX1937" s="532"/>
      <c r="SEY1937" s="532"/>
      <c r="SEZ1937" s="532"/>
      <c r="SFA1937" s="532"/>
      <c r="SFB1937" s="532"/>
      <c r="SFC1937" s="532"/>
      <c r="SFD1937" s="532"/>
      <c r="SFE1937" s="532"/>
      <c r="SFF1937" s="532"/>
      <c r="SFG1937" s="532"/>
      <c r="SFH1937" s="532"/>
      <c r="SFI1937" s="532"/>
      <c r="SFJ1937" s="532"/>
      <c r="SFK1937" s="532"/>
      <c r="SFL1937" s="532"/>
      <c r="SFM1937" s="532"/>
      <c r="SFN1937" s="532"/>
      <c r="SFO1937" s="532"/>
      <c r="SFP1937" s="532"/>
      <c r="SFQ1937" s="532"/>
      <c r="SFR1937" s="532"/>
      <c r="SFS1937" s="532"/>
      <c r="SFT1937" s="532"/>
      <c r="SFU1937" s="532"/>
      <c r="SFV1937" s="532"/>
      <c r="SFW1937" s="532"/>
      <c r="SFX1937" s="532"/>
      <c r="SFY1937" s="532"/>
      <c r="SFZ1937" s="532"/>
      <c r="SGA1937" s="532"/>
      <c r="SGB1937" s="532"/>
      <c r="SGC1937" s="532"/>
      <c r="SGD1937" s="532"/>
      <c r="SGE1937" s="532"/>
      <c r="SGF1937" s="532"/>
      <c r="SGG1937" s="532"/>
      <c r="SGH1937" s="532"/>
      <c r="SGI1937" s="532"/>
      <c r="SGJ1937" s="532"/>
      <c r="SGK1937" s="532"/>
      <c r="SGL1937" s="532"/>
      <c r="SGM1937" s="532"/>
      <c r="SGN1937" s="532"/>
      <c r="SGO1937" s="532"/>
      <c r="SGP1937" s="532"/>
      <c r="SGQ1937" s="532"/>
      <c r="SGR1937" s="532"/>
      <c r="SGS1937" s="532"/>
      <c r="SGT1937" s="532"/>
      <c r="SGU1937" s="532"/>
      <c r="SGV1937" s="532"/>
      <c r="SGW1937" s="532"/>
      <c r="SGX1937" s="532"/>
      <c r="SGY1937" s="532"/>
      <c r="SGZ1937" s="532"/>
      <c r="SHA1937" s="532"/>
      <c r="SHB1937" s="532"/>
      <c r="SHC1937" s="532"/>
      <c r="SHD1937" s="532"/>
      <c r="SHE1937" s="532"/>
      <c r="SHF1937" s="532"/>
      <c r="SHG1937" s="532"/>
      <c r="SHH1937" s="532"/>
      <c r="SHI1937" s="532"/>
      <c r="SHJ1937" s="532"/>
      <c r="SHK1937" s="532"/>
      <c r="SHL1937" s="532"/>
      <c r="SHM1937" s="532"/>
      <c r="SHN1937" s="532"/>
      <c r="SHO1937" s="532"/>
      <c r="SHP1937" s="532"/>
      <c r="SHQ1937" s="532"/>
      <c r="SHR1937" s="532"/>
      <c r="SHS1937" s="532"/>
      <c r="SHT1937" s="532"/>
      <c r="SHU1937" s="532"/>
      <c r="SHV1937" s="532"/>
      <c r="SHW1937" s="532"/>
      <c r="SHX1937" s="532"/>
      <c r="SHY1937" s="532"/>
      <c r="SHZ1937" s="532"/>
      <c r="SIA1937" s="532"/>
      <c r="SIB1937" s="532"/>
      <c r="SIC1937" s="532"/>
      <c r="SID1937" s="532"/>
      <c r="SIE1937" s="532"/>
      <c r="SIF1937" s="532"/>
      <c r="SIG1937" s="532"/>
      <c r="SIH1937" s="532"/>
      <c r="SII1937" s="532"/>
      <c r="SIJ1937" s="532"/>
      <c r="SIK1937" s="532"/>
      <c r="SIL1937" s="532"/>
      <c r="SIM1937" s="532"/>
      <c r="SIN1937" s="532"/>
      <c r="SIO1937" s="532"/>
      <c r="SIP1937" s="532"/>
      <c r="SIQ1937" s="532"/>
      <c r="SIR1937" s="532"/>
      <c r="SIS1937" s="532"/>
      <c r="SIT1937" s="532"/>
      <c r="SIU1937" s="532"/>
      <c r="SIV1937" s="532"/>
      <c r="SIW1937" s="532"/>
      <c r="SIX1937" s="532"/>
      <c r="SIY1937" s="532"/>
      <c r="SIZ1937" s="532"/>
      <c r="SJA1937" s="532"/>
      <c r="SJB1937" s="532"/>
      <c r="SJC1937" s="532"/>
      <c r="SJD1937" s="532"/>
      <c r="SJE1937" s="532"/>
      <c r="SJF1937" s="532"/>
      <c r="SJG1937" s="532"/>
      <c r="SJH1937" s="532"/>
      <c r="SJI1937" s="532"/>
      <c r="SJJ1937" s="532"/>
      <c r="SJK1937" s="532"/>
      <c r="SJL1937" s="532"/>
      <c r="SJM1937" s="532"/>
      <c r="SJN1937" s="532"/>
      <c r="SJO1937" s="532"/>
      <c r="SJP1937" s="532"/>
      <c r="SJQ1937" s="532"/>
      <c r="SJR1937" s="532"/>
      <c r="SJS1937" s="532"/>
      <c r="SJT1937" s="532"/>
      <c r="SJU1937" s="532"/>
      <c r="SJV1937" s="532"/>
      <c r="SJW1937" s="532"/>
      <c r="SJX1937" s="532"/>
      <c r="SJY1937" s="532"/>
      <c r="SJZ1937" s="532"/>
      <c r="SKA1937" s="532"/>
      <c r="SKB1937" s="532"/>
      <c r="SKC1937" s="532"/>
      <c r="SKD1937" s="532"/>
      <c r="SKE1937" s="532"/>
      <c r="SKF1937" s="532"/>
      <c r="SKG1937" s="532"/>
      <c r="SKH1937" s="532"/>
      <c r="SKI1937" s="532"/>
      <c r="SKJ1937" s="532"/>
      <c r="SKK1937" s="532"/>
      <c r="SKL1937" s="532"/>
      <c r="SKM1937" s="532"/>
      <c r="SKN1937" s="532"/>
      <c r="SKO1937" s="532"/>
      <c r="SKP1937" s="532"/>
      <c r="SKQ1937" s="532"/>
      <c r="SKR1937" s="532"/>
      <c r="SKS1937" s="532"/>
      <c r="SKT1937" s="532"/>
      <c r="SKU1937" s="532"/>
      <c r="SKV1937" s="532"/>
      <c r="SKW1937" s="532"/>
      <c r="SKX1937" s="532"/>
      <c r="SKY1937" s="532"/>
      <c r="SKZ1937" s="532"/>
      <c r="SLA1937" s="532"/>
      <c r="SLB1937" s="532"/>
      <c r="SLC1937" s="532"/>
      <c r="SLD1937" s="532"/>
      <c r="SLE1937" s="532"/>
      <c r="SLF1937" s="532"/>
      <c r="SLG1937" s="532"/>
      <c r="SLH1937" s="532"/>
      <c r="SLI1937" s="532"/>
      <c r="SLJ1937" s="532"/>
      <c r="SLK1937" s="532"/>
      <c r="SLL1937" s="532"/>
      <c r="SLM1937" s="532"/>
      <c r="SLN1937" s="532"/>
      <c r="SLO1937" s="532"/>
      <c r="SLP1937" s="532"/>
      <c r="SLQ1937" s="532"/>
      <c r="SLR1937" s="532"/>
      <c r="SLS1937" s="532"/>
      <c r="SLT1937" s="532"/>
      <c r="SLU1937" s="532"/>
      <c r="SLV1937" s="532"/>
      <c r="SLW1937" s="532"/>
      <c r="SLX1937" s="532"/>
      <c r="SLY1937" s="532"/>
      <c r="SLZ1937" s="532"/>
      <c r="SMA1937" s="532"/>
      <c r="SMB1937" s="532"/>
      <c r="SMC1937" s="532"/>
      <c r="SMD1937" s="532"/>
      <c r="SME1937" s="532"/>
      <c r="SMF1937" s="532"/>
      <c r="SMG1937" s="532"/>
      <c r="SMH1937" s="532"/>
      <c r="SMI1937" s="532"/>
      <c r="SMJ1937" s="532"/>
      <c r="SMK1937" s="532"/>
      <c r="SML1937" s="532"/>
      <c r="SMM1937" s="532"/>
      <c r="SMN1937" s="532"/>
      <c r="SMO1937" s="532"/>
      <c r="SMP1937" s="532"/>
      <c r="SMQ1937" s="532"/>
      <c r="SMR1937" s="532"/>
      <c r="SMS1937" s="532"/>
      <c r="SMT1937" s="532"/>
      <c r="SMU1937" s="532"/>
      <c r="SMV1937" s="532"/>
      <c r="SMW1937" s="532"/>
      <c r="SMX1937" s="532"/>
      <c r="SMY1937" s="532"/>
      <c r="SMZ1937" s="532"/>
      <c r="SNA1937" s="532"/>
      <c r="SNB1937" s="532"/>
      <c r="SNC1937" s="532"/>
      <c r="SND1937" s="532"/>
      <c r="SNE1937" s="532"/>
      <c r="SNF1937" s="532"/>
      <c r="SNG1937" s="532"/>
      <c r="SNH1937" s="532"/>
      <c r="SNI1937" s="532"/>
      <c r="SNJ1937" s="532"/>
      <c r="SNK1937" s="532"/>
      <c r="SNL1937" s="532"/>
      <c r="SNM1937" s="532"/>
      <c r="SNN1937" s="532"/>
      <c r="SNO1937" s="532"/>
      <c r="SNP1937" s="532"/>
      <c r="SNQ1937" s="532"/>
      <c r="SNR1937" s="532"/>
      <c r="SNS1937" s="532"/>
      <c r="SNT1937" s="532"/>
      <c r="SNU1937" s="532"/>
      <c r="SNV1937" s="532"/>
      <c r="SNW1937" s="532"/>
      <c r="SNX1937" s="532"/>
      <c r="SNY1937" s="532"/>
      <c r="SNZ1937" s="532"/>
      <c r="SOA1937" s="532"/>
      <c r="SOB1937" s="532"/>
      <c r="SOC1937" s="532"/>
      <c r="SOD1937" s="532"/>
      <c r="SOE1937" s="532"/>
      <c r="SOF1937" s="532"/>
      <c r="SOG1937" s="532"/>
      <c r="SOH1937" s="532"/>
      <c r="SOI1937" s="532"/>
      <c r="SOJ1937" s="532"/>
      <c r="SOK1937" s="532"/>
      <c r="SOL1937" s="532"/>
      <c r="SOM1937" s="532"/>
      <c r="SON1937" s="532"/>
      <c r="SOO1937" s="532"/>
      <c r="SOP1937" s="532"/>
      <c r="SOQ1937" s="532"/>
      <c r="SOR1937" s="532"/>
      <c r="SOS1937" s="532"/>
      <c r="SOT1937" s="532"/>
      <c r="SOU1937" s="532"/>
      <c r="SOV1937" s="532"/>
      <c r="SOW1937" s="532"/>
      <c r="SOX1937" s="532"/>
      <c r="SOY1937" s="532"/>
      <c r="SOZ1937" s="532"/>
      <c r="SPA1937" s="532"/>
      <c r="SPB1937" s="532"/>
      <c r="SPC1937" s="532"/>
      <c r="SPD1937" s="532"/>
      <c r="SPE1937" s="532"/>
      <c r="SPF1937" s="532"/>
      <c r="SPG1937" s="532"/>
      <c r="SPH1937" s="532"/>
      <c r="SPI1937" s="532"/>
      <c r="SPJ1937" s="532"/>
      <c r="SPK1937" s="532"/>
      <c r="SPL1937" s="532"/>
      <c r="SPM1937" s="532"/>
      <c r="SPN1937" s="532"/>
      <c r="SPO1937" s="532"/>
      <c r="SPP1937" s="532"/>
      <c r="SPQ1937" s="532"/>
      <c r="SPR1937" s="532"/>
      <c r="SPS1937" s="532"/>
      <c r="SPT1937" s="532"/>
      <c r="SPU1937" s="532"/>
      <c r="SPV1937" s="532"/>
      <c r="SPW1937" s="532"/>
      <c r="SPX1937" s="532"/>
      <c r="SPY1937" s="532"/>
      <c r="SPZ1937" s="532"/>
      <c r="SQA1937" s="532"/>
      <c r="SQB1937" s="532"/>
      <c r="SQC1937" s="532"/>
      <c r="SQD1937" s="532"/>
      <c r="SQE1937" s="532"/>
      <c r="SQF1937" s="532"/>
      <c r="SQG1937" s="532"/>
      <c r="SQH1937" s="532"/>
      <c r="SQI1937" s="532"/>
      <c r="SQJ1937" s="532"/>
      <c r="SQK1937" s="532"/>
      <c r="SQL1937" s="532"/>
      <c r="SQM1937" s="532"/>
      <c r="SQN1937" s="532"/>
      <c r="SQO1937" s="532"/>
      <c r="SQP1937" s="532"/>
      <c r="SQQ1937" s="532"/>
      <c r="SQR1937" s="532"/>
      <c r="SQS1937" s="532"/>
      <c r="SQT1937" s="532"/>
      <c r="SQU1937" s="532"/>
      <c r="SQV1937" s="532"/>
      <c r="SQW1937" s="532"/>
      <c r="SQX1937" s="532"/>
      <c r="SQY1937" s="532"/>
      <c r="SQZ1937" s="532"/>
      <c r="SRA1937" s="532"/>
      <c r="SRB1937" s="532"/>
      <c r="SRC1937" s="532"/>
      <c r="SRD1937" s="532"/>
      <c r="SRE1937" s="532"/>
      <c r="SRF1937" s="532"/>
      <c r="SRG1937" s="532"/>
      <c r="SRH1937" s="532"/>
      <c r="SRI1937" s="532"/>
      <c r="SRJ1937" s="532"/>
      <c r="SRK1937" s="532"/>
      <c r="SRL1937" s="532"/>
      <c r="SRM1937" s="532"/>
      <c r="SRN1937" s="532"/>
      <c r="SRO1937" s="532"/>
      <c r="SRP1937" s="532"/>
      <c r="SRQ1937" s="532"/>
      <c r="SRR1937" s="532"/>
      <c r="SRS1937" s="532"/>
      <c r="SRT1937" s="532"/>
      <c r="SRU1937" s="532"/>
      <c r="SRV1937" s="532"/>
      <c r="SRW1937" s="532"/>
      <c r="SRX1937" s="532"/>
      <c r="SRY1937" s="532"/>
      <c r="SRZ1937" s="532"/>
      <c r="SSA1937" s="532"/>
      <c r="SSB1937" s="532"/>
      <c r="SSC1937" s="532"/>
      <c r="SSD1937" s="532"/>
      <c r="SSE1937" s="532"/>
      <c r="SSF1937" s="532"/>
      <c r="SSG1937" s="532"/>
      <c r="SSH1937" s="532"/>
      <c r="SSI1937" s="532"/>
      <c r="SSJ1937" s="532"/>
      <c r="SSK1937" s="532"/>
      <c r="SSL1937" s="532"/>
      <c r="SSM1937" s="532"/>
      <c r="SSN1937" s="532"/>
      <c r="SSO1937" s="532"/>
      <c r="SSP1937" s="532"/>
      <c r="SSQ1937" s="532"/>
      <c r="SSR1937" s="532"/>
      <c r="SSS1937" s="532"/>
      <c r="SST1937" s="532"/>
      <c r="SSU1937" s="532"/>
      <c r="SSV1937" s="532"/>
      <c r="SSW1937" s="532"/>
      <c r="SSX1937" s="532"/>
      <c r="SSY1937" s="532"/>
      <c r="SSZ1937" s="532"/>
      <c r="STA1937" s="532"/>
      <c r="STB1937" s="532"/>
      <c r="STC1937" s="532"/>
      <c r="STD1937" s="532"/>
      <c r="STE1937" s="532"/>
      <c r="STF1937" s="532"/>
      <c r="STG1937" s="532"/>
      <c r="STH1937" s="532"/>
      <c r="STI1937" s="532"/>
      <c r="STJ1937" s="532"/>
      <c r="STK1937" s="532"/>
      <c r="STL1937" s="532"/>
      <c r="STM1937" s="532"/>
      <c r="STN1937" s="532"/>
      <c r="STO1937" s="532"/>
      <c r="STP1937" s="532"/>
      <c r="STQ1937" s="532"/>
      <c r="STR1937" s="532"/>
      <c r="STS1937" s="532"/>
      <c r="STT1937" s="532"/>
      <c r="STU1937" s="532"/>
      <c r="STV1937" s="532"/>
      <c r="STW1937" s="532"/>
      <c r="STX1937" s="532"/>
      <c r="STY1937" s="532"/>
      <c r="STZ1937" s="532"/>
      <c r="SUA1937" s="532"/>
      <c r="SUB1937" s="532"/>
      <c r="SUC1937" s="532"/>
      <c r="SUD1937" s="532"/>
      <c r="SUE1937" s="532"/>
      <c r="SUF1937" s="532"/>
      <c r="SUG1937" s="532"/>
      <c r="SUH1937" s="532"/>
      <c r="SUI1937" s="532"/>
      <c r="SUJ1937" s="532"/>
      <c r="SUK1937" s="532"/>
      <c r="SUL1937" s="532"/>
      <c r="SUM1937" s="532"/>
      <c r="SUN1937" s="532"/>
      <c r="SUO1937" s="532"/>
      <c r="SUP1937" s="532"/>
      <c r="SUQ1937" s="532"/>
      <c r="SUR1937" s="532"/>
      <c r="SUS1937" s="532"/>
      <c r="SUT1937" s="532"/>
      <c r="SUU1937" s="532"/>
      <c r="SUV1937" s="532"/>
      <c r="SUW1937" s="532"/>
      <c r="SUX1937" s="532"/>
      <c r="SUY1937" s="532"/>
      <c r="SUZ1937" s="532"/>
      <c r="SVA1937" s="532"/>
      <c r="SVB1937" s="532"/>
      <c r="SVC1937" s="532"/>
      <c r="SVD1937" s="532"/>
      <c r="SVE1937" s="532"/>
      <c r="SVF1937" s="532"/>
      <c r="SVG1937" s="532"/>
      <c r="SVH1937" s="532"/>
      <c r="SVI1937" s="532"/>
      <c r="SVJ1937" s="532"/>
      <c r="SVK1937" s="532"/>
      <c r="SVL1937" s="532"/>
      <c r="SVM1937" s="532"/>
      <c r="SVN1937" s="532"/>
      <c r="SVO1937" s="532"/>
      <c r="SVP1937" s="532"/>
      <c r="SVQ1937" s="532"/>
      <c r="SVR1937" s="532"/>
      <c r="SVS1937" s="532"/>
      <c r="SVT1937" s="532"/>
      <c r="SVU1937" s="532"/>
      <c r="SVV1937" s="532"/>
      <c r="SVW1937" s="532"/>
      <c r="SVX1937" s="532"/>
      <c r="SVY1937" s="532"/>
      <c r="SVZ1937" s="532"/>
      <c r="SWA1937" s="532"/>
      <c r="SWB1937" s="532"/>
      <c r="SWC1937" s="532"/>
      <c r="SWD1937" s="532"/>
      <c r="SWE1937" s="532"/>
      <c r="SWF1937" s="532"/>
      <c r="SWG1937" s="532"/>
      <c r="SWH1937" s="532"/>
      <c r="SWI1937" s="532"/>
      <c r="SWJ1937" s="532"/>
      <c r="SWK1937" s="532"/>
      <c r="SWL1937" s="532"/>
      <c r="SWM1937" s="532"/>
      <c r="SWN1937" s="532"/>
      <c r="SWO1937" s="532"/>
      <c r="SWP1937" s="532"/>
      <c r="SWQ1937" s="532"/>
      <c r="SWR1937" s="532"/>
      <c r="SWS1937" s="532"/>
      <c r="SWT1937" s="532"/>
      <c r="SWU1937" s="532"/>
      <c r="SWV1937" s="532"/>
      <c r="SWW1937" s="532"/>
      <c r="SWX1937" s="532"/>
      <c r="SWY1937" s="532"/>
      <c r="SWZ1937" s="532"/>
      <c r="SXA1937" s="532"/>
      <c r="SXB1937" s="532"/>
      <c r="SXC1937" s="532"/>
      <c r="SXD1937" s="532"/>
      <c r="SXE1937" s="532"/>
      <c r="SXF1937" s="532"/>
      <c r="SXG1937" s="532"/>
      <c r="SXH1937" s="532"/>
      <c r="SXI1937" s="532"/>
      <c r="SXJ1937" s="532"/>
      <c r="SXK1937" s="532"/>
      <c r="SXL1937" s="532"/>
      <c r="SXM1937" s="532"/>
      <c r="SXN1937" s="532"/>
      <c r="SXO1937" s="532"/>
      <c r="SXP1937" s="532"/>
      <c r="SXQ1937" s="532"/>
      <c r="SXR1937" s="532"/>
      <c r="SXS1937" s="532"/>
      <c r="SXT1937" s="532"/>
      <c r="SXU1937" s="532"/>
      <c r="SXV1937" s="532"/>
      <c r="SXW1937" s="532"/>
      <c r="SXX1937" s="532"/>
      <c r="SXY1937" s="532"/>
      <c r="SXZ1937" s="532"/>
      <c r="SYA1937" s="532"/>
      <c r="SYB1937" s="532"/>
      <c r="SYC1937" s="532"/>
      <c r="SYD1937" s="532"/>
      <c r="SYE1937" s="532"/>
      <c r="SYF1937" s="532"/>
      <c r="SYG1937" s="532"/>
      <c r="SYH1937" s="532"/>
      <c r="SYI1937" s="532"/>
      <c r="SYJ1937" s="532"/>
      <c r="SYK1937" s="532"/>
      <c r="SYL1937" s="532"/>
      <c r="SYM1937" s="532"/>
      <c r="SYN1937" s="532"/>
      <c r="SYO1937" s="532"/>
      <c r="SYP1937" s="532"/>
      <c r="SYQ1937" s="532"/>
      <c r="SYR1937" s="532"/>
      <c r="SYS1937" s="532"/>
      <c r="SYT1937" s="532"/>
      <c r="SYU1937" s="532"/>
      <c r="SYV1937" s="532"/>
      <c r="SYW1937" s="532"/>
      <c r="SYX1937" s="532"/>
      <c r="SYY1937" s="532"/>
      <c r="SYZ1937" s="532"/>
      <c r="SZA1937" s="532"/>
      <c r="SZB1937" s="532"/>
      <c r="SZC1937" s="532"/>
      <c r="SZD1937" s="532"/>
      <c r="SZE1937" s="532"/>
      <c r="SZF1937" s="532"/>
      <c r="SZG1937" s="532"/>
      <c r="SZH1937" s="532"/>
      <c r="SZI1937" s="532"/>
      <c r="SZJ1937" s="532"/>
      <c r="SZK1937" s="532"/>
      <c r="SZL1937" s="532"/>
      <c r="SZM1937" s="532"/>
      <c r="SZN1937" s="532"/>
      <c r="SZO1937" s="532"/>
      <c r="SZP1937" s="532"/>
      <c r="SZQ1937" s="532"/>
      <c r="SZR1937" s="532"/>
      <c r="SZS1937" s="532"/>
      <c r="SZT1937" s="532"/>
      <c r="SZU1937" s="532"/>
      <c r="SZV1937" s="532"/>
      <c r="SZW1937" s="532"/>
      <c r="SZX1937" s="532"/>
      <c r="SZY1937" s="532"/>
      <c r="SZZ1937" s="532"/>
      <c r="TAA1937" s="532"/>
      <c r="TAB1937" s="532"/>
      <c r="TAC1937" s="532"/>
      <c r="TAD1937" s="532"/>
      <c r="TAE1937" s="532"/>
      <c r="TAF1937" s="532"/>
      <c r="TAG1937" s="532"/>
      <c r="TAH1937" s="532"/>
      <c r="TAI1937" s="532"/>
      <c r="TAJ1937" s="532"/>
      <c r="TAK1937" s="532"/>
      <c r="TAL1937" s="532"/>
      <c r="TAM1937" s="532"/>
      <c r="TAN1937" s="532"/>
      <c r="TAO1937" s="532"/>
      <c r="TAP1937" s="532"/>
      <c r="TAQ1937" s="532"/>
      <c r="TAR1937" s="532"/>
      <c r="TAS1937" s="532"/>
      <c r="TAT1937" s="532"/>
      <c r="TAU1937" s="532"/>
      <c r="TAV1937" s="532"/>
      <c r="TAW1937" s="532"/>
      <c r="TAX1937" s="532"/>
      <c r="TAY1937" s="532"/>
      <c r="TAZ1937" s="532"/>
      <c r="TBA1937" s="532"/>
      <c r="TBB1937" s="532"/>
      <c r="TBC1937" s="532"/>
      <c r="TBD1937" s="532"/>
      <c r="TBE1937" s="532"/>
      <c r="TBF1937" s="532"/>
      <c r="TBG1937" s="532"/>
      <c r="TBH1937" s="532"/>
      <c r="TBI1937" s="532"/>
      <c r="TBJ1937" s="532"/>
      <c r="TBK1937" s="532"/>
      <c r="TBL1937" s="532"/>
      <c r="TBM1937" s="532"/>
      <c r="TBN1937" s="532"/>
      <c r="TBO1937" s="532"/>
      <c r="TBP1937" s="532"/>
      <c r="TBQ1937" s="532"/>
      <c r="TBR1937" s="532"/>
      <c r="TBS1937" s="532"/>
      <c r="TBT1937" s="532"/>
      <c r="TBU1937" s="532"/>
      <c r="TBV1937" s="532"/>
      <c r="TBW1937" s="532"/>
      <c r="TBX1937" s="532"/>
      <c r="TBY1937" s="532"/>
      <c r="TBZ1937" s="532"/>
      <c r="TCA1937" s="532"/>
      <c r="TCB1937" s="532"/>
      <c r="TCC1937" s="532"/>
      <c r="TCD1937" s="532"/>
      <c r="TCE1937" s="532"/>
      <c r="TCF1937" s="532"/>
      <c r="TCG1937" s="532"/>
      <c r="TCH1937" s="532"/>
      <c r="TCI1937" s="532"/>
      <c r="TCJ1937" s="532"/>
      <c r="TCK1937" s="532"/>
      <c r="TCL1937" s="532"/>
      <c r="TCM1937" s="532"/>
      <c r="TCN1937" s="532"/>
      <c r="TCO1937" s="532"/>
      <c r="TCP1937" s="532"/>
      <c r="TCQ1937" s="532"/>
      <c r="TCR1937" s="532"/>
      <c r="TCS1937" s="532"/>
      <c r="TCT1937" s="532"/>
      <c r="TCU1937" s="532"/>
      <c r="TCV1937" s="532"/>
      <c r="TCW1937" s="532"/>
      <c r="TCX1937" s="532"/>
      <c r="TCY1937" s="532"/>
      <c r="TCZ1937" s="532"/>
      <c r="TDA1937" s="532"/>
      <c r="TDB1937" s="532"/>
      <c r="TDC1937" s="532"/>
      <c r="TDD1937" s="532"/>
      <c r="TDE1937" s="532"/>
      <c r="TDF1937" s="532"/>
      <c r="TDG1937" s="532"/>
      <c r="TDH1937" s="532"/>
      <c r="TDI1937" s="532"/>
      <c r="TDJ1937" s="532"/>
      <c r="TDK1937" s="532"/>
      <c r="TDL1937" s="532"/>
      <c r="TDM1937" s="532"/>
      <c r="TDN1937" s="532"/>
      <c r="TDO1937" s="532"/>
      <c r="TDP1937" s="532"/>
      <c r="TDQ1937" s="532"/>
      <c r="TDR1937" s="532"/>
      <c r="TDS1937" s="532"/>
      <c r="TDT1937" s="532"/>
      <c r="TDU1937" s="532"/>
      <c r="TDV1937" s="532"/>
      <c r="TDW1937" s="532"/>
      <c r="TDX1937" s="532"/>
      <c r="TDY1937" s="532"/>
      <c r="TDZ1937" s="532"/>
      <c r="TEA1937" s="532"/>
      <c r="TEB1937" s="532"/>
      <c r="TEC1937" s="532"/>
      <c r="TED1937" s="532"/>
      <c r="TEE1937" s="532"/>
      <c r="TEF1937" s="532"/>
      <c r="TEG1937" s="532"/>
      <c r="TEH1937" s="532"/>
      <c r="TEI1937" s="532"/>
      <c r="TEJ1937" s="532"/>
      <c r="TEK1937" s="532"/>
      <c r="TEL1937" s="532"/>
      <c r="TEM1937" s="532"/>
      <c r="TEN1937" s="532"/>
      <c r="TEO1937" s="532"/>
      <c r="TEP1937" s="532"/>
      <c r="TEQ1937" s="532"/>
      <c r="TER1937" s="532"/>
      <c r="TES1937" s="532"/>
      <c r="TET1937" s="532"/>
      <c r="TEU1937" s="532"/>
      <c r="TEV1937" s="532"/>
      <c r="TEW1937" s="532"/>
      <c r="TEX1937" s="532"/>
      <c r="TEY1937" s="532"/>
      <c r="TEZ1937" s="532"/>
      <c r="TFA1937" s="532"/>
      <c r="TFB1937" s="532"/>
      <c r="TFC1937" s="532"/>
      <c r="TFD1937" s="532"/>
      <c r="TFE1937" s="532"/>
      <c r="TFF1937" s="532"/>
      <c r="TFG1937" s="532"/>
      <c r="TFH1937" s="532"/>
      <c r="TFI1937" s="532"/>
      <c r="TFJ1937" s="532"/>
      <c r="TFK1937" s="532"/>
      <c r="TFL1937" s="532"/>
      <c r="TFM1937" s="532"/>
      <c r="TFN1937" s="532"/>
      <c r="TFO1937" s="532"/>
      <c r="TFP1937" s="532"/>
      <c r="TFQ1937" s="532"/>
      <c r="TFR1937" s="532"/>
      <c r="TFS1937" s="532"/>
      <c r="TFT1937" s="532"/>
      <c r="TFU1937" s="532"/>
      <c r="TFV1937" s="532"/>
      <c r="TFW1937" s="532"/>
      <c r="TFX1937" s="532"/>
      <c r="TFY1937" s="532"/>
      <c r="TFZ1937" s="532"/>
      <c r="TGA1937" s="532"/>
      <c r="TGB1937" s="532"/>
      <c r="TGC1937" s="532"/>
      <c r="TGD1937" s="532"/>
      <c r="TGE1937" s="532"/>
      <c r="TGF1937" s="532"/>
      <c r="TGG1937" s="532"/>
      <c r="TGH1937" s="532"/>
      <c r="TGI1937" s="532"/>
      <c r="TGJ1937" s="532"/>
      <c r="TGK1937" s="532"/>
      <c r="TGL1937" s="532"/>
      <c r="TGM1937" s="532"/>
      <c r="TGN1937" s="532"/>
      <c r="TGO1937" s="532"/>
      <c r="TGP1937" s="532"/>
      <c r="TGQ1937" s="532"/>
      <c r="TGR1937" s="532"/>
      <c r="TGS1937" s="532"/>
      <c r="TGT1937" s="532"/>
      <c r="TGU1937" s="532"/>
      <c r="TGV1937" s="532"/>
      <c r="TGW1937" s="532"/>
      <c r="TGX1937" s="532"/>
      <c r="TGY1937" s="532"/>
      <c r="TGZ1937" s="532"/>
      <c r="THA1937" s="532"/>
      <c r="THB1937" s="532"/>
      <c r="THC1937" s="532"/>
      <c r="THD1937" s="532"/>
      <c r="THE1937" s="532"/>
      <c r="THF1937" s="532"/>
      <c r="THG1937" s="532"/>
      <c r="THH1937" s="532"/>
      <c r="THI1937" s="532"/>
      <c r="THJ1937" s="532"/>
      <c r="THK1937" s="532"/>
      <c r="THL1937" s="532"/>
      <c r="THM1937" s="532"/>
      <c r="THN1937" s="532"/>
      <c r="THO1937" s="532"/>
      <c r="THP1937" s="532"/>
      <c r="THQ1937" s="532"/>
      <c r="THR1937" s="532"/>
      <c r="THS1937" s="532"/>
      <c r="THT1937" s="532"/>
      <c r="THU1937" s="532"/>
      <c r="THV1937" s="532"/>
      <c r="THW1937" s="532"/>
      <c r="THX1937" s="532"/>
      <c r="THY1937" s="532"/>
      <c r="THZ1937" s="532"/>
      <c r="TIA1937" s="532"/>
      <c r="TIB1937" s="532"/>
      <c r="TIC1937" s="532"/>
      <c r="TID1937" s="532"/>
      <c r="TIE1937" s="532"/>
      <c r="TIF1937" s="532"/>
      <c r="TIG1937" s="532"/>
      <c r="TIH1937" s="532"/>
      <c r="TII1937" s="532"/>
      <c r="TIJ1937" s="532"/>
      <c r="TIK1937" s="532"/>
      <c r="TIL1937" s="532"/>
      <c r="TIM1937" s="532"/>
      <c r="TIN1937" s="532"/>
      <c r="TIO1937" s="532"/>
      <c r="TIP1937" s="532"/>
      <c r="TIQ1937" s="532"/>
      <c r="TIR1937" s="532"/>
      <c r="TIS1937" s="532"/>
      <c r="TIT1937" s="532"/>
      <c r="TIU1937" s="532"/>
      <c r="TIV1937" s="532"/>
      <c r="TIW1937" s="532"/>
      <c r="TIX1937" s="532"/>
      <c r="TIY1937" s="532"/>
      <c r="TIZ1937" s="532"/>
      <c r="TJA1937" s="532"/>
      <c r="TJB1937" s="532"/>
      <c r="TJC1937" s="532"/>
      <c r="TJD1937" s="532"/>
      <c r="TJE1937" s="532"/>
      <c r="TJF1937" s="532"/>
      <c r="TJG1937" s="532"/>
      <c r="TJH1937" s="532"/>
      <c r="TJI1937" s="532"/>
      <c r="TJJ1937" s="532"/>
      <c r="TJK1937" s="532"/>
      <c r="TJL1937" s="532"/>
      <c r="TJM1937" s="532"/>
      <c r="TJN1937" s="532"/>
      <c r="TJO1937" s="532"/>
      <c r="TJP1937" s="532"/>
      <c r="TJQ1937" s="532"/>
      <c r="TJR1937" s="532"/>
      <c r="TJS1937" s="532"/>
      <c r="TJT1937" s="532"/>
      <c r="TJU1937" s="532"/>
      <c r="TJV1937" s="532"/>
      <c r="TJW1937" s="532"/>
      <c r="TJX1937" s="532"/>
      <c r="TJY1937" s="532"/>
      <c r="TJZ1937" s="532"/>
      <c r="TKA1937" s="532"/>
      <c r="TKB1937" s="532"/>
      <c r="TKC1937" s="532"/>
      <c r="TKD1937" s="532"/>
      <c r="TKE1937" s="532"/>
      <c r="TKF1937" s="532"/>
      <c r="TKG1937" s="532"/>
      <c r="TKH1937" s="532"/>
      <c r="TKI1937" s="532"/>
      <c r="TKJ1937" s="532"/>
      <c r="TKK1937" s="532"/>
      <c r="TKL1937" s="532"/>
      <c r="TKM1937" s="532"/>
      <c r="TKN1937" s="532"/>
      <c r="TKO1937" s="532"/>
      <c r="TKP1937" s="532"/>
      <c r="TKQ1937" s="532"/>
      <c r="TKR1937" s="532"/>
      <c r="TKS1937" s="532"/>
      <c r="TKT1937" s="532"/>
      <c r="TKU1937" s="532"/>
      <c r="TKV1937" s="532"/>
      <c r="TKW1937" s="532"/>
      <c r="TKX1937" s="532"/>
      <c r="TKY1937" s="532"/>
      <c r="TKZ1937" s="532"/>
      <c r="TLA1937" s="532"/>
      <c r="TLB1937" s="532"/>
      <c r="TLC1937" s="532"/>
      <c r="TLD1937" s="532"/>
      <c r="TLE1937" s="532"/>
      <c r="TLF1937" s="532"/>
      <c r="TLG1937" s="532"/>
      <c r="TLH1937" s="532"/>
      <c r="TLI1937" s="532"/>
      <c r="TLJ1937" s="532"/>
      <c r="TLK1937" s="532"/>
      <c r="TLL1937" s="532"/>
      <c r="TLM1937" s="532"/>
      <c r="TLN1937" s="532"/>
      <c r="TLO1937" s="532"/>
      <c r="TLP1937" s="532"/>
      <c r="TLQ1937" s="532"/>
      <c r="TLR1937" s="532"/>
      <c r="TLS1937" s="532"/>
      <c r="TLT1937" s="532"/>
      <c r="TLU1937" s="532"/>
      <c r="TLV1937" s="532"/>
      <c r="TLW1937" s="532"/>
      <c r="TLX1937" s="532"/>
      <c r="TLY1937" s="532"/>
      <c r="TLZ1937" s="532"/>
      <c r="TMA1937" s="532"/>
      <c r="TMB1937" s="532"/>
      <c r="TMC1937" s="532"/>
      <c r="TMD1937" s="532"/>
      <c r="TME1937" s="532"/>
      <c r="TMF1937" s="532"/>
      <c r="TMG1937" s="532"/>
      <c r="TMH1937" s="532"/>
      <c r="TMI1937" s="532"/>
      <c r="TMJ1937" s="532"/>
      <c r="TMK1937" s="532"/>
      <c r="TML1937" s="532"/>
      <c r="TMM1937" s="532"/>
      <c r="TMN1937" s="532"/>
      <c r="TMO1937" s="532"/>
      <c r="TMP1937" s="532"/>
      <c r="TMQ1937" s="532"/>
      <c r="TMR1937" s="532"/>
      <c r="TMS1937" s="532"/>
      <c r="TMT1937" s="532"/>
      <c r="TMU1937" s="532"/>
      <c r="TMV1937" s="532"/>
      <c r="TMW1937" s="532"/>
      <c r="TMX1937" s="532"/>
      <c r="TMY1937" s="532"/>
      <c r="TMZ1937" s="532"/>
      <c r="TNA1937" s="532"/>
      <c r="TNB1937" s="532"/>
      <c r="TNC1937" s="532"/>
      <c r="TND1937" s="532"/>
      <c r="TNE1937" s="532"/>
      <c r="TNF1937" s="532"/>
      <c r="TNG1937" s="532"/>
      <c r="TNH1937" s="532"/>
      <c r="TNI1937" s="532"/>
      <c r="TNJ1937" s="532"/>
      <c r="TNK1937" s="532"/>
      <c r="TNL1937" s="532"/>
      <c r="TNM1937" s="532"/>
      <c r="TNN1937" s="532"/>
      <c r="TNO1937" s="532"/>
      <c r="TNP1937" s="532"/>
      <c r="TNQ1937" s="532"/>
      <c r="TNR1937" s="532"/>
      <c r="TNS1937" s="532"/>
      <c r="TNT1937" s="532"/>
      <c r="TNU1937" s="532"/>
      <c r="TNV1937" s="532"/>
      <c r="TNW1937" s="532"/>
      <c r="TNX1937" s="532"/>
      <c r="TNY1937" s="532"/>
      <c r="TNZ1937" s="532"/>
      <c r="TOA1937" s="532"/>
      <c r="TOB1937" s="532"/>
      <c r="TOC1937" s="532"/>
      <c r="TOD1937" s="532"/>
      <c r="TOE1937" s="532"/>
      <c r="TOF1937" s="532"/>
      <c r="TOG1937" s="532"/>
      <c r="TOH1937" s="532"/>
      <c r="TOI1937" s="532"/>
      <c r="TOJ1937" s="532"/>
      <c r="TOK1937" s="532"/>
      <c r="TOL1937" s="532"/>
      <c r="TOM1937" s="532"/>
      <c r="TON1937" s="532"/>
      <c r="TOO1937" s="532"/>
      <c r="TOP1937" s="532"/>
      <c r="TOQ1937" s="532"/>
      <c r="TOR1937" s="532"/>
      <c r="TOS1937" s="532"/>
      <c r="TOT1937" s="532"/>
      <c r="TOU1937" s="532"/>
      <c r="TOV1937" s="532"/>
      <c r="TOW1937" s="532"/>
      <c r="TOX1937" s="532"/>
      <c r="TOY1937" s="532"/>
      <c r="TOZ1937" s="532"/>
      <c r="TPA1937" s="532"/>
      <c r="TPB1937" s="532"/>
      <c r="TPC1937" s="532"/>
      <c r="TPD1937" s="532"/>
      <c r="TPE1937" s="532"/>
      <c r="TPF1937" s="532"/>
      <c r="TPG1937" s="532"/>
      <c r="TPH1937" s="532"/>
      <c r="TPI1937" s="532"/>
      <c r="TPJ1937" s="532"/>
      <c r="TPK1937" s="532"/>
      <c r="TPL1937" s="532"/>
      <c r="TPM1937" s="532"/>
      <c r="TPN1937" s="532"/>
      <c r="TPO1937" s="532"/>
      <c r="TPP1937" s="532"/>
      <c r="TPQ1937" s="532"/>
      <c r="TPR1937" s="532"/>
      <c r="TPS1937" s="532"/>
      <c r="TPT1937" s="532"/>
      <c r="TPU1937" s="532"/>
      <c r="TPV1937" s="532"/>
      <c r="TPW1937" s="532"/>
      <c r="TPX1937" s="532"/>
      <c r="TPY1937" s="532"/>
      <c r="TPZ1937" s="532"/>
      <c r="TQA1937" s="532"/>
      <c r="TQB1937" s="532"/>
      <c r="TQC1937" s="532"/>
      <c r="TQD1937" s="532"/>
      <c r="TQE1937" s="532"/>
      <c r="TQF1937" s="532"/>
      <c r="TQG1937" s="532"/>
      <c r="TQH1937" s="532"/>
      <c r="TQI1937" s="532"/>
      <c r="TQJ1937" s="532"/>
      <c r="TQK1937" s="532"/>
      <c r="TQL1937" s="532"/>
      <c r="TQM1937" s="532"/>
      <c r="TQN1937" s="532"/>
      <c r="TQO1937" s="532"/>
      <c r="TQP1937" s="532"/>
      <c r="TQQ1937" s="532"/>
      <c r="TQR1937" s="532"/>
      <c r="TQS1937" s="532"/>
      <c r="TQT1937" s="532"/>
      <c r="TQU1937" s="532"/>
      <c r="TQV1937" s="532"/>
      <c r="TQW1937" s="532"/>
      <c r="TQX1937" s="532"/>
      <c r="TQY1937" s="532"/>
      <c r="TQZ1937" s="532"/>
      <c r="TRA1937" s="532"/>
      <c r="TRB1937" s="532"/>
      <c r="TRC1937" s="532"/>
      <c r="TRD1937" s="532"/>
      <c r="TRE1937" s="532"/>
      <c r="TRF1937" s="532"/>
      <c r="TRG1937" s="532"/>
      <c r="TRH1937" s="532"/>
      <c r="TRI1937" s="532"/>
      <c r="TRJ1937" s="532"/>
      <c r="TRK1937" s="532"/>
      <c r="TRL1937" s="532"/>
      <c r="TRM1937" s="532"/>
      <c r="TRN1937" s="532"/>
      <c r="TRO1937" s="532"/>
      <c r="TRP1937" s="532"/>
      <c r="TRQ1937" s="532"/>
      <c r="TRR1937" s="532"/>
      <c r="TRS1937" s="532"/>
      <c r="TRT1937" s="532"/>
      <c r="TRU1937" s="532"/>
      <c r="TRV1937" s="532"/>
      <c r="TRW1937" s="532"/>
      <c r="TRX1937" s="532"/>
      <c r="TRY1937" s="532"/>
      <c r="TRZ1937" s="532"/>
      <c r="TSA1937" s="532"/>
      <c r="TSB1937" s="532"/>
      <c r="TSC1937" s="532"/>
      <c r="TSD1937" s="532"/>
      <c r="TSE1937" s="532"/>
      <c r="TSF1937" s="532"/>
      <c r="TSG1937" s="532"/>
      <c r="TSH1937" s="532"/>
      <c r="TSI1937" s="532"/>
      <c r="TSJ1937" s="532"/>
      <c r="TSK1937" s="532"/>
      <c r="TSL1937" s="532"/>
      <c r="TSM1937" s="532"/>
      <c r="TSN1937" s="532"/>
      <c r="TSO1937" s="532"/>
      <c r="TSP1937" s="532"/>
      <c r="TSQ1937" s="532"/>
      <c r="TSR1937" s="532"/>
      <c r="TSS1937" s="532"/>
      <c r="TST1937" s="532"/>
      <c r="TSU1937" s="532"/>
      <c r="TSV1937" s="532"/>
      <c r="TSW1937" s="532"/>
      <c r="TSX1937" s="532"/>
      <c r="TSY1937" s="532"/>
      <c r="TSZ1937" s="532"/>
      <c r="TTA1937" s="532"/>
      <c r="TTB1937" s="532"/>
      <c r="TTC1937" s="532"/>
      <c r="TTD1937" s="532"/>
      <c r="TTE1937" s="532"/>
      <c r="TTF1937" s="532"/>
      <c r="TTG1937" s="532"/>
      <c r="TTH1937" s="532"/>
      <c r="TTI1937" s="532"/>
      <c r="TTJ1937" s="532"/>
      <c r="TTK1937" s="532"/>
      <c r="TTL1937" s="532"/>
      <c r="TTM1937" s="532"/>
      <c r="TTN1937" s="532"/>
      <c r="TTO1937" s="532"/>
      <c r="TTP1937" s="532"/>
      <c r="TTQ1937" s="532"/>
      <c r="TTR1937" s="532"/>
      <c r="TTS1937" s="532"/>
      <c r="TTT1937" s="532"/>
      <c r="TTU1937" s="532"/>
      <c r="TTV1937" s="532"/>
      <c r="TTW1937" s="532"/>
      <c r="TTX1937" s="532"/>
      <c r="TTY1937" s="532"/>
      <c r="TTZ1937" s="532"/>
      <c r="TUA1937" s="532"/>
      <c r="TUB1937" s="532"/>
      <c r="TUC1937" s="532"/>
      <c r="TUD1937" s="532"/>
      <c r="TUE1937" s="532"/>
      <c r="TUF1937" s="532"/>
      <c r="TUG1937" s="532"/>
      <c r="TUH1937" s="532"/>
      <c r="TUI1937" s="532"/>
      <c r="TUJ1937" s="532"/>
      <c r="TUK1937" s="532"/>
      <c r="TUL1937" s="532"/>
      <c r="TUM1937" s="532"/>
      <c r="TUN1937" s="532"/>
      <c r="TUO1937" s="532"/>
      <c r="TUP1937" s="532"/>
      <c r="TUQ1937" s="532"/>
      <c r="TUR1937" s="532"/>
      <c r="TUS1937" s="532"/>
      <c r="TUT1937" s="532"/>
      <c r="TUU1937" s="532"/>
      <c r="TUV1937" s="532"/>
      <c r="TUW1937" s="532"/>
      <c r="TUX1937" s="532"/>
      <c r="TUY1937" s="532"/>
      <c r="TUZ1937" s="532"/>
      <c r="TVA1937" s="532"/>
      <c r="TVB1937" s="532"/>
      <c r="TVC1937" s="532"/>
      <c r="TVD1937" s="532"/>
      <c r="TVE1937" s="532"/>
      <c r="TVF1937" s="532"/>
      <c r="TVG1937" s="532"/>
      <c r="TVH1937" s="532"/>
      <c r="TVI1937" s="532"/>
      <c r="TVJ1937" s="532"/>
      <c r="TVK1937" s="532"/>
      <c r="TVL1937" s="532"/>
      <c r="TVM1937" s="532"/>
      <c r="TVN1937" s="532"/>
      <c r="TVO1937" s="532"/>
      <c r="TVP1937" s="532"/>
      <c r="TVQ1937" s="532"/>
      <c r="TVR1937" s="532"/>
      <c r="TVS1937" s="532"/>
      <c r="TVT1937" s="532"/>
      <c r="TVU1937" s="532"/>
      <c r="TVV1937" s="532"/>
      <c r="TVW1937" s="532"/>
      <c r="TVX1937" s="532"/>
      <c r="TVY1937" s="532"/>
      <c r="TVZ1937" s="532"/>
      <c r="TWA1937" s="532"/>
      <c r="TWB1937" s="532"/>
      <c r="TWC1937" s="532"/>
      <c r="TWD1937" s="532"/>
      <c r="TWE1937" s="532"/>
      <c r="TWF1937" s="532"/>
      <c r="TWG1937" s="532"/>
      <c r="TWH1937" s="532"/>
      <c r="TWI1937" s="532"/>
      <c r="TWJ1937" s="532"/>
      <c r="TWK1937" s="532"/>
      <c r="TWL1937" s="532"/>
      <c r="TWM1937" s="532"/>
      <c r="TWN1937" s="532"/>
      <c r="TWO1937" s="532"/>
      <c r="TWP1937" s="532"/>
      <c r="TWQ1937" s="532"/>
      <c r="TWR1937" s="532"/>
      <c r="TWS1937" s="532"/>
      <c r="TWT1937" s="532"/>
      <c r="TWU1937" s="532"/>
      <c r="TWV1937" s="532"/>
      <c r="TWW1937" s="532"/>
      <c r="TWX1937" s="532"/>
      <c r="TWY1937" s="532"/>
      <c r="TWZ1937" s="532"/>
      <c r="TXA1937" s="532"/>
      <c r="TXB1937" s="532"/>
      <c r="TXC1937" s="532"/>
      <c r="TXD1937" s="532"/>
      <c r="TXE1937" s="532"/>
      <c r="TXF1937" s="532"/>
      <c r="TXG1937" s="532"/>
      <c r="TXH1937" s="532"/>
      <c r="TXI1937" s="532"/>
      <c r="TXJ1937" s="532"/>
      <c r="TXK1937" s="532"/>
      <c r="TXL1937" s="532"/>
      <c r="TXM1937" s="532"/>
      <c r="TXN1937" s="532"/>
      <c r="TXO1937" s="532"/>
      <c r="TXP1937" s="532"/>
      <c r="TXQ1937" s="532"/>
      <c r="TXR1937" s="532"/>
      <c r="TXS1937" s="532"/>
      <c r="TXT1937" s="532"/>
      <c r="TXU1937" s="532"/>
      <c r="TXV1937" s="532"/>
      <c r="TXW1937" s="532"/>
      <c r="TXX1937" s="532"/>
      <c r="TXY1937" s="532"/>
      <c r="TXZ1937" s="532"/>
      <c r="TYA1937" s="532"/>
      <c r="TYB1937" s="532"/>
      <c r="TYC1937" s="532"/>
      <c r="TYD1937" s="532"/>
      <c r="TYE1937" s="532"/>
      <c r="TYF1937" s="532"/>
      <c r="TYG1937" s="532"/>
      <c r="TYH1937" s="532"/>
      <c r="TYI1937" s="532"/>
      <c r="TYJ1937" s="532"/>
      <c r="TYK1937" s="532"/>
      <c r="TYL1937" s="532"/>
      <c r="TYM1937" s="532"/>
      <c r="TYN1937" s="532"/>
      <c r="TYO1937" s="532"/>
      <c r="TYP1937" s="532"/>
      <c r="TYQ1937" s="532"/>
      <c r="TYR1937" s="532"/>
      <c r="TYS1937" s="532"/>
      <c r="TYT1937" s="532"/>
      <c r="TYU1937" s="532"/>
      <c r="TYV1937" s="532"/>
      <c r="TYW1937" s="532"/>
      <c r="TYX1937" s="532"/>
      <c r="TYY1937" s="532"/>
      <c r="TYZ1937" s="532"/>
      <c r="TZA1937" s="532"/>
      <c r="TZB1937" s="532"/>
      <c r="TZC1937" s="532"/>
      <c r="TZD1937" s="532"/>
      <c r="TZE1937" s="532"/>
      <c r="TZF1937" s="532"/>
      <c r="TZG1937" s="532"/>
      <c r="TZH1937" s="532"/>
      <c r="TZI1937" s="532"/>
      <c r="TZJ1937" s="532"/>
      <c r="TZK1937" s="532"/>
      <c r="TZL1937" s="532"/>
      <c r="TZM1937" s="532"/>
      <c r="TZN1937" s="532"/>
      <c r="TZO1937" s="532"/>
      <c r="TZP1937" s="532"/>
      <c r="TZQ1937" s="532"/>
      <c r="TZR1937" s="532"/>
      <c r="TZS1937" s="532"/>
      <c r="TZT1937" s="532"/>
      <c r="TZU1937" s="532"/>
      <c r="TZV1937" s="532"/>
      <c r="TZW1937" s="532"/>
      <c r="TZX1937" s="532"/>
      <c r="TZY1937" s="532"/>
      <c r="TZZ1937" s="532"/>
      <c r="UAA1937" s="532"/>
      <c r="UAB1937" s="532"/>
      <c r="UAC1937" s="532"/>
      <c r="UAD1937" s="532"/>
      <c r="UAE1937" s="532"/>
      <c r="UAF1937" s="532"/>
      <c r="UAG1937" s="532"/>
      <c r="UAH1937" s="532"/>
      <c r="UAI1937" s="532"/>
      <c r="UAJ1937" s="532"/>
      <c r="UAK1937" s="532"/>
      <c r="UAL1937" s="532"/>
      <c r="UAM1937" s="532"/>
      <c r="UAN1937" s="532"/>
      <c r="UAO1937" s="532"/>
      <c r="UAP1937" s="532"/>
      <c r="UAQ1937" s="532"/>
      <c r="UAR1937" s="532"/>
      <c r="UAS1937" s="532"/>
      <c r="UAT1937" s="532"/>
      <c r="UAU1937" s="532"/>
      <c r="UAV1937" s="532"/>
      <c r="UAW1937" s="532"/>
      <c r="UAX1937" s="532"/>
      <c r="UAY1937" s="532"/>
      <c r="UAZ1937" s="532"/>
      <c r="UBA1937" s="532"/>
      <c r="UBB1937" s="532"/>
      <c r="UBC1937" s="532"/>
      <c r="UBD1937" s="532"/>
      <c r="UBE1937" s="532"/>
      <c r="UBF1937" s="532"/>
      <c r="UBG1937" s="532"/>
      <c r="UBH1937" s="532"/>
      <c r="UBI1937" s="532"/>
      <c r="UBJ1937" s="532"/>
      <c r="UBK1937" s="532"/>
      <c r="UBL1937" s="532"/>
      <c r="UBM1937" s="532"/>
      <c r="UBN1937" s="532"/>
      <c r="UBO1937" s="532"/>
      <c r="UBP1937" s="532"/>
      <c r="UBQ1937" s="532"/>
      <c r="UBR1937" s="532"/>
      <c r="UBS1937" s="532"/>
      <c r="UBT1937" s="532"/>
      <c r="UBU1937" s="532"/>
      <c r="UBV1937" s="532"/>
      <c r="UBW1937" s="532"/>
      <c r="UBX1937" s="532"/>
      <c r="UBY1937" s="532"/>
      <c r="UBZ1937" s="532"/>
      <c r="UCA1937" s="532"/>
      <c r="UCB1937" s="532"/>
      <c r="UCC1937" s="532"/>
      <c r="UCD1937" s="532"/>
      <c r="UCE1937" s="532"/>
      <c r="UCF1937" s="532"/>
      <c r="UCG1937" s="532"/>
      <c r="UCH1937" s="532"/>
      <c r="UCI1937" s="532"/>
      <c r="UCJ1937" s="532"/>
      <c r="UCK1937" s="532"/>
      <c r="UCL1937" s="532"/>
      <c r="UCM1937" s="532"/>
      <c r="UCN1937" s="532"/>
      <c r="UCO1937" s="532"/>
      <c r="UCP1937" s="532"/>
      <c r="UCQ1937" s="532"/>
      <c r="UCR1937" s="532"/>
      <c r="UCS1937" s="532"/>
      <c r="UCT1937" s="532"/>
      <c r="UCU1937" s="532"/>
      <c r="UCV1937" s="532"/>
      <c r="UCW1937" s="532"/>
      <c r="UCX1937" s="532"/>
      <c r="UCY1937" s="532"/>
      <c r="UCZ1937" s="532"/>
      <c r="UDA1937" s="532"/>
      <c r="UDB1937" s="532"/>
      <c r="UDC1937" s="532"/>
      <c r="UDD1937" s="532"/>
      <c r="UDE1937" s="532"/>
      <c r="UDF1937" s="532"/>
      <c r="UDG1937" s="532"/>
      <c r="UDH1937" s="532"/>
      <c r="UDI1937" s="532"/>
      <c r="UDJ1937" s="532"/>
      <c r="UDK1937" s="532"/>
      <c r="UDL1937" s="532"/>
      <c r="UDM1937" s="532"/>
      <c r="UDN1937" s="532"/>
      <c r="UDO1937" s="532"/>
      <c r="UDP1937" s="532"/>
      <c r="UDQ1937" s="532"/>
      <c r="UDR1937" s="532"/>
      <c r="UDS1937" s="532"/>
      <c r="UDT1937" s="532"/>
      <c r="UDU1937" s="532"/>
      <c r="UDV1937" s="532"/>
      <c r="UDW1937" s="532"/>
      <c r="UDX1937" s="532"/>
      <c r="UDY1937" s="532"/>
      <c r="UDZ1937" s="532"/>
      <c r="UEA1937" s="532"/>
      <c r="UEB1937" s="532"/>
      <c r="UEC1937" s="532"/>
      <c r="UED1937" s="532"/>
      <c r="UEE1937" s="532"/>
      <c r="UEF1937" s="532"/>
      <c r="UEG1937" s="532"/>
      <c r="UEH1937" s="532"/>
      <c r="UEI1937" s="532"/>
      <c r="UEJ1937" s="532"/>
      <c r="UEK1937" s="532"/>
      <c r="UEL1937" s="532"/>
      <c r="UEM1937" s="532"/>
      <c r="UEN1937" s="532"/>
      <c r="UEO1937" s="532"/>
      <c r="UEP1937" s="532"/>
      <c r="UEQ1937" s="532"/>
      <c r="UER1937" s="532"/>
      <c r="UES1937" s="532"/>
      <c r="UET1937" s="532"/>
      <c r="UEU1937" s="532"/>
      <c r="UEV1937" s="532"/>
      <c r="UEW1937" s="532"/>
      <c r="UEX1937" s="532"/>
      <c r="UEY1937" s="532"/>
      <c r="UEZ1937" s="532"/>
      <c r="UFA1937" s="532"/>
      <c r="UFB1937" s="532"/>
      <c r="UFC1937" s="532"/>
      <c r="UFD1937" s="532"/>
      <c r="UFE1937" s="532"/>
      <c r="UFF1937" s="532"/>
      <c r="UFG1937" s="532"/>
      <c r="UFH1937" s="532"/>
      <c r="UFI1937" s="532"/>
      <c r="UFJ1937" s="532"/>
      <c r="UFK1937" s="532"/>
      <c r="UFL1937" s="532"/>
      <c r="UFM1937" s="532"/>
      <c r="UFN1937" s="532"/>
      <c r="UFO1937" s="532"/>
      <c r="UFP1937" s="532"/>
      <c r="UFQ1937" s="532"/>
      <c r="UFR1937" s="532"/>
      <c r="UFS1937" s="532"/>
      <c r="UFT1937" s="532"/>
      <c r="UFU1937" s="532"/>
      <c r="UFV1937" s="532"/>
      <c r="UFW1937" s="532"/>
      <c r="UFX1937" s="532"/>
      <c r="UFY1937" s="532"/>
      <c r="UFZ1937" s="532"/>
      <c r="UGA1937" s="532"/>
      <c r="UGB1937" s="532"/>
      <c r="UGC1937" s="532"/>
      <c r="UGD1937" s="532"/>
      <c r="UGE1937" s="532"/>
      <c r="UGF1937" s="532"/>
      <c r="UGG1937" s="532"/>
      <c r="UGH1937" s="532"/>
      <c r="UGI1937" s="532"/>
      <c r="UGJ1937" s="532"/>
      <c r="UGK1937" s="532"/>
      <c r="UGL1937" s="532"/>
      <c r="UGM1937" s="532"/>
      <c r="UGN1937" s="532"/>
      <c r="UGO1937" s="532"/>
      <c r="UGP1937" s="532"/>
      <c r="UGQ1937" s="532"/>
      <c r="UGR1937" s="532"/>
      <c r="UGS1937" s="532"/>
      <c r="UGT1937" s="532"/>
      <c r="UGU1937" s="532"/>
      <c r="UGV1937" s="532"/>
      <c r="UGW1937" s="532"/>
      <c r="UGX1937" s="532"/>
      <c r="UGY1937" s="532"/>
      <c r="UGZ1937" s="532"/>
      <c r="UHA1937" s="532"/>
      <c r="UHB1937" s="532"/>
      <c r="UHC1937" s="532"/>
      <c r="UHD1937" s="532"/>
      <c r="UHE1937" s="532"/>
      <c r="UHF1937" s="532"/>
      <c r="UHG1937" s="532"/>
      <c r="UHH1937" s="532"/>
      <c r="UHI1937" s="532"/>
      <c r="UHJ1937" s="532"/>
      <c r="UHK1937" s="532"/>
      <c r="UHL1937" s="532"/>
      <c r="UHM1937" s="532"/>
      <c r="UHN1937" s="532"/>
      <c r="UHO1937" s="532"/>
      <c r="UHP1937" s="532"/>
      <c r="UHQ1937" s="532"/>
      <c r="UHR1937" s="532"/>
      <c r="UHS1937" s="532"/>
      <c r="UHT1937" s="532"/>
      <c r="UHU1937" s="532"/>
      <c r="UHV1937" s="532"/>
      <c r="UHW1937" s="532"/>
      <c r="UHX1937" s="532"/>
      <c r="UHY1937" s="532"/>
      <c r="UHZ1937" s="532"/>
      <c r="UIA1937" s="532"/>
      <c r="UIB1937" s="532"/>
      <c r="UIC1937" s="532"/>
      <c r="UID1937" s="532"/>
      <c r="UIE1937" s="532"/>
      <c r="UIF1937" s="532"/>
      <c r="UIG1937" s="532"/>
      <c r="UIH1937" s="532"/>
      <c r="UII1937" s="532"/>
      <c r="UIJ1937" s="532"/>
      <c r="UIK1937" s="532"/>
      <c r="UIL1937" s="532"/>
      <c r="UIM1937" s="532"/>
      <c r="UIN1937" s="532"/>
      <c r="UIO1937" s="532"/>
      <c r="UIP1937" s="532"/>
      <c r="UIQ1937" s="532"/>
      <c r="UIR1937" s="532"/>
      <c r="UIS1937" s="532"/>
      <c r="UIT1937" s="532"/>
      <c r="UIU1937" s="532"/>
      <c r="UIV1937" s="532"/>
      <c r="UIW1937" s="532"/>
      <c r="UIX1937" s="532"/>
      <c r="UIY1937" s="532"/>
      <c r="UIZ1937" s="532"/>
      <c r="UJA1937" s="532"/>
      <c r="UJB1937" s="532"/>
      <c r="UJC1937" s="532"/>
      <c r="UJD1937" s="532"/>
      <c r="UJE1937" s="532"/>
      <c r="UJF1937" s="532"/>
      <c r="UJG1937" s="532"/>
      <c r="UJH1937" s="532"/>
      <c r="UJI1937" s="532"/>
      <c r="UJJ1937" s="532"/>
      <c r="UJK1937" s="532"/>
      <c r="UJL1937" s="532"/>
      <c r="UJM1937" s="532"/>
      <c r="UJN1937" s="532"/>
      <c r="UJO1937" s="532"/>
      <c r="UJP1937" s="532"/>
      <c r="UJQ1937" s="532"/>
      <c r="UJR1937" s="532"/>
      <c r="UJS1937" s="532"/>
      <c r="UJT1937" s="532"/>
      <c r="UJU1937" s="532"/>
      <c r="UJV1937" s="532"/>
      <c r="UJW1937" s="532"/>
      <c r="UJX1937" s="532"/>
      <c r="UJY1937" s="532"/>
      <c r="UJZ1937" s="532"/>
      <c r="UKA1937" s="532"/>
      <c r="UKB1937" s="532"/>
      <c r="UKC1937" s="532"/>
      <c r="UKD1937" s="532"/>
      <c r="UKE1937" s="532"/>
      <c r="UKF1937" s="532"/>
      <c r="UKG1937" s="532"/>
      <c r="UKH1937" s="532"/>
      <c r="UKI1937" s="532"/>
      <c r="UKJ1937" s="532"/>
      <c r="UKK1937" s="532"/>
      <c r="UKL1937" s="532"/>
      <c r="UKM1937" s="532"/>
      <c r="UKN1937" s="532"/>
      <c r="UKO1937" s="532"/>
      <c r="UKP1937" s="532"/>
      <c r="UKQ1937" s="532"/>
      <c r="UKR1937" s="532"/>
      <c r="UKS1937" s="532"/>
      <c r="UKT1937" s="532"/>
      <c r="UKU1937" s="532"/>
      <c r="UKV1937" s="532"/>
      <c r="UKW1937" s="532"/>
      <c r="UKX1937" s="532"/>
      <c r="UKY1937" s="532"/>
      <c r="UKZ1937" s="532"/>
      <c r="ULA1937" s="532"/>
      <c r="ULB1937" s="532"/>
      <c r="ULC1937" s="532"/>
      <c r="ULD1937" s="532"/>
      <c r="ULE1937" s="532"/>
      <c r="ULF1937" s="532"/>
      <c r="ULG1937" s="532"/>
      <c r="ULH1937" s="532"/>
      <c r="ULI1937" s="532"/>
      <c r="ULJ1937" s="532"/>
      <c r="ULK1937" s="532"/>
      <c r="ULL1937" s="532"/>
      <c r="ULM1937" s="532"/>
      <c r="ULN1937" s="532"/>
      <c r="ULO1937" s="532"/>
      <c r="ULP1937" s="532"/>
      <c r="ULQ1937" s="532"/>
      <c r="ULR1937" s="532"/>
      <c r="ULS1937" s="532"/>
      <c r="ULT1937" s="532"/>
      <c r="ULU1937" s="532"/>
      <c r="ULV1937" s="532"/>
      <c r="ULW1937" s="532"/>
      <c r="ULX1937" s="532"/>
      <c r="ULY1937" s="532"/>
      <c r="ULZ1937" s="532"/>
      <c r="UMA1937" s="532"/>
      <c r="UMB1937" s="532"/>
      <c r="UMC1937" s="532"/>
      <c r="UMD1937" s="532"/>
      <c r="UME1937" s="532"/>
      <c r="UMF1937" s="532"/>
      <c r="UMG1937" s="532"/>
      <c r="UMH1937" s="532"/>
      <c r="UMI1937" s="532"/>
      <c r="UMJ1937" s="532"/>
      <c r="UMK1937" s="532"/>
      <c r="UML1937" s="532"/>
      <c r="UMM1937" s="532"/>
      <c r="UMN1937" s="532"/>
      <c r="UMO1937" s="532"/>
      <c r="UMP1937" s="532"/>
      <c r="UMQ1937" s="532"/>
      <c r="UMR1937" s="532"/>
      <c r="UMS1937" s="532"/>
      <c r="UMT1937" s="532"/>
      <c r="UMU1937" s="532"/>
      <c r="UMV1937" s="532"/>
      <c r="UMW1937" s="532"/>
      <c r="UMX1937" s="532"/>
      <c r="UMY1937" s="532"/>
      <c r="UMZ1937" s="532"/>
      <c r="UNA1937" s="532"/>
      <c r="UNB1937" s="532"/>
      <c r="UNC1937" s="532"/>
      <c r="UND1937" s="532"/>
      <c r="UNE1937" s="532"/>
      <c r="UNF1937" s="532"/>
      <c r="UNG1937" s="532"/>
      <c r="UNH1937" s="532"/>
      <c r="UNI1937" s="532"/>
      <c r="UNJ1937" s="532"/>
      <c r="UNK1937" s="532"/>
      <c r="UNL1937" s="532"/>
      <c r="UNM1937" s="532"/>
      <c r="UNN1937" s="532"/>
      <c r="UNO1937" s="532"/>
      <c r="UNP1937" s="532"/>
      <c r="UNQ1937" s="532"/>
      <c r="UNR1937" s="532"/>
      <c r="UNS1937" s="532"/>
      <c r="UNT1937" s="532"/>
      <c r="UNU1937" s="532"/>
      <c r="UNV1937" s="532"/>
      <c r="UNW1937" s="532"/>
      <c r="UNX1937" s="532"/>
      <c r="UNY1937" s="532"/>
      <c r="UNZ1937" s="532"/>
      <c r="UOA1937" s="532"/>
      <c r="UOB1937" s="532"/>
      <c r="UOC1937" s="532"/>
      <c r="UOD1937" s="532"/>
      <c r="UOE1937" s="532"/>
      <c r="UOF1937" s="532"/>
      <c r="UOG1937" s="532"/>
      <c r="UOH1937" s="532"/>
      <c r="UOI1937" s="532"/>
      <c r="UOJ1937" s="532"/>
      <c r="UOK1937" s="532"/>
      <c r="UOL1937" s="532"/>
      <c r="UOM1937" s="532"/>
      <c r="UON1937" s="532"/>
      <c r="UOO1937" s="532"/>
      <c r="UOP1937" s="532"/>
      <c r="UOQ1937" s="532"/>
      <c r="UOR1937" s="532"/>
      <c r="UOS1937" s="532"/>
      <c r="UOT1937" s="532"/>
      <c r="UOU1937" s="532"/>
      <c r="UOV1937" s="532"/>
      <c r="UOW1937" s="532"/>
      <c r="UOX1937" s="532"/>
      <c r="UOY1937" s="532"/>
      <c r="UOZ1937" s="532"/>
      <c r="UPA1937" s="532"/>
      <c r="UPB1937" s="532"/>
      <c r="UPC1937" s="532"/>
      <c r="UPD1937" s="532"/>
      <c r="UPE1937" s="532"/>
      <c r="UPF1937" s="532"/>
      <c r="UPG1937" s="532"/>
      <c r="UPH1937" s="532"/>
      <c r="UPI1937" s="532"/>
      <c r="UPJ1937" s="532"/>
      <c r="UPK1937" s="532"/>
      <c r="UPL1937" s="532"/>
      <c r="UPM1937" s="532"/>
      <c r="UPN1937" s="532"/>
      <c r="UPO1937" s="532"/>
      <c r="UPP1937" s="532"/>
      <c r="UPQ1937" s="532"/>
      <c r="UPR1937" s="532"/>
      <c r="UPS1937" s="532"/>
      <c r="UPT1937" s="532"/>
      <c r="UPU1937" s="532"/>
      <c r="UPV1937" s="532"/>
      <c r="UPW1937" s="532"/>
      <c r="UPX1937" s="532"/>
      <c r="UPY1937" s="532"/>
      <c r="UPZ1937" s="532"/>
      <c r="UQA1937" s="532"/>
      <c r="UQB1937" s="532"/>
      <c r="UQC1937" s="532"/>
      <c r="UQD1937" s="532"/>
      <c r="UQE1937" s="532"/>
      <c r="UQF1937" s="532"/>
      <c r="UQG1937" s="532"/>
      <c r="UQH1937" s="532"/>
      <c r="UQI1937" s="532"/>
      <c r="UQJ1937" s="532"/>
      <c r="UQK1937" s="532"/>
      <c r="UQL1937" s="532"/>
      <c r="UQM1937" s="532"/>
      <c r="UQN1937" s="532"/>
      <c r="UQO1937" s="532"/>
      <c r="UQP1937" s="532"/>
      <c r="UQQ1937" s="532"/>
      <c r="UQR1937" s="532"/>
      <c r="UQS1937" s="532"/>
      <c r="UQT1937" s="532"/>
      <c r="UQU1937" s="532"/>
      <c r="UQV1937" s="532"/>
      <c r="UQW1937" s="532"/>
      <c r="UQX1937" s="532"/>
      <c r="UQY1937" s="532"/>
      <c r="UQZ1937" s="532"/>
      <c r="URA1937" s="532"/>
      <c r="URB1937" s="532"/>
      <c r="URC1937" s="532"/>
      <c r="URD1937" s="532"/>
      <c r="URE1937" s="532"/>
      <c r="URF1937" s="532"/>
      <c r="URG1937" s="532"/>
      <c r="URH1937" s="532"/>
      <c r="URI1937" s="532"/>
      <c r="URJ1937" s="532"/>
      <c r="URK1937" s="532"/>
      <c r="URL1937" s="532"/>
      <c r="URM1937" s="532"/>
      <c r="URN1937" s="532"/>
      <c r="URO1937" s="532"/>
      <c r="URP1937" s="532"/>
      <c r="URQ1937" s="532"/>
      <c r="URR1937" s="532"/>
      <c r="URS1937" s="532"/>
      <c r="URT1937" s="532"/>
      <c r="URU1937" s="532"/>
      <c r="URV1937" s="532"/>
      <c r="URW1937" s="532"/>
      <c r="URX1937" s="532"/>
      <c r="URY1937" s="532"/>
      <c r="URZ1937" s="532"/>
      <c r="USA1937" s="532"/>
      <c r="USB1937" s="532"/>
      <c r="USC1937" s="532"/>
      <c r="USD1937" s="532"/>
      <c r="USE1937" s="532"/>
      <c r="USF1937" s="532"/>
      <c r="USG1937" s="532"/>
      <c r="USH1937" s="532"/>
      <c r="USI1937" s="532"/>
      <c r="USJ1937" s="532"/>
      <c r="USK1937" s="532"/>
      <c r="USL1937" s="532"/>
      <c r="USM1937" s="532"/>
      <c r="USN1937" s="532"/>
      <c r="USO1937" s="532"/>
      <c r="USP1937" s="532"/>
      <c r="USQ1937" s="532"/>
      <c r="USR1937" s="532"/>
      <c r="USS1937" s="532"/>
      <c r="UST1937" s="532"/>
      <c r="USU1937" s="532"/>
      <c r="USV1937" s="532"/>
      <c r="USW1937" s="532"/>
      <c r="USX1937" s="532"/>
      <c r="USY1937" s="532"/>
      <c r="USZ1937" s="532"/>
      <c r="UTA1937" s="532"/>
      <c r="UTB1937" s="532"/>
      <c r="UTC1937" s="532"/>
      <c r="UTD1937" s="532"/>
      <c r="UTE1937" s="532"/>
      <c r="UTF1937" s="532"/>
      <c r="UTG1937" s="532"/>
      <c r="UTH1937" s="532"/>
      <c r="UTI1937" s="532"/>
      <c r="UTJ1937" s="532"/>
      <c r="UTK1937" s="532"/>
      <c r="UTL1937" s="532"/>
      <c r="UTM1937" s="532"/>
      <c r="UTN1937" s="532"/>
      <c r="UTO1937" s="532"/>
      <c r="UTP1937" s="532"/>
      <c r="UTQ1937" s="532"/>
      <c r="UTR1937" s="532"/>
      <c r="UTS1937" s="532"/>
      <c r="UTT1937" s="532"/>
      <c r="UTU1937" s="532"/>
      <c r="UTV1937" s="532"/>
      <c r="UTW1937" s="532"/>
      <c r="UTX1937" s="532"/>
      <c r="UTY1937" s="532"/>
      <c r="UTZ1937" s="532"/>
      <c r="UUA1937" s="532"/>
      <c r="UUB1937" s="532"/>
      <c r="UUC1937" s="532"/>
      <c r="UUD1937" s="532"/>
      <c r="UUE1937" s="532"/>
      <c r="UUF1937" s="532"/>
      <c r="UUG1937" s="532"/>
      <c r="UUH1937" s="532"/>
      <c r="UUI1937" s="532"/>
      <c r="UUJ1937" s="532"/>
      <c r="UUK1937" s="532"/>
      <c r="UUL1937" s="532"/>
      <c r="UUM1937" s="532"/>
      <c r="UUN1937" s="532"/>
      <c r="UUO1937" s="532"/>
      <c r="UUP1937" s="532"/>
      <c r="UUQ1937" s="532"/>
      <c r="UUR1937" s="532"/>
      <c r="UUS1937" s="532"/>
      <c r="UUT1937" s="532"/>
      <c r="UUU1937" s="532"/>
      <c r="UUV1937" s="532"/>
      <c r="UUW1937" s="532"/>
      <c r="UUX1937" s="532"/>
      <c r="UUY1937" s="532"/>
      <c r="UUZ1937" s="532"/>
      <c r="UVA1937" s="532"/>
      <c r="UVB1937" s="532"/>
      <c r="UVC1937" s="532"/>
      <c r="UVD1937" s="532"/>
      <c r="UVE1937" s="532"/>
      <c r="UVF1937" s="532"/>
      <c r="UVG1937" s="532"/>
      <c r="UVH1937" s="532"/>
      <c r="UVI1937" s="532"/>
      <c r="UVJ1937" s="532"/>
      <c r="UVK1937" s="532"/>
      <c r="UVL1937" s="532"/>
      <c r="UVM1937" s="532"/>
      <c r="UVN1937" s="532"/>
      <c r="UVO1937" s="532"/>
      <c r="UVP1937" s="532"/>
      <c r="UVQ1937" s="532"/>
      <c r="UVR1937" s="532"/>
      <c r="UVS1937" s="532"/>
      <c r="UVT1937" s="532"/>
      <c r="UVU1937" s="532"/>
      <c r="UVV1937" s="532"/>
      <c r="UVW1937" s="532"/>
      <c r="UVX1937" s="532"/>
      <c r="UVY1937" s="532"/>
      <c r="UVZ1937" s="532"/>
      <c r="UWA1937" s="532"/>
      <c r="UWB1937" s="532"/>
      <c r="UWC1937" s="532"/>
      <c r="UWD1937" s="532"/>
      <c r="UWE1937" s="532"/>
      <c r="UWF1937" s="532"/>
      <c r="UWG1937" s="532"/>
      <c r="UWH1937" s="532"/>
      <c r="UWI1937" s="532"/>
      <c r="UWJ1937" s="532"/>
      <c r="UWK1937" s="532"/>
      <c r="UWL1937" s="532"/>
      <c r="UWM1937" s="532"/>
      <c r="UWN1937" s="532"/>
      <c r="UWO1937" s="532"/>
      <c r="UWP1937" s="532"/>
      <c r="UWQ1937" s="532"/>
      <c r="UWR1937" s="532"/>
      <c r="UWS1937" s="532"/>
      <c r="UWT1937" s="532"/>
      <c r="UWU1937" s="532"/>
      <c r="UWV1937" s="532"/>
      <c r="UWW1937" s="532"/>
      <c r="UWX1937" s="532"/>
      <c r="UWY1937" s="532"/>
      <c r="UWZ1937" s="532"/>
      <c r="UXA1937" s="532"/>
      <c r="UXB1937" s="532"/>
      <c r="UXC1937" s="532"/>
      <c r="UXD1937" s="532"/>
      <c r="UXE1937" s="532"/>
      <c r="UXF1937" s="532"/>
      <c r="UXG1937" s="532"/>
      <c r="UXH1937" s="532"/>
      <c r="UXI1937" s="532"/>
      <c r="UXJ1937" s="532"/>
      <c r="UXK1937" s="532"/>
      <c r="UXL1937" s="532"/>
      <c r="UXM1937" s="532"/>
      <c r="UXN1937" s="532"/>
      <c r="UXO1937" s="532"/>
      <c r="UXP1937" s="532"/>
      <c r="UXQ1937" s="532"/>
      <c r="UXR1937" s="532"/>
      <c r="UXS1937" s="532"/>
      <c r="UXT1937" s="532"/>
      <c r="UXU1937" s="532"/>
      <c r="UXV1937" s="532"/>
      <c r="UXW1937" s="532"/>
      <c r="UXX1937" s="532"/>
      <c r="UXY1937" s="532"/>
      <c r="UXZ1937" s="532"/>
      <c r="UYA1937" s="532"/>
      <c r="UYB1937" s="532"/>
      <c r="UYC1937" s="532"/>
      <c r="UYD1937" s="532"/>
      <c r="UYE1937" s="532"/>
      <c r="UYF1937" s="532"/>
      <c r="UYG1937" s="532"/>
      <c r="UYH1937" s="532"/>
      <c r="UYI1937" s="532"/>
      <c r="UYJ1937" s="532"/>
      <c r="UYK1937" s="532"/>
      <c r="UYL1937" s="532"/>
      <c r="UYM1937" s="532"/>
      <c r="UYN1937" s="532"/>
      <c r="UYO1937" s="532"/>
      <c r="UYP1937" s="532"/>
      <c r="UYQ1937" s="532"/>
      <c r="UYR1937" s="532"/>
      <c r="UYS1937" s="532"/>
      <c r="UYT1937" s="532"/>
      <c r="UYU1937" s="532"/>
      <c r="UYV1937" s="532"/>
      <c r="UYW1937" s="532"/>
      <c r="UYX1937" s="532"/>
      <c r="UYY1937" s="532"/>
      <c r="UYZ1937" s="532"/>
      <c r="UZA1937" s="532"/>
      <c r="UZB1937" s="532"/>
      <c r="UZC1937" s="532"/>
      <c r="UZD1937" s="532"/>
      <c r="UZE1937" s="532"/>
      <c r="UZF1937" s="532"/>
      <c r="UZG1937" s="532"/>
      <c r="UZH1937" s="532"/>
      <c r="UZI1937" s="532"/>
      <c r="UZJ1937" s="532"/>
      <c r="UZK1937" s="532"/>
      <c r="UZL1937" s="532"/>
      <c r="UZM1937" s="532"/>
      <c r="UZN1937" s="532"/>
      <c r="UZO1937" s="532"/>
      <c r="UZP1937" s="532"/>
      <c r="UZQ1937" s="532"/>
      <c r="UZR1937" s="532"/>
      <c r="UZS1937" s="532"/>
      <c r="UZT1937" s="532"/>
      <c r="UZU1937" s="532"/>
      <c r="UZV1937" s="532"/>
      <c r="UZW1937" s="532"/>
      <c r="UZX1937" s="532"/>
      <c r="UZY1937" s="532"/>
      <c r="UZZ1937" s="532"/>
      <c r="VAA1937" s="532"/>
      <c r="VAB1937" s="532"/>
      <c r="VAC1937" s="532"/>
      <c r="VAD1937" s="532"/>
      <c r="VAE1937" s="532"/>
      <c r="VAF1937" s="532"/>
      <c r="VAG1937" s="532"/>
      <c r="VAH1937" s="532"/>
      <c r="VAI1937" s="532"/>
      <c r="VAJ1937" s="532"/>
      <c r="VAK1937" s="532"/>
      <c r="VAL1937" s="532"/>
      <c r="VAM1937" s="532"/>
      <c r="VAN1937" s="532"/>
      <c r="VAO1937" s="532"/>
      <c r="VAP1937" s="532"/>
      <c r="VAQ1937" s="532"/>
      <c r="VAR1937" s="532"/>
      <c r="VAS1937" s="532"/>
      <c r="VAT1937" s="532"/>
      <c r="VAU1937" s="532"/>
      <c r="VAV1937" s="532"/>
      <c r="VAW1937" s="532"/>
      <c r="VAX1937" s="532"/>
      <c r="VAY1937" s="532"/>
      <c r="VAZ1937" s="532"/>
      <c r="VBA1937" s="532"/>
      <c r="VBB1937" s="532"/>
      <c r="VBC1937" s="532"/>
      <c r="VBD1937" s="532"/>
      <c r="VBE1937" s="532"/>
      <c r="VBF1937" s="532"/>
      <c r="VBG1937" s="532"/>
      <c r="VBH1937" s="532"/>
      <c r="VBI1937" s="532"/>
      <c r="VBJ1937" s="532"/>
      <c r="VBK1937" s="532"/>
      <c r="VBL1937" s="532"/>
      <c r="VBM1937" s="532"/>
      <c r="VBN1937" s="532"/>
      <c r="VBO1937" s="532"/>
      <c r="VBP1937" s="532"/>
      <c r="VBQ1937" s="532"/>
      <c r="VBR1937" s="532"/>
      <c r="VBS1937" s="532"/>
      <c r="VBT1937" s="532"/>
      <c r="VBU1937" s="532"/>
      <c r="VBV1937" s="532"/>
      <c r="VBW1937" s="532"/>
      <c r="VBX1937" s="532"/>
      <c r="VBY1937" s="532"/>
      <c r="VBZ1937" s="532"/>
      <c r="VCA1937" s="532"/>
      <c r="VCB1937" s="532"/>
      <c r="VCC1937" s="532"/>
      <c r="VCD1937" s="532"/>
      <c r="VCE1937" s="532"/>
      <c r="VCF1937" s="532"/>
      <c r="VCG1937" s="532"/>
      <c r="VCH1937" s="532"/>
      <c r="VCI1937" s="532"/>
      <c r="VCJ1937" s="532"/>
      <c r="VCK1937" s="532"/>
      <c r="VCL1937" s="532"/>
      <c r="VCM1937" s="532"/>
      <c r="VCN1937" s="532"/>
      <c r="VCO1937" s="532"/>
      <c r="VCP1937" s="532"/>
      <c r="VCQ1937" s="532"/>
      <c r="VCR1937" s="532"/>
      <c r="VCS1937" s="532"/>
      <c r="VCT1937" s="532"/>
      <c r="VCU1937" s="532"/>
      <c r="VCV1937" s="532"/>
      <c r="VCW1937" s="532"/>
      <c r="VCX1937" s="532"/>
      <c r="VCY1937" s="532"/>
      <c r="VCZ1937" s="532"/>
      <c r="VDA1937" s="532"/>
      <c r="VDB1937" s="532"/>
      <c r="VDC1937" s="532"/>
      <c r="VDD1937" s="532"/>
      <c r="VDE1937" s="532"/>
      <c r="VDF1937" s="532"/>
      <c r="VDG1937" s="532"/>
      <c r="VDH1937" s="532"/>
      <c r="VDI1937" s="532"/>
      <c r="VDJ1937" s="532"/>
      <c r="VDK1937" s="532"/>
      <c r="VDL1937" s="532"/>
      <c r="VDM1937" s="532"/>
      <c r="VDN1937" s="532"/>
      <c r="VDO1937" s="532"/>
      <c r="VDP1937" s="532"/>
      <c r="VDQ1937" s="532"/>
      <c r="VDR1937" s="532"/>
      <c r="VDS1937" s="532"/>
      <c r="VDT1937" s="532"/>
      <c r="VDU1937" s="532"/>
      <c r="VDV1937" s="532"/>
      <c r="VDW1937" s="532"/>
      <c r="VDX1937" s="532"/>
      <c r="VDY1937" s="532"/>
      <c r="VDZ1937" s="532"/>
      <c r="VEA1937" s="532"/>
      <c r="VEB1937" s="532"/>
      <c r="VEC1937" s="532"/>
      <c r="VED1937" s="532"/>
      <c r="VEE1937" s="532"/>
      <c r="VEF1937" s="532"/>
      <c r="VEG1937" s="532"/>
      <c r="VEH1937" s="532"/>
      <c r="VEI1937" s="532"/>
      <c r="VEJ1937" s="532"/>
      <c r="VEK1937" s="532"/>
      <c r="VEL1937" s="532"/>
      <c r="VEM1937" s="532"/>
      <c r="VEN1937" s="532"/>
      <c r="VEO1937" s="532"/>
      <c r="VEP1937" s="532"/>
      <c r="VEQ1937" s="532"/>
      <c r="VER1937" s="532"/>
      <c r="VES1937" s="532"/>
      <c r="VET1937" s="532"/>
      <c r="VEU1937" s="532"/>
      <c r="VEV1937" s="532"/>
      <c r="VEW1937" s="532"/>
      <c r="VEX1937" s="532"/>
      <c r="VEY1937" s="532"/>
      <c r="VEZ1937" s="532"/>
      <c r="VFA1937" s="532"/>
      <c r="VFB1937" s="532"/>
      <c r="VFC1937" s="532"/>
      <c r="VFD1937" s="532"/>
      <c r="VFE1937" s="532"/>
      <c r="VFF1937" s="532"/>
      <c r="VFG1937" s="532"/>
      <c r="VFH1937" s="532"/>
      <c r="VFI1937" s="532"/>
      <c r="VFJ1937" s="532"/>
      <c r="VFK1937" s="532"/>
      <c r="VFL1937" s="532"/>
      <c r="VFM1937" s="532"/>
      <c r="VFN1937" s="532"/>
      <c r="VFO1937" s="532"/>
      <c r="VFP1937" s="532"/>
      <c r="VFQ1937" s="532"/>
      <c r="VFR1937" s="532"/>
      <c r="VFS1937" s="532"/>
      <c r="VFT1937" s="532"/>
      <c r="VFU1937" s="532"/>
      <c r="VFV1937" s="532"/>
      <c r="VFW1937" s="532"/>
      <c r="VFX1937" s="532"/>
      <c r="VFY1937" s="532"/>
      <c r="VFZ1937" s="532"/>
      <c r="VGA1937" s="532"/>
      <c r="VGB1937" s="532"/>
      <c r="VGC1937" s="532"/>
      <c r="VGD1937" s="532"/>
      <c r="VGE1937" s="532"/>
      <c r="VGF1937" s="532"/>
      <c r="VGG1937" s="532"/>
      <c r="VGH1937" s="532"/>
      <c r="VGI1937" s="532"/>
      <c r="VGJ1937" s="532"/>
      <c r="VGK1937" s="532"/>
      <c r="VGL1937" s="532"/>
      <c r="VGM1937" s="532"/>
      <c r="VGN1937" s="532"/>
      <c r="VGO1937" s="532"/>
      <c r="VGP1937" s="532"/>
      <c r="VGQ1937" s="532"/>
      <c r="VGR1937" s="532"/>
      <c r="VGS1937" s="532"/>
      <c r="VGT1937" s="532"/>
      <c r="VGU1937" s="532"/>
      <c r="VGV1937" s="532"/>
      <c r="VGW1937" s="532"/>
      <c r="VGX1937" s="532"/>
      <c r="VGY1937" s="532"/>
      <c r="VGZ1937" s="532"/>
      <c r="VHA1937" s="532"/>
      <c r="VHB1937" s="532"/>
      <c r="VHC1937" s="532"/>
      <c r="VHD1937" s="532"/>
      <c r="VHE1937" s="532"/>
      <c r="VHF1937" s="532"/>
      <c r="VHG1937" s="532"/>
      <c r="VHH1937" s="532"/>
      <c r="VHI1937" s="532"/>
      <c r="VHJ1937" s="532"/>
      <c r="VHK1937" s="532"/>
      <c r="VHL1937" s="532"/>
      <c r="VHM1937" s="532"/>
      <c r="VHN1937" s="532"/>
      <c r="VHO1937" s="532"/>
      <c r="VHP1937" s="532"/>
      <c r="VHQ1937" s="532"/>
      <c r="VHR1937" s="532"/>
      <c r="VHS1937" s="532"/>
      <c r="VHT1937" s="532"/>
      <c r="VHU1937" s="532"/>
      <c r="VHV1937" s="532"/>
      <c r="VHW1937" s="532"/>
      <c r="VHX1937" s="532"/>
      <c r="VHY1937" s="532"/>
      <c r="VHZ1937" s="532"/>
      <c r="VIA1937" s="532"/>
      <c r="VIB1937" s="532"/>
      <c r="VIC1937" s="532"/>
      <c r="VID1937" s="532"/>
      <c r="VIE1937" s="532"/>
      <c r="VIF1937" s="532"/>
      <c r="VIG1937" s="532"/>
      <c r="VIH1937" s="532"/>
      <c r="VII1937" s="532"/>
      <c r="VIJ1937" s="532"/>
      <c r="VIK1937" s="532"/>
      <c r="VIL1937" s="532"/>
      <c r="VIM1937" s="532"/>
      <c r="VIN1937" s="532"/>
      <c r="VIO1937" s="532"/>
      <c r="VIP1937" s="532"/>
      <c r="VIQ1937" s="532"/>
      <c r="VIR1937" s="532"/>
      <c r="VIS1937" s="532"/>
      <c r="VIT1937" s="532"/>
      <c r="VIU1937" s="532"/>
      <c r="VIV1937" s="532"/>
      <c r="VIW1937" s="532"/>
      <c r="VIX1937" s="532"/>
      <c r="VIY1937" s="532"/>
      <c r="VIZ1937" s="532"/>
      <c r="VJA1937" s="532"/>
      <c r="VJB1937" s="532"/>
      <c r="VJC1937" s="532"/>
      <c r="VJD1937" s="532"/>
      <c r="VJE1937" s="532"/>
      <c r="VJF1937" s="532"/>
      <c r="VJG1937" s="532"/>
      <c r="VJH1937" s="532"/>
      <c r="VJI1937" s="532"/>
      <c r="VJJ1937" s="532"/>
      <c r="VJK1937" s="532"/>
      <c r="VJL1937" s="532"/>
      <c r="VJM1937" s="532"/>
      <c r="VJN1937" s="532"/>
      <c r="VJO1937" s="532"/>
      <c r="VJP1937" s="532"/>
      <c r="VJQ1937" s="532"/>
      <c r="VJR1937" s="532"/>
      <c r="VJS1937" s="532"/>
      <c r="VJT1937" s="532"/>
      <c r="VJU1937" s="532"/>
      <c r="VJV1937" s="532"/>
      <c r="VJW1937" s="532"/>
      <c r="VJX1937" s="532"/>
      <c r="VJY1937" s="532"/>
      <c r="VJZ1937" s="532"/>
      <c r="VKA1937" s="532"/>
      <c r="VKB1937" s="532"/>
      <c r="VKC1937" s="532"/>
      <c r="VKD1937" s="532"/>
      <c r="VKE1937" s="532"/>
      <c r="VKF1937" s="532"/>
      <c r="VKG1937" s="532"/>
      <c r="VKH1937" s="532"/>
      <c r="VKI1937" s="532"/>
      <c r="VKJ1937" s="532"/>
      <c r="VKK1937" s="532"/>
      <c r="VKL1937" s="532"/>
      <c r="VKM1937" s="532"/>
      <c r="VKN1937" s="532"/>
      <c r="VKO1937" s="532"/>
      <c r="VKP1937" s="532"/>
      <c r="VKQ1937" s="532"/>
      <c r="VKR1937" s="532"/>
      <c r="VKS1937" s="532"/>
      <c r="VKT1937" s="532"/>
      <c r="VKU1937" s="532"/>
      <c r="VKV1937" s="532"/>
      <c r="VKW1937" s="532"/>
      <c r="VKX1937" s="532"/>
      <c r="VKY1937" s="532"/>
      <c r="VKZ1937" s="532"/>
      <c r="VLA1937" s="532"/>
      <c r="VLB1937" s="532"/>
      <c r="VLC1937" s="532"/>
      <c r="VLD1937" s="532"/>
      <c r="VLE1937" s="532"/>
      <c r="VLF1937" s="532"/>
      <c r="VLG1937" s="532"/>
      <c r="VLH1937" s="532"/>
      <c r="VLI1937" s="532"/>
      <c r="VLJ1937" s="532"/>
      <c r="VLK1937" s="532"/>
      <c r="VLL1937" s="532"/>
      <c r="VLM1937" s="532"/>
      <c r="VLN1937" s="532"/>
      <c r="VLO1937" s="532"/>
      <c r="VLP1937" s="532"/>
      <c r="VLQ1937" s="532"/>
      <c r="VLR1937" s="532"/>
      <c r="VLS1937" s="532"/>
      <c r="VLT1937" s="532"/>
      <c r="VLU1937" s="532"/>
      <c r="VLV1937" s="532"/>
      <c r="VLW1937" s="532"/>
      <c r="VLX1937" s="532"/>
      <c r="VLY1937" s="532"/>
      <c r="VLZ1937" s="532"/>
      <c r="VMA1937" s="532"/>
      <c r="VMB1937" s="532"/>
      <c r="VMC1937" s="532"/>
      <c r="VMD1937" s="532"/>
      <c r="VME1937" s="532"/>
      <c r="VMF1937" s="532"/>
      <c r="VMG1937" s="532"/>
      <c r="VMH1937" s="532"/>
      <c r="VMI1937" s="532"/>
      <c r="VMJ1937" s="532"/>
      <c r="VMK1937" s="532"/>
      <c r="VML1937" s="532"/>
      <c r="VMM1937" s="532"/>
      <c r="VMN1937" s="532"/>
      <c r="VMO1937" s="532"/>
      <c r="VMP1937" s="532"/>
      <c r="VMQ1937" s="532"/>
      <c r="VMR1937" s="532"/>
      <c r="VMS1937" s="532"/>
      <c r="VMT1937" s="532"/>
      <c r="VMU1937" s="532"/>
      <c r="VMV1937" s="532"/>
      <c r="VMW1937" s="532"/>
      <c r="VMX1937" s="532"/>
      <c r="VMY1937" s="532"/>
      <c r="VMZ1937" s="532"/>
      <c r="VNA1937" s="532"/>
      <c r="VNB1937" s="532"/>
      <c r="VNC1937" s="532"/>
      <c r="VND1937" s="532"/>
      <c r="VNE1937" s="532"/>
      <c r="VNF1937" s="532"/>
      <c r="VNG1937" s="532"/>
      <c r="VNH1937" s="532"/>
      <c r="VNI1937" s="532"/>
      <c r="VNJ1937" s="532"/>
      <c r="VNK1937" s="532"/>
      <c r="VNL1937" s="532"/>
      <c r="VNM1937" s="532"/>
      <c r="VNN1937" s="532"/>
      <c r="VNO1937" s="532"/>
      <c r="VNP1937" s="532"/>
      <c r="VNQ1937" s="532"/>
      <c r="VNR1937" s="532"/>
      <c r="VNS1937" s="532"/>
      <c r="VNT1937" s="532"/>
      <c r="VNU1937" s="532"/>
      <c r="VNV1937" s="532"/>
      <c r="VNW1937" s="532"/>
      <c r="VNX1937" s="532"/>
      <c r="VNY1937" s="532"/>
      <c r="VNZ1937" s="532"/>
      <c r="VOA1937" s="532"/>
      <c r="VOB1937" s="532"/>
      <c r="VOC1937" s="532"/>
      <c r="VOD1937" s="532"/>
      <c r="VOE1937" s="532"/>
      <c r="VOF1937" s="532"/>
      <c r="VOG1937" s="532"/>
      <c r="VOH1937" s="532"/>
      <c r="VOI1937" s="532"/>
      <c r="VOJ1937" s="532"/>
      <c r="VOK1937" s="532"/>
      <c r="VOL1937" s="532"/>
      <c r="VOM1937" s="532"/>
      <c r="VON1937" s="532"/>
      <c r="VOO1937" s="532"/>
      <c r="VOP1937" s="532"/>
      <c r="VOQ1937" s="532"/>
      <c r="VOR1937" s="532"/>
      <c r="VOS1937" s="532"/>
      <c r="VOT1937" s="532"/>
      <c r="VOU1937" s="532"/>
      <c r="VOV1937" s="532"/>
      <c r="VOW1937" s="532"/>
      <c r="VOX1937" s="532"/>
      <c r="VOY1937" s="532"/>
      <c r="VOZ1937" s="532"/>
      <c r="VPA1937" s="532"/>
      <c r="VPB1937" s="532"/>
      <c r="VPC1937" s="532"/>
      <c r="VPD1937" s="532"/>
      <c r="VPE1937" s="532"/>
      <c r="VPF1937" s="532"/>
      <c r="VPG1937" s="532"/>
      <c r="VPH1937" s="532"/>
      <c r="VPI1937" s="532"/>
      <c r="VPJ1937" s="532"/>
      <c r="VPK1937" s="532"/>
      <c r="VPL1937" s="532"/>
      <c r="VPM1937" s="532"/>
      <c r="VPN1937" s="532"/>
      <c r="VPO1937" s="532"/>
      <c r="VPP1937" s="532"/>
      <c r="VPQ1937" s="532"/>
      <c r="VPR1937" s="532"/>
      <c r="VPS1937" s="532"/>
      <c r="VPT1937" s="532"/>
      <c r="VPU1937" s="532"/>
      <c r="VPV1937" s="532"/>
      <c r="VPW1937" s="532"/>
      <c r="VPX1937" s="532"/>
      <c r="VPY1937" s="532"/>
      <c r="VPZ1937" s="532"/>
      <c r="VQA1937" s="532"/>
      <c r="VQB1937" s="532"/>
      <c r="VQC1937" s="532"/>
      <c r="VQD1937" s="532"/>
      <c r="VQE1937" s="532"/>
      <c r="VQF1937" s="532"/>
      <c r="VQG1937" s="532"/>
      <c r="VQH1937" s="532"/>
      <c r="VQI1937" s="532"/>
      <c r="VQJ1937" s="532"/>
      <c r="VQK1937" s="532"/>
      <c r="VQL1937" s="532"/>
      <c r="VQM1937" s="532"/>
      <c r="VQN1937" s="532"/>
      <c r="VQO1937" s="532"/>
      <c r="VQP1937" s="532"/>
      <c r="VQQ1937" s="532"/>
      <c r="VQR1937" s="532"/>
      <c r="VQS1937" s="532"/>
      <c r="VQT1937" s="532"/>
      <c r="VQU1937" s="532"/>
      <c r="VQV1937" s="532"/>
      <c r="VQW1937" s="532"/>
      <c r="VQX1937" s="532"/>
      <c r="VQY1937" s="532"/>
      <c r="VQZ1937" s="532"/>
      <c r="VRA1937" s="532"/>
      <c r="VRB1937" s="532"/>
      <c r="VRC1937" s="532"/>
      <c r="VRD1937" s="532"/>
      <c r="VRE1937" s="532"/>
      <c r="VRF1937" s="532"/>
      <c r="VRG1937" s="532"/>
      <c r="VRH1937" s="532"/>
      <c r="VRI1937" s="532"/>
      <c r="VRJ1937" s="532"/>
      <c r="VRK1937" s="532"/>
      <c r="VRL1937" s="532"/>
      <c r="VRM1937" s="532"/>
      <c r="VRN1937" s="532"/>
      <c r="VRO1937" s="532"/>
      <c r="VRP1937" s="532"/>
      <c r="VRQ1937" s="532"/>
      <c r="VRR1937" s="532"/>
      <c r="VRS1937" s="532"/>
      <c r="VRT1937" s="532"/>
      <c r="VRU1937" s="532"/>
      <c r="VRV1937" s="532"/>
      <c r="VRW1937" s="532"/>
      <c r="VRX1937" s="532"/>
      <c r="VRY1937" s="532"/>
      <c r="VRZ1937" s="532"/>
      <c r="VSA1937" s="532"/>
      <c r="VSB1937" s="532"/>
      <c r="VSC1937" s="532"/>
      <c r="VSD1937" s="532"/>
      <c r="VSE1937" s="532"/>
      <c r="VSF1937" s="532"/>
      <c r="VSG1937" s="532"/>
      <c r="VSH1937" s="532"/>
      <c r="VSI1937" s="532"/>
      <c r="VSJ1937" s="532"/>
      <c r="VSK1937" s="532"/>
      <c r="VSL1937" s="532"/>
      <c r="VSM1937" s="532"/>
      <c r="VSN1937" s="532"/>
      <c r="VSO1937" s="532"/>
      <c r="VSP1937" s="532"/>
      <c r="VSQ1937" s="532"/>
      <c r="VSR1937" s="532"/>
      <c r="VSS1937" s="532"/>
      <c r="VST1937" s="532"/>
      <c r="VSU1937" s="532"/>
      <c r="VSV1937" s="532"/>
      <c r="VSW1937" s="532"/>
      <c r="VSX1937" s="532"/>
      <c r="VSY1937" s="532"/>
      <c r="VSZ1937" s="532"/>
      <c r="VTA1937" s="532"/>
      <c r="VTB1937" s="532"/>
      <c r="VTC1937" s="532"/>
      <c r="VTD1937" s="532"/>
      <c r="VTE1937" s="532"/>
      <c r="VTF1937" s="532"/>
      <c r="VTG1937" s="532"/>
      <c r="VTH1937" s="532"/>
      <c r="VTI1937" s="532"/>
      <c r="VTJ1937" s="532"/>
      <c r="VTK1937" s="532"/>
      <c r="VTL1937" s="532"/>
      <c r="VTM1937" s="532"/>
      <c r="VTN1937" s="532"/>
      <c r="VTO1937" s="532"/>
      <c r="VTP1937" s="532"/>
      <c r="VTQ1937" s="532"/>
      <c r="VTR1937" s="532"/>
      <c r="VTS1937" s="532"/>
      <c r="VTT1937" s="532"/>
      <c r="VTU1937" s="532"/>
      <c r="VTV1937" s="532"/>
      <c r="VTW1937" s="532"/>
      <c r="VTX1937" s="532"/>
      <c r="VTY1937" s="532"/>
      <c r="VTZ1937" s="532"/>
      <c r="VUA1937" s="532"/>
      <c r="VUB1937" s="532"/>
      <c r="VUC1937" s="532"/>
      <c r="VUD1937" s="532"/>
      <c r="VUE1937" s="532"/>
      <c r="VUF1937" s="532"/>
      <c r="VUG1937" s="532"/>
      <c r="VUH1937" s="532"/>
      <c r="VUI1937" s="532"/>
      <c r="VUJ1937" s="532"/>
      <c r="VUK1937" s="532"/>
      <c r="VUL1937" s="532"/>
      <c r="VUM1937" s="532"/>
      <c r="VUN1937" s="532"/>
      <c r="VUO1937" s="532"/>
      <c r="VUP1937" s="532"/>
      <c r="VUQ1937" s="532"/>
      <c r="VUR1937" s="532"/>
      <c r="VUS1937" s="532"/>
      <c r="VUT1937" s="532"/>
      <c r="VUU1937" s="532"/>
      <c r="VUV1937" s="532"/>
      <c r="VUW1937" s="532"/>
      <c r="VUX1937" s="532"/>
      <c r="VUY1937" s="532"/>
      <c r="VUZ1937" s="532"/>
      <c r="VVA1937" s="532"/>
      <c r="VVB1937" s="532"/>
      <c r="VVC1937" s="532"/>
      <c r="VVD1937" s="532"/>
      <c r="VVE1937" s="532"/>
      <c r="VVF1937" s="532"/>
      <c r="VVG1937" s="532"/>
      <c r="VVH1937" s="532"/>
      <c r="VVI1937" s="532"/>
      <c r="VVJ1937" s="532"/>
      <c r="VVK1937" s="532"/>
      <c r="VVL1937" s="532"/>
      <c r="VVM1937" s="532"/>
      <c r="VVN1937" s="532"/>
      <c r="VVO1937" s="532"/>
      <c r="VVP1937" s="532"/>
      <c r="VVQ1937" s="532"/>
      <c r="VVR1937" s="532"/>
      <c r="VVS1937" s="532"/>
      <c r="VVT1937" s="532"/>
      <c r="VVU1937" s="532"/>
      <c r="VVV1937" s="532"/>
      <c r="VVW1937" s="532"/>
      <c r="VVX1937" s="532"/>
      <c r="VVY1937" s="532"/>
      <c r="VVZ1937" s="532"/>
      <c r="VWA1937" s="532"/>
      <c r="VWB1937" s="532"/>
      <c r="VWC1937" s="532"/>
      <c r="VWD1937" s="532"/>
      <c r="VWE1937" s="532"/>
      <c r="VWF1937" s="532"/>
      <c r="VWG1937" s="532"/>
      <c r="VWH1937" s="532"/>
      <c r="VWI1937" s="532"/>
      <c r="VWJ1937" s="532"/>
      <c r="VWK1937" s="532"/>
      <c r="VWL1937" s="532"/>
      <c r="VWM1937" s="532"/>
      <c r="VWN1937" s="532"/>
      <c r="VWO1937" s="532"/>
      <c r="VWP1937" s="532"/>
      <c r="VWQ1937" s="532"/>
      <c r="VWR1937" s="532"/>
      <c r="VWS1937" s="532"/>
      <c r="VWT1937" s="532"/>
      <c r="VWU1937" s="532"/>
      <c r="VWV1937" s="532"/>
      <c r="VWW1937" s="532"/>
      <c r="VWX1937" s="532"/>
      <c r="VWY1937" s="532"/>
      <c r="VWZ1937" s="532"/>
      <c r="VXA1937" s="532"/>
      <c r="VXB1937" s="532"/>
      <c r="VXC1937" s="532"/>
      <c r="VXD1937" s="532"/>
      <c r="VXE1937" s="532"/>
      <c r="VXF1937" s="532"/>
      <c r="VXG1937" s="532"/>
      <c r="VXH1937" s="532"/>
      <c r="VXI1937" s="532"/>
      <c r="VXJ1937" s="532"/>
      <c r="VXK1937" s="532"/>
      <c r="VXL1937" s="532"/>
      <c r="VXM1937" s="532"/>
      <c r="VXN1937" s="532"/>
      <c r="VXO1937" s="532"/>
      <c r="VXP1937" s="532"/>
      <c r="VXQ1937" s="532"/>
      <c r="VXR1937" s="532"/>
      <c r="VXS1937" s="532"/>
      <c r="VXT1937" s="532"/>
      <c r="VXU1937" s="532"/>
      <c r="VXV1937" s="532"/>
      <c r="VXW1937" s="532"/>
      <c r="VXX1937" s="532"/>
      <c r="VXY1937" s="532"/>
      <c r="VXZ1937" s="532"/>
      <c r="VYA1937" s="532"/>
      <c r="VYB1937" s="532"/>
      <c r="VYC1937" s="532"/>
      <c r="VYD1937" s="532"/>
      <c r="VYE1937" s="532"/>
      <c r="VYF1937" s="532"/>
      <c r="VYG1937" s="532"/>
      <c r="VYH1937" s="532"/>
      <c r="VYI1937" s="532"/>
      <c r="VYJ1937" s="532"/>
      <c r="VYK1937" s="532"/>
      <c r="VYL1937" s="532"/>
      <c r="VYM1937" s="532"/>
      <c r="VYN1937" s="532"/>
      <c r="VYO1937" s="532"/>
      <c r="VYP1937" s="532"/>
      <c r="VYQ1937" s="532"/>
      <c r="VYR1937" s="532"/>
      <c r="VYS1937" s="532"/>
      <c r="VYT1937" s="532"/>
      <c r="VYU1937" s="532"/>
      <c r="VYV1937" s="532"/>
      <c r="VYW1937" s="532"/>
      <c r="VYX1937" s="532"/>
      <c r="VYY1937" s="532"/>
      <c r="VYZ1937" s="532"/>
      <c r="VZA1937" s="532"/>
      <c r="VZB1937" s="532"/>
      <c r="VZC1937" s="532"/>
      <c r="VZD1937" s="532"/>
      <c r="VZE1937" s="532"/>
      <c r="VZF1937" s="532"/>
      <c r="VZG1937" s="532"/>
      <c r="VZH1937" s="532"/>
      <c r="VZI1937" s="532"/>
      <c r="VZJ1937" s="532"/>
      <c r="VZK1937" s="532"/>
      <c r="VZL1937" s="532"/>
      <c r="VZM1937" s="532"/>
      <c r="VZN1937" s="532"/>
      <c r="VZO1937" s="532"/>
      <c r="VZP1937" s="532"/>
      <c r="VZQ1937" s="532"/>
      <c r="VZR1937" s="532"/>
      <c r="VZS1937" s="532"/>
      <c r="VZT1937" s="532"/>
      <c r="VZU1937" s="532"/>
      <c r="VZV1937" s="532"/>
      <c r="VZW1937" s="532"/>
      <c r="VZX1937" s="532"/>
      <c r="VZY1937" s="532"/>
      <c r="VZZ1937" s="532"/>
      <c r="WAA1937" s="532"/>
      <c r="WAB1937" s="532"/>
      <c r="WAC1937" s="532"/>
      <c r="WAD1937" s="532"/>
      <c r="WAE1937" s="532"/>
      <c r="WAF1937" s="532"/>
      <c r="WAG1937" s="532"/>
      <c r="WAH1937" s="532"/>
      <c r="WAI1937" s="532"/>
      <c r="WAJ1937" s="532"/>
      <c r="WAK1937" s="532"/>
      <c r="WAL1937" s="532"/>
      <c r="WAM1937" s="532"/>
      <c r="WAN1937" s="532"/>
      <c r="WAO1937" s="532"/>
      <c r="WAP1937" s="532"/>
      <c r="WAQ1937" s="532"/>
      <c r="WAR1937" s="532"/>
      <c r="WAS1937" s="532"/>
      <c r="WAT1937" s="532"/>
      <c r="WAU1937" s="532"/>
      <c r="WAV1937" s="532"/>
      <c r="WAW1937" s="532"/>
      <c r="WAX1937" s="532"/>
      <c r="WAY1937" s="532"/>
      <c r="WAZ1937" s="532"/>
      <c r="WBA1937" s="532"/>
      <c r="WBB1937" s="532"/>
      <c r="WBC1937" s="532"/>
      <c r="WBD1937" s="532"/>
      <c r="WBE1937" s="532"/>
      <c r="WBF1937" s="532"/>
      <c r="WBG1937" s="532"/>
      <c r="WBH1937" s="532"/>
      <c r="WBI1937" s="532"/>
      <c r="WBJ1937" s="532"/>
      <c r="WBK1937" s="532"/>
      <c r="WBL1937" s="532"/>
      <c r="WBM1937" s="532"/>
      <c r="WBN1937" s="532"/>
      <c r="WBO1937" s="532"/>
      <c r="WBP1937" s="532"/>
      <c r="WBQ1937" s="532"/>
      <c r="WBR1937" s="532"/>
      <c r="WBS1937" s="532"/>
      <c r="WBT1937" s="532"/>
      <c r="WBU1937" s="532"/>
      <c r="WBV1937" s="532"/>
      <c r="WBW1937" s="532"/>
      <c r="WBX1937" s="532"/>
      <c r="WBY1937" s="532"/>
      <c r="WBZ1937" s="532"/>
      <c r="WCA1937" s="532"/>
      <c r="WCB1937" s="532"/>
      <c r="WCC1937" s="532"/>
      <c r="WCD1937" s="532"/>
      <c r="WCE1937" s="532"/>
      <c r="WCF1937" s="532"/>
      <c r="WCG1937" s="532"/>
      <c r="WCH1937" s="532"/>
      <c r="WCI1937" s="532"/>
      <c r="WCJ1937" s="532"/>
      <c r="WCK1937" s="532"/>
      <c r="WCL1937" s="532"/>
      <c r="WCM1937" s="532"/>
      <c r="WCN1937" s="532"/>
      <c r="WCO1937" s="532"/>
      <c r="WCP1937" s="532"/>
      <c r="WCQ1937" s="532"/>
      <c r="WCR1937" s="532"/>
      <c r="WCS1937" s="532"/>
      <c r="WCT1937" s="532"/>
      <c r="WCU1937" s="532"/>
      <c r="WCV1937" s="532"/>
      <c r="WCW1937" s="532"/>
      <c r="WCX1937" s="532"/>
      <c r="WCY1937" s="532"/>
      <c r="WCZ1937" s="532"/>
      <c r="WDA1937" s="532"/>
      <c r="WDB1937" s="532"/>
      <c r="WDC1937" s="532"/>
      <c r="WDD1937" s="532"/>
      <c r="WDE1937" s="532"/>
      <c r="WDF1937" s="532"/>
      <c r="WDG1937" s="532"/>
      <c r="WDH1937" s="532"/>
      <c r="WDI1937" s="532"/>
      <c r="WDJ1937" s="532"/>
      <c r="WDK1937" s="532"/>
      <c r="WDL1937" s="532"/>
      <c r="WDM1937" s="532"/>
      <c r="WDN1937" s="532"/>
      <c r="WDO1937" s="532"/>
      <c r="WDP1937" s="532"/>
      <c r="WDQ1937" s="532"/>
      <c r="WDR1937" s="532"/>
      <c r="WDS1937" s="532"/>
      <c r="WDT1937" s="532"/>
      <c r="WDU1937" s="532"/>
      <c r="WDV1937" s="532"/>
      <c r="WDW1937" s="532"/>
      <c r="WDX1937" s="532"/>
      <c r="WDY1937" s="532"/>
      <c r="WDZ1937" s="532"/>
      <c r="WEA1937" s="532"/>
      <c r="WEB1937" s="532"/>
      <c r="WEC1937" s="532"/>
      <c r="WED1937" s="532"/>
      <c r="WEE1937" s="532"/>
      <c r="WEF1937" s="532"/>
      <c r="WEG1937" s="532"/>
      <c r="WEH1937" s="532"/>
      <c r="WEI1937" s="532"/>
      <c r="WEJ1937" s="532"/>
      <c r="WEK1937" s="532"/>
      <c r="WEL1937" s="532"/>
      <c r="WEM1937" s="532"/>
      <c r="WEN1937" s="532"/>
      <c r="WEO1937" s="532"/>
      <c r="WEP1937" s="532"/>
      <c r="WEQ1937" s="532"/>
      <c r="WER1937" s="532"/>
      <c r="WES1937" s="532"/>
      <c r="WET1937" s="532"/>
      <c r="WEU1937" s="532"/>
      <c r="WEV1937" s="532"/>
      <c r="WEW1937" s="532"/>
      <c r="WEX1937" s="532"/>
      <c r="WEY1937" s="532"/>
      <c r="WEZ1937" s="532"/>
      <c r="WFA1937" s="532"/>
      <c r="WFB1937" s="532"/>
      <c r="WFC1937" s="532"/>
      <c r="WFD1937" s="532"/>
      <c r="WFE1937" s="532"/>
      <c r="WFF1937" s="532"/>
      <c r="WFG1937" s="532"/>
      <c r="WFH1937" s="532"/>
      <c r="WFI1937" s="532"/>
      <c r="WFJ1937" s="532"/>
      <c r="WFK1937" s="532"/>
      <c r="WFL1937" s="532"/>
      <c r="WFM1937" s="532"/>
      <c r="WFN1937" s="532"/>
      <c r="WFO1937" s="532"/>
      <c r="WFP1937" s="532"/>
      <c r="WFQ1937" s="532"/>
      <c r="WFR1937" s="532"/>
      <c r="WFS1937" s="532"/>
      <c r="WFT1937" s="532"/>
      <c r="WFU1937" s="532"/>
      <c r="WFV1937" s="532"/>
      <c r="WFW1937" s="532"/>
      <c r="WFX1937" s="532"/>
      <c r="WFY1937" s="532"/>
      <c r="WFZ1937" s="532"/>
      <c r="WGA1937" s="532"/>
      <c r="WGB1937" s="532"/>
      <c r="WGC1937" s="532"/>
      <c r="WGD1937" s="532"/>
      <c r="WGE1937" s="532"/>
      <c r="WGF1937" s="532"/>
      <c r="WGG1937" s="532"/>
      <c r="WGH1937" s="532"/>
      <c r="WGI1937" s="532"/>
      <c r="WGJ1937" s="532"/>
      <c r="WGK1937" s="532"/>
      <c r="WGL1937" s="532"/>
      <c r="WGM1937" s="532"/>
      <c r="WGN1937" s="532"/>
      <c r="WGO1937" s="532"/>
      <c r="WGP1937" s="532"/>
      <c r="WGQ1937" s="532"/>
      <c r="WGR1937" s="532"/>
      <c r="WGS1937" s="532"/>
      <c r="WGT1937" s="532"/>
      <c r="WGU1937" s="532"/>
      <c r="WGV1937" s="532"/>
      <c r="WGW1937" s="532"/>
      <c r="WGX1937" s="532"/>
      <c r="WGY1937" s="532"/>
      <c r="WGZ1937" s="532"/>
      <c r="WHA1937" s="532"/>
      <c r="WHB1937" s="532"/>
      <c r="WHC1937" s="532"/>
      <c r="WHD1937" s="532"/>
      <c r="WHE1937" s="532"/>
      <c r="WHF1937" s="532"/>
      <c r="WHG1937" s="532"/>
      <c r="WHH1937" s="532"/>
      <c r="WHI1937" s="532"/>
      <c r="WHJ1937" s="532"/>
      <c r="WHK1937" s="532"/>
      <c r="WHL1937" s="532"/>
      <c r="WHM1937" s="532"/>
      <c r="WHN1937" s="532"/>
      <c r="WHO1937" s="532"/>
      <c r="WHP1937" s="532"/>
      <c r="WHQ1937" s="532"/>
      <c r="WHR1937" s="532"/>
      <c r="WHS1937" s="532"/>
      <c r="WHT1937" s="532"/>
      <c r="WHU1937" s="532"/>
      <c r="WHV1937" s="532"/>
      <c r="WHW1937" s="532"/>
      <c r="WHX1937" s="532"/>
      <c r="WHY1937" s="532"/>
      <c r="WHZ1937" s="532"/>
      <c r="WIA1937" s="532"/>
      <c r="WIB1937" s="532"/>
      <c r="WIC1937" s="532"/>
      <c r="WID1937" s="532"/>
      <c r="WIE1937" s="532"/>
      <c r="WIF1937" s="532"/>
      <c r="WIG1937" s="532"/>
      <c r="WIH1937" s="532"/>
      <c r="WII1937" s="532"/>
      <c r="WIJ1937" s="532"/>
      <c r="WIK1937" s="532"/>
      <c r="WIL1937" s="532"/>
      <c r="WIM1937" s="532"/>
      <c r="WIN1937" s="532"/>
      <c r="WIO1937" s="532"/>
      <c r="WIP1937" s="532"/>
      <c r="WIQ1937" s="532"/>
      <c r="WIR1937" s="532"/>
      <c r="WIS1937" s="532"/>
      <c r="WIT1937" s="532"/>
      <c r="WIU1937" s="532"/>
      <c r="WIV1937" s="532"/>
      <c r="WIW1937" s="532"/>
      <c r="WIX1937" s="532"/>
      <c r="WIY1937" s="532"/>
      <c r="WIZ1937" s="532"/>
      <c r="WJA1937" s="532"/>
      <c r="WJB1937" s="532"/>
      <c r="WJC1937" s="532"/>
      <c r="WJD1937" s="532"/>
      <c r="WJE1937" s="532"/>
      <c r="WJF1937" s="532"/>
      <c r="WJG1937" s="532"/>
      <c r="WJH1937" s="532"/>
      <c r="WJI1937" s="532"/>
      <c r="WJJ1937" s="532"/>
      <c r="WJK1937" s="532"/>
      <c r="WJL1937" s="532"/>
      <c r="WJM1937" s="532"/>
      <c r="WJN1937" s="532"/>
      <c r="WJO1937" s="532"/>
      <c r="WJP1937" s="532"/>
      <c r="WJQ1937" s="532"/>
      <c r="WJR1937" s="532"/>
      <c r="WJS1937" s="532"/>
      <c r="WJT1937" s="532"/>
      <c r="WJU1937" s="532"/>
      <c r="WJV1937" s="532"/>
      <c r="WJW1937" s="532"/>
      <c r="WJX1937" s="532"/>
      <c r="WJY1937" s="532"/>
      <c r="WJZ1937" s="532"/>
      <c r="WKA1937" s="532"/>
      <c r="WKB1937" s="532"/>
      <c r="WKC1937" s="532"/>
      <c r="WKD1937" s="532"/>
      <c r="WKE1937" s="532"/>
      <c r="WKF1937" s="532"/>
      <c r="WKG1937" s="532"/>
      <c r="WKH1937" s="532"/>
      <c r="WKI1937" s="532"/>
      <c r="WKJ1937" s="532"/>
      <c r="WKK1937" s="532"/>
      <c r="WKL1937" s="532"/>
      <c r="WKM1937" s="532"/>
      <c r="WKN1937" s="532"/>
      <c r="WKO1937" s="532"/>
      <c r="WKP1937" s="532"/>
      <c r="WKQ1937" s="532"/>
      <c r="WKR1937" s="532"/>
      <c r="WKS1937" s="532"/>
      <c r="WKT1937" s="532"/>
      <c r="WKU1937" s="532"/>
      <c r="WKV1937" s="532"/>
      <c r="WKW1937" s="532"/>
      <c r="WKX1937" s="532"/>
      <c r="WKY1937" s="532"/>
      <c r="WKZ1937" s="532"/>
      <c r="WLA1937" s="532"/>
      <c r="WLB1937" s="532"/>
      <c r="WLC1937" s="532"/>
      <c r="WLD1937" s="532"/>
      <c r="WLE1937" s="532"/>
      <c r="WLF1937" s="532"/>
      <c r="WLG1937" s="532"/>
      <c r="WLH1937" s="532"/>
      <c r="WLI1937" s="532"/>
      <c r="WLJ1937" s="532"/>
      <c r="WLK1937" s="532"/>
      <c r="WLL1937" s="532"/>
      <c r="WLM1937" s="532"/>
      <c r="WLN1937" s="532"/>
      <c r="WLO1937" s="532"/>
      <c r="WLP1937" s="532"/>
      <c r="WLQ1937" s="532"/>
      <c r="WLR1937" s="532"/>
      <c r="WLS1937" s="532"/>
      <c r="WLT1937" s="532"/>
      <c r="WLU1937" s="532"/>
      <c r="WLV1937" s="532"/>
      <c r="WLW1937" s="532"/>
      <c r="WLX1937" s="532"/>
      <c r="WLY1937" s="532"/>
      <c r="WLZ1937" s="532"/>
      <c r="WMA1937" s="532"/>
      <c r="WMB1937" s="532"/>
      <c r="WMC1937" s="532"/>
      <c r="WMD1937" s="532"/>
      <c r="WME1937" s="532"/>
      <c r="WMF1937" s="532"/>
      <c r="WMG1937" s="532"/>
      <c r="WMH1937" s="532"/>
      <c r="WMI1937" s="532"/>
      <c r="WMJ1937" s="532"/>
      <c r="WMK1937" s="532"/>
      <c r="WML1937" s="532"/>
      <c r="WMM1937" s="532"/>
      <c r="WMN1937" s="532"/>
      <c r="WMO1937" s="532"/>
      <c r="WMP1937" s="532"/>
      <c r="WMQ1937" s="532"/>
      <c r="WMR1937" s="532"/>
      <c r="WMS1937" s="532"/>
      <c r="WMT1937" s="532"/>
      <c r="WMU1937" s="532"/>
      <c r="WMV1937" s="532"/>
      <c r="WMW1937" s="532"/>
      <c r="WMX1937" s="532"/>
      <c r="WMY1937" s="532"/>
      <c r="WMZ1937" s="532"/>
      <c r="WNA1937" s="532"/>
      <c r="WNB1937" s="532"/>
      <c r="WNC1937" s="532"/>
      <c r="WND1937" s="532"/>
      <c r="WNE1937" s="532"/>
      <c r="WNF1937" s="532"/>
      <c r="WNG1937" s="532"/>
      <c r="WNH1937" s="532"/>
      <c r="WNI1937" s="532"/>
      <c r="WNJ1937" s="532"/>
      <c r="WNK1937" s="532"/>
      <c r="WNL1937" s="532"/>
      <c r="WNM1937" s="532"/>
      <c r="WNN1937" s="532"/>
      <c r="WNO1937" s="532"/>
      <c r="WNP1937" s="532"/>
      <c r="WNQ1937" s="532"/>
      <c r="WNR1937" s="532"/>
      <c r="WNS1937" s="532"/>
      <c r="WNT1937" s="532"/>
      <c r="WNU1937" s="532"/>
      <c r="WNV1937" s="532"/>
      <c r="WNW1937" s="532"/>
      <c r="WNX1937" s="532"/>
      <c r="WNY1937" s="532"/>
      <c r="WNZ1937" s="532"/>
      <c r="WOA1937" s="532"/>
      <c r="WOB1937" s="532"/>
      <c r="WOC1937" s="532"/>
      <c r="WOD1937" s="532"/>
      <c r="WOE1937" s="532"/>
      <c r="WOF1937" s="532"/>
      <c r="WOG1937" s="532"/>
      <c r="WOH1937" s="532"/>
      <c r="WOI1937" s="532"/>
      <c r="WOJ1937" s="532"/>
      <c r="WOK1937" s="532"/>
      <c r="WOL1937" s="532"/>
      <c r="WOM1937" s="532"/>
      <c r="WON1937" s="532"/>
      <c r="WOO1937" s="532"/>
      <c r="WOP1937" s="532"/>
      <c r="WOQ1937" s="532"/>
      <c r="WOR1937" s="532"/>
      <c r="WOS1937" s="532"/>
      <c r="WOT1937" s="532"/>
      <c r="WOU1937" s="532"/>
      <c r="WOV1937" s="532"/>
      <c r="WOW1937" s="532"/>
      <c r="WOX1937" s="532"/>
      <c r="WOY1937" s="532"/>
      <c r="WOZ1937" s="532"/>
      <c r="WPA1937" s="532"/>
      <c r="WPB1937" s="532"/>
      <c r="WPC1937" s="532"/>
      <c r="WPD1937" s="532"/>
      <c r="WPE1937" s="532"/>
      <c r="WPF1937" s="532"/>
      <c r="WPG1937" s="532"/>
      <c r="WPH1937" s="532"/>
      <c r="WPI1937" s="532"/>
      <c r="WPJ1937" s="532"/>
      <c r="WPK1937" s="532"/>
      <c r="WPL1937" s="532"/>
      <c r="WPM1937" s="532"/>
      <c r="WPN1937" s="532"/>
      <c r="WPO1937" s="532"/>
      <c r="WPP1937" s="532"/>
      <c r="WPQ1937" s="532"/>
      <c r="WPR1937" s="532"/>
      <c r="WPS1937" s="532"/>
      <c r="WPT1937" s="532"/>
      <c r="WPU1937" s="532"/>
      <c r="WPV1937" s="532"/>
      <c r="WPW1937" s="532"/>
      <c r="WPX1937" s="532"/>
      <c r="WPY1937" s="532"/>
      <c r="WPZ1937" s="532"/>
      <c r="WQA1937" s="532"/>
      <c r="WQB1937" s="532"/>
      <c r="WQC1937" s="532"/>
      <c r="WQD1937" s="532"/>
      <c r="WQE1937" s="532"/>
      <c r="WQF1937" s="532"/>
      <c r="WQG1937" s="532"/>
      <c r="WQH1937" s="532"/>
      <c r="WQI1937" s="532"/>
      <c r="WQJ1937" s="532"/>
      <c r="WQK1937" s="532"/>
      <c r="WQL1937" s="532"/>
      <c r="WQM1937" s="532"/>
      <c r="WQN1937" s="532"/>
      <c r="WQO1937" s="532"/>
      <c r="WQP1937" s="532"/>
      <c r="WQQ1937" s="532"/>
      <c r="WQR1937" s="532"/>
      <c r="WQS1937" s="532"/>
      <c r="WQT1937" s="532"/>
      <c r="WQU1937" s="532"/>
      <c r="WQV1937" s="532"/>
      <c r="WQW1937" s="532"/>
      <c r="WQX1937" s="532"/>
      <c r="WQY1937" s="532"/>
      <c r="WQZ1937" s="532"/>
      <c r="WRA1937" s="532"/>
      <c r="WRB1937" s="532"/>
      <c r="WRC1937" s="532"/>
      <c r="WRD1937" s="532"/>
      <c r="WRE1937" s="532"/>
      <c r="WRF1937" s="532"/>
      <c r="WRG1937" s="532"/>
      <c r="WRH1937" s="532"/>
      <c r="WRI1937" s="532"/>
      <c r="WRJ1937" s="532"/>
      <c r="WRK1937" s="532"/>
      <c r="WRL1937" s="532"/>
      <c r="WRM1937" s="532"/>
      <c r="WRN1937" s="532"/>
      <c r="WRO1937" s="532"/>
      <c r="WRP1937" s="532"/>
      <c r="WRQ1937" s="532"/>
      <c r="WRR1937" s="532"/>
      <c r="WRS1937" s="532"/>
      <c r="WRT1937" s="532"/>
      <c r="WRU1937" s="532"/>
      <c r="WRV1937" s="532"/>
      <c r="WRW1937" s="532"/>
      <c r="WRX1937" s="532"/>
      <c r="WRY1937" s="532"/>
      <c r="WRZ1937" s="532"/>
      <c r="WSA1937" s="532"/>
      <c r="WSB1937" s="532"/>
      <c r="WSC1937" s="532"/>
      <c r="WSD1937" s="532"/>
      <c r="WSE1937" s="532"/>
      <c r="WSF1937" s="532"/>
      <c r="WSG1937" s="532"/>
      <c r="WSH1937" s="532"/>
      <c r="WSI1937" s="532"/>
      <c r="WSJ1937" s="532"/>
      <c r="WSK1937" s="532"/>
      <c r="WSL1937" s="532"/>
      <c r="WSM1937" s="532"/>
      <c r="WSN1937" s="532"/>
      <c r="WSO1937" s="532"/>
      <c r="WSP1937" s="532"/>
      <c r="WSQ1937" s="532"/>
      <c r="WSR1937" s="532"/>
      <c r="WSS1937" s="532"/>
      <c r="WST1937" s="532"/>
      <c r="WSU1937" s="532"/>
      <c r="WSV1937" s="532"/>
      <c r="WSW1937" s="532"/>
      <c r="WSX1937" s="532"/>
      <c r="WSY1937" s="532"/>
      <c r="WSZ1937" s="532"/>
      <c r="WTA1937" s="532"/>
      <c r="WTB1937" s="532"/>
      <c r="WTC1937" s="532"/>
      <c r="WTD1937" s="532"/>
      <c r="WTE1937" s="532"/>
      <c r="WTF1937" s="532"/>
      <c r="WTG1937" s="532"/>
      <c r="WTH1937" s="532"/>
      <c r="WTI1937" s="532"/>
      <c r="WTJ1937" s="532"/>
      <c r="WTK1937" s="532"/>
      <c r="WTL1937" s="532"/>
      <c r="WTM1937" s="532"/>
      <c r="WTN1937" s="532"/>
      <c r="WTO1937" s="532"/>
      <c r="WTP1937" s="532"/>
      <c r="WTQ1937" s="532"/>
      <c r="WTR1937" s="532"/>
      <c r="WTS1937" s="532"/>
      <c r="WTT1937" s="532"/>
      <c r="WTU1937" s="532"/>
      <c r="WTV1937" s="532"/>
      <c r="WTW1937" s="532"/>
      <c r="WTX1937" s="532"/>
      <c r="WTY1937" s="532"/>
      <c r="WTZ1937" s="532"/>
      <c r="WUA1937" s="532"/>
      <c r="WUB1937" s="532"/>
      <c r="WUC1937" s="532"/>
      <c r="WUD1937" s="532"/>
      <c r="WUE1937" s="532"/>
      <c r="WUF1937" s="532"/>
      <c r="WUG1937" s="532"/>
      <c r="WUH1937" s="532"/>
      <c r="WUI1937" s="532"/>
      <c r="WUJ1937" s="532"/>
      <c r="WUK1937" s="532"/>
      <c r="WUL1937" s="532"/>
      <c r="WUM1937" s="532"/>
      <c r="WUN1937" s="532"/>
      <c r="WUO1937" s="532"/>
      <c r="WUP1937" s="532"/>
      <c r="WUQ1937" s="532"/>
      <c r="WUR1937" s="532"/>
      <c r="WUS1937" s="532"/>
      <c r="WUT1937" s="532"/>
      <c r="WUU1937" s="532"/>
      <c r="WUV1937" s="532"/>
      <c r="WUW1937" s="532"/>
      <c r="WUX1937" s="532"/>
      <c r="WUY1937" s="532"/>
      <c r="WUZ1937" s="532"/>
      <c r="WVA1937" s="532"/>
      <c r="WVB1937" s="532"/>
      <c r="WVC1937" s="532"/>
      <c r="WVD1937" s="532"/>
      <c r="WVE1937" s="532"/>
      <c r="WVF1937" s="532"/>
      <c r="WVG1937" s="532"/>
      <c r="WVH1937" s="532"/>
      <c r="WVI1937" s="532"/>
      <c r="WVJ1937" s="532"/>
      <c r="WVK1937" s="532"/>
      <c r="WVL1937" s="532"/>
      <c r="WVM1937" s="532"/>
      <c r="WVN1937" s="532"/>
      <c r="WVO1937" s="532"/>
      <c r="WVP1937" s="532"/>
      <c r="WVQ1937" s="532"/>
      <c r="WVR1937" s="532"/>
      <c r="WVS1937" s="532"/>
      <c r="WVT1937" s="532"/>
      <c r="WVU1937" s="532"/>
      <c r="WVV1937" s="532"/>
      <c r="WVW1937" s="532"/>
      <c r="WVX1937" s="532"/>
      <c r="WVY1937" s="532"/>
      <c r="WVZ1937" s="532"/>
      <c r="WWA1937" s="532"/>
      <c r="WWB1937" s="532"/>
      <c r="WWC1937" s="532"/>
      <c r="WWD1937" s="532"/>
      <c r="WWE1937" s="532"/>
      <c r="WWF1937" s="532"/>
      <c r="WWG1937" s="532"/>
      <c r="WWH1937" s="532"/>
      <c r="WWI1937" s="532"/>
      <c r="WWJ1937" s="532"/>
      <c r="WWK1937" s="532"/>
      <c r="WWL1937" s="532"/>
      <c r="WWM1937" s="532"/>
      <c r="WWN1937" s="532"/>
      <c r="WWO1937" s="532"/>
      <c r="WWP1937" s="532"/>
      <c r="WWQ1937" s="532"/>
      <c r="WWR1937" s="532"/>
      <c r="WWS1937" s="532"/>
      <c r="WWT1937" s="532"/>
      <c r="WWU1937" s="532"/>
      <c r="WWV1937" s="532"/>
      <c r="WWW1937" s="532"/>
      <c r="WWX1937" s="532"/>
      <c r="WWY1937" s="532"/>
      <c r="WWZ1937" s="532"/>
      <c r="WXA1937" s="532"/>
      <c r="WXB1937" s="532"/>
      <c r="WXC1937" s="532"/>
      <c r="WXD1937" s="532"/>
      <c r="WXE1937" s="532"/>
      <c r="WXF1937" s="532"/>
      <c r="WXG1937" s="532"/>
      <c r="WXH1937" s="532"/>
      <c r="WXI1937" s="532"/>
      <c r="WXJ1937" s="532"/>
      <c r="WXK1937" s="532"/>
      <c r="WXL1937" s="532"/>
      <c r="WXM1937" s="532"/>
      <c r="WXN1937" s="532"/>
      <c r="WXO1937" s="532"/>
      <c r="WXP1937" s="532"/>
      <c r="WXQ1937" s="532"/>
      <c r="WXR1937" s="532"/>
      <c r="WXS1937" s="532"/>
      <c r="WXT1937" s="532"/>
      <c r="WXU1937" s="532"/>
      <c r="WXV1937" s="532"/>
      <c r="WXW1937" s="532"/>
      <c r="WXX1937" s="532"/>
      <c r="WXY1937" s="532"/>
      <c r="WXZ1937" s="532"/>
      <c r="WYA1937" s="532"/>
      <c r="WYB1937" s="532"/>
      <c r="WYC1937" s="532"/>
      <c r="WYD1937" s="532"/>
      <c r="WYE1937" s="532"/>
      <c r="WYF1937" s="532"/>
      <c r="WYG1937" s="532"/>
      <c r="WYH1937" s="532"/>
      <c r="WYI1937" s="532"/>
      <c r="WYJ1937" s="532"/>
      <c r="WYK1937" s="532"/>
      <c r="WYL1937" s="532"/>
      <c r="WYM1937" s="532"/>
      <c r="WYN1937" s="532"/>
      <c r="WYO1937" s="532"/>
      <c r="WYP1937" s="532"/>
      <c r="WYQ1937" s="532"/>
      <c r="WYR1937" s="532"/>
      <c r="WYS1937" s="532"/>
      <c r="WYT1937" s="532"/>
      <c r="WYU1937" s="532"/>
      <c r="WYV1937" s="532"/>
      <c r="WYW1937" s="532"/>
      <c r="WYX1937" s="532"/>
      <c r="WYY1937" s="532"/>
      <c r="WYZ1937" s="532"/>
      <c r="WZA1937" s="532"/>
      <c r="WZB1937" s="532"/>
      <c r="WZC1937" s="532"/>
      <c r="WZD1937" s="532"/>
      <c r="WZE1937" s="532"/>
      <c r="WZF1937" s="532"/>
      <c r="WZG1937" s="532"/>
      <c r="WZH1937" s="532"/>
      <c r="WZI1937" s="532"/>
      <c r="WZJ1937" s="532"/>
      <c r="WZK1937" s="532"/>
      <c r="WZL1937" s="532"/>
      <c r="WZM1937" s="532"/>
      <c r="WZN1937" s="532"/>
      <c r="WZO1937" s="532"/>
      <c r="WZP1937" s="532"/>
      <c r="WZQ1937" s="532"/>
      <c r="WZR1937" s="532"/>
      <c r="WZS1937" s="532"/>
      <c r="WZT1937" s="532"/>
      <c r="WZU1937" s="532"/>
      <c r="WZV1937" s="532"/>
      <c r="WZW1937" s="532"/>
      <c r="WZX1937" s="532"/>
      <c r="WZY1937" s="532"/>
      <c r="WZZ1937" s="532"/>
      <c r="XAA1937" s="532"/>
      <c r="XAB1937" s="532"/>
      <c r="XAC1937" s="532"/>
      <c r="XAD1937" s="532"/>
      <c r="XAE1937" s="532"/>
      <c r="XAF1937" s="532"/>
      <c r="XAG1937" s="532"/>
      <c r="XAH1937" s="532"/>
      <c r="XAI1937" s="532"/>
      <c r="XAJ1937" s="532"/>
      <c r="XAK1937" s="532"/>
      <c r="XAL1937" s="532"/>
      <c r="XAM1937" s="532"/>
      <c r="XAN1937" s="532"/>
      <c r="XAO1937" s="532"/>
      <c r="XAP1937" s="532"/>
      <c r="XAQ1937" s="532"/>
      <c r="XAR1937" s="532"/>
      <c r="XAS1937" s="532"/>
      <c r="XAT1937" s="532"/>
      <c r="XAU1937" s="532"/>
      <c r="XAV1937" s="532"/>
      <c r="XAW1937" s="532"/>
      <c r="XAX1937" s="532"/>
      <c r="XAY1937" s="532"/>
      <c r="XAZ1937" s="532"/>
      <c r="XBA1937" s="532"/>
      <c r="XBB1937" s="532"/>
      <c r="XBC1937" s="532"/>
      <c r="XBD1937" s="532"/>
      <c r="XBE1937" s="532"/>
      <c r="XBF1937" s="532"/>
      <c r="XBG1937" s="532"/>
      <c r="XBH1937" s="532"/>
      <c r="XBI1937" s="532"/>
      <c r="XBJ1937" s="532"/>
      <c r="XBK1937" s="532"/>
      <c r="XBL1937" s="532"/>
      <c r="XBM1937" s="532"/>
      <c r="XBN1937" s="532"/>
      <c r="XBO1937" s="532"/>
      <c r="XBP1937" s="532"/>
      <c r="XBQ1937" s="532"/>
      <c r="XBR1937" s="532"/>
      <c r="XBS1937" s="532"/>
      <c r="XBT1937" s="532"/>
      <c r="XBU1937" s="532"/>
      <c r="XBV1937" s="532"/>
      <c r="XBW1937" s="532"/>
      <c r="XBX1937" s="532"/>
      <c r="XBY1937" s="532"/>
      <c r="XBZ1937" s="532"/>
      <c r="XCA1937" s="532"/>
      <c r="XCB1937" s="532"/>
      <c r="XCC1937" s="532"/>
      <c r="XCD1937" s="532"/>
      <c r="XCE1937" s="532"/>
      <c r="XCF1937" s="532"/>
      <c r="XCG1937" s="532"/>
      <c r="XCH1937" s="532"/>
      <c r="XCI1937" s="532"/>
      <c r="XCJ1937" s="532"/>
      <c r="XCK1937" s="532"/>
      <c r="XCL1937" s="532"/>
      <c r="XCM1937" s="532"/>
      <c r="XCN1937" s="532"/>
      <c r="XCO1937" s="532"/>
      <c r="XCP1937" s="532"/>
      <c r="XCQ1937" s="532"/>
      <c r="XCR1937" s="532"/>
      <c r="XCS1937" s="532"/>
      <c r="XCT1937" s="532"/>
      <c r="XCU1937" s="532"/>
      <c r="XCV1937" s="532"/>
      <c r="XCW1937" s="532"/>
      <c r="XCX1937" s="532"/>
      <c r="XCY1937" s="532"/>
      <c r="XCZ1937" s="532"/>
      <c r="XDA1937" s="532"/>
      <c r="XDB1937" s="532"/>
      <c r="XDC1937" s="532"/>
      <c r="XDD1937" s="532"/>
      <c r="XDE1937" s="532"/>
      <c r="XDF1937" s="532"/>
      <c r="XDG1937" s="532"/>
      <c r="XDH1937" s="532"/>
      <c r="XDI1937" s="532"/>
      <c r="XDJ1937" s="532"/>
      <c r="XDK1937" s="532"/>
      <c r="XDL1937" s="532"/>
      <c r="XDM1937" s="532"/>
      <c r="XDN1937" s="532"/>
      <c r="XDO1937" s="532"/>
      <c r="XDP1937" s="532"/>
      <c r="XDQ1937" s="532"/>
      <c r="XDR1937" s="532"/>
      <c r="XDS1937" s="532"/>
      <c r="XDT1937" s="532"/>
      <c r="XDU1937" s="532"/>
      <c r="XDV1937" s="532"/>
      <c r="XDW1937" s="532"/>
      <c r="XDX1937" s="532"/>
      <c r="XDY1937" s="532"/>
      <c r="XDZ1937" s="532"/>
      <c r="XEA1937" s="532"/>
      <c r="XEB1937" s="532"/>
      <c r="XEC1937" s="532"/>
      <c r="XED1937" s="532"/>
      <c r="XEE1937" s="532"/>
      <c r="XEF1937" s="532"/>
      <c r="XEG1937" s="532"/>
      <c r="XEH1937" s="532"/>
      <c r="XEI1937" s="532"/>
      <c r="XEJ1937" s="532"/>
      <c r="XEK1937" s="532"/>
      <c r="XEL1937" s="532"/>
      <c r="XEM1937" s="532"/>
      <c r="XEN1937" s="532"/>
      <c r="XEO1937" s="532"/>
      <c r="XEP1937" s="532"/>
      <c r="XEQ1937" s="532"/>
      <c r="XER1937" s="532"/>
      <c r="XES1937" s="532"/>
      <c r="XET1937" s="532"/>
      <c r="XEU1937" s="532"/>
      <c r="XEV1937" s="532"/>
      <c r="XEW1937" s="532"/>
      <c r="XEX1937" s="532"/>
      <c r="XEY1937" s="532"/>
      <c r="XEZ1937" s="532"/>
      <c r="XFA1937" s="532"/>
      <c r="XFB1937" s="532"/>
      <c r="XFC1937" s="532"/>
      <c r="XFD1937" s="532"/>
    </row>
    <row r="1938" spans="1:16384">
      <c r="A1938" s="592" t="s">
        <v>1756</v>
      </c>
      <c r="B1938" s="592"/>
      <c r="C1938" s="592"/>
      <c r="D1938" s="592"/>
      <c r="E1938" s="592"/>
      <c r="F1938" s="592"/>
    </row>
    <row r="1939" spans="1:16384" ht="25.5">
      <c r="A1939" s="47">
        <v>1</v>
      </c>
      <c r="B1939" s="184" t="s">
        <v>1757</v>
      </c>
      <c r="C1939" s="155" t="s">
        <v>799</v>
      </c>
      <c r="D1939" s="11"/>
      <c r="E1939" s="48"/>
      <c r="F1939" s="48"/>
    </row>
    <row r="1940" spans="1:16384">
      <c r="A1940" s="567" t="s">
        <v>834</v>
      </c>
      <c r="B1940" s="567"/>
      <c r="C1940" s="567"/>
      <c r="D1940" s="567"/>
      <c r="E1940" s="567"/>
      <c r="F1940" s="567"/>
    </row>
    <row r="1941" spans="1:16384" ht="25.5">
      <c r="A1941" s="43">
        <v>1</v>
      </c>
      <c r="B1941" s="185" t="s">
        <v>1341</v>
      </c>
      <c r="C1941" s="139" t="s">
        <v>3504</v>
      </c>
      <c r="D1941" s="41" t="s">
        <v>835</v>
      </c>
      <c r="E1941" s="42" t="s">
        <v>835</v>
      </c>
      <c r="F1941" s="41" t="s">
        <v>3505</v>
      </c>
    </row>
    <row r="1942" spans="1:16384" ht="25.5">
      <c r="A1942" s="43">
        <v>2</v>
      </c>
      <c r="B1942" s="185" t="s">
        <v>1343</v>
      </c>
      <c r="C1942" s="139" t="s">
        <v>3506</v>
      </c>
      <c r="D1942" s="41" t="s">
        <v>835</v>
      </c>
      <c r="E1942" s="42" t="s">
        <v>835</v>
      </c>
      <c r="F1942" s="41" t="s">
        <v>3507</v>
      </c>
    </row>
    <row r="1943" spans="1:16384" ht="25.5">
      <c r="A1943" s="43">
        <v>3</v>
      </c>
      <c r="B1943" s="185" t="s">
        <v>1339</v>
      </c>
      <c r="C1943" s="139" t="s">
        <v>3508</v>
      </c>
      <c r="D1943" s="41" t="s">
        <v>835</v>
      </c>
      <c r="E1943" s="42" t="s">
        <v>835</v>
      </c>
      <c r="F1943" s="41" t="s">
        <v>3509</v>
      </c>
    </row>
    <row r="1944" spans="1:16384" ht="25.5">
      <c r="A1944" s="43">
        <v>4</v>
      </c>
      <c r="B1944" s="185" t="s">
        <v>1340</v>
      </c>
      <c r="C1944" s="139" t="s">
        <v>3510</v>
      </c>
      <c r="D1944" s="41" t="s">
        <v>835</v>
      </c>
      <c r="E1944" s="42" t="s">
        <v>835</v>
      </c>
      <c r="F1944" s="41" t="s">
        <v>3511</v>
      </c>
    </row>
    <row r="1945" spans="1:16384" ht="25.5">
      <c r="A1945" s="43">
        <v>5</v>
      </c>
      <c r="B1945" s="185" t="s">
        <v>1338</v>
      </c>
      <c r="C1945" s="139" t="s">
        <v>3512</v>
      </c>
      <c r="D1945" s="41" t="s">
        <v>835</v>
      </c>
      <c r="E1945" s="42" t="s">
        <v>835</v>
      </c>
      <c r="F1945" s="41" t="s">
        <v>3507</v>
      </c>
    </row>
    <row r="1946" spans="1:16384" ht="25.5">
      <c r="A1946" s="43">
        <v>6</v>
      </c>
      <c r="B1946" s="185" t="s">
        <v>1337</v>
      </c>
      <c r="C1946" s="139" t="s">
        <v>3513</v>
      </c>
      <c r="D1946" s="41" t="s">
        <v>835</v>
      </c>
      <c r="E1946" s="42" t="s">
        <v>835</v>
      </c>
      <c r="F1946" s="41" t="s">
        <v>3514</v>
      </c>
    </row>
    <row r="1947" spans="1:16384">
      <c r="A1947" s="43">
        <v>7</v>
      </c>
      <c r="B1947" s="185" t="s">
        <v>3515</v>
      </c>
      <c r="C1947" s="139" t="s">
        <v>3516</v>
      </c>
      <c r="D1947" s="41" t="s">
        <v>835</v>
      </c>
      <c r="E1947" s="42" t="s">
        <v>835</v>
      </c>
      <c r="F1947" s="41" t="s">
        <v>3517</v>
      </c>
    </row>
    <row r="1948" spans="1:16384">
      <c r="A1948" s="43">
        <v>8</v>
      </c>
      <c r="B1948" s="185" t="s">
        <v>3518</v>
      </c>
      <c r="C1948" s="139" t="s">
        <v>3519</v>
      </c>
      <c r="D1948" s="41" t="s">
        <v>835</v>
      </c>
      <c r="E1948" s="42" t="s">
        <v>835</v>
      </c>
      <c r="F1948" s="41" t="s">
        <v>3520</v>
      </c>
    </row>
    <row r="1949" spans="1:16384">
      <c r="A1949" s="43">
        <v>9</v>
      </c>
      <c r="B1949" s="185" t="s">
        <v>3521</v>
      </c>
      <c r="C1949" s="139" t="s">
        <v>3522</v>
      </c>
      <c r="D1949" s="41" t="s">
        <v>835</v>
      </c>
      <c r="E1949" s="42" t="s">
        <v>835</v>
      </c>
      <c r="F1949" s="41" t="s">
        <v>3523</v>
      </c>
    </row>
    <row r="1950" spans="1:16384" ht="25.5">
      <c r="A1950" s="43">
        <v>10</v>
      </c>
      <c r="B1950" s="185" t="s">
        <v>3524</v>
      </c>
      <c r="C1950" s="139" t="s">
        <v>3525</v>
      </c>
      <c r="D1950" s="41" t="s">
        <v>835</v>
      </c>
      <c r="E1950" s="42" t="s">
        <v>835</v>
      </c>
      <c r="F1950" s="41" t="s">
        <v>3526</v>
      </c>
    </row>
    <row r="1951" spans="1:16384" ht="25.5">
      <c r="A1951" s="43">
        <v>11</v>
      </c>
      <c r="B1951" s="185" t="s">
        <v>3527</v>
      </c>
      <c r="C1951" s="139" t="s">
        <v>3528</v>
      </c>
      <c r="D1951" s="41" t="s">
        <v>835</v>
      </c>
      <c r="E1951" s="42" t="s">
        <v>835</v>
      </c>
      <c r="F1951" s="41" t="s">
        <v>3529</v>
      </c>
    </row>
    <row r="1952" spans="1:16384" ht="25.5">
      <c r="A1952" s="43">
        <v>12</v>
      </c>
      <c r="B1952" s="185" t="s">
        <v>3530</v>
      </c>
      <c r="C1952" s="139" t="s">
        <v>3531</v>
      </c>
      <c r="D1952" s="41" t="s">
        <v>835</v>
      </c>
      <c r="E1952" s="42" t="s">
        <v>835</v>
      </c>
      <c r="F1952" s="41" t="s">
        <v>3532</v>
      </c>
    </row>
    <row r="1953" spans="1:6" ht="25.5">
      <c r="A1953" s="43">
        <v>13</v>
      </c>
      <c r="B1953" s="185" t="s">
        <v>3533</v>
      </c>
      <c r="C1953" s="139" t="s">
        <v>3534</v>
      </c>
      <c r="D1953" s="41" t="s">
        <v>835</v>
      </c>
      <c r="E1953" s="42" t="s">
        <v>835</v>
      </c>
      <c r="F1953" s="41" t="s">
        <v>3535</v>
      </c>
    </row>
    <row r="1954" spans="1:6" ht="25.5">
      <c r="A1954" s="43">
        <v>14</v>
      </c>
      <c r="B1954" s="185" t="s">
        <v>3536</v>
      </c>
      <c r="C1954" s="139" t="s">
        <v>3537</v>
      </c>
      <c r="D1954" s="41" t="s">
        <v>835</v>
      </c>
      <c r="E1954" s="42" t="s">
        <v>835</v>
      </c>
      <c r="F1954" s="41" t="s">
        <v>3538</v>
      </c>
    </row>
    <row r="1955" spans="1:6">
      <c r="A1955" s="43">
        <v>15</v>
      </c>
      <c r="B1955" s="185" t="s">
        <v>3539</v>
      </c>
      <c r="C1955" s="139" t="s">
        <v>3540</v>
      </c>
      <c r="D1955" s="41" t="s">
        <v>835</v>
      </c>
      <c r="E1955" s="42" t="s">
        <v>835</v>
      </c>
      <c r="F1955" s="41" t="s">
        <v>3541</v>
      </c>
    </row>
    <row r="1956" spans="1:6" ht="25.5">
      <c r="A1956" s="43">
        <v>16</v>
      </c>
      <c r="B1956" s="185" t="s">
        <v>3542</v>
      </c>
      <c r="C1956" s="139" t="s">
        <v>3543</v>
      </c>
      <c r="D1956" s="41" t="s">
        <v>835</v>
      </c>
      <c r="E1956" s="42" t="s">
        <v>835</v>
      </c>
      <c r="F1956" s="41" t="s">
        <v>3544</v>
      </c>
    </row>
    <row r="1957" spans="1:6" ht="25.5">
      <c r="A1957" s="43">
        <v>17</v>
      </c>
      <c r="B1957" s="185" t="s">
        <v>1814</v>
      </c>
      <c r="C1957" s="139" t="s">
        <v>3545</v>
      </c>
      <c r="D1957" s="41" t="s">
        <v>835</v>
      </c>
      <c r="E1957" s="42" t="s">
        <v>835</v>
      </c>
      <c r="F1957" s="41" t="s">
        <v>3546</v>
      </c>
    </row>
    <row r="1958" spans="1:6" ht="25.5">
      <c r="A1958" s="43">
        <v>18</v>
      </c>
      <c r="B1958" s="185" t="s">
        <v>3547</v>
      </c>
      <c r="C1958" s="139" t="s">
        <v>3548</v>
      </c>
      <c r="D1958" s="41" t="s">
        <v>835</v>
      </c>
      <c r="E1958" s="42" t="s">
        <v>835</v>
      </c>
      <c r="F1958" s="41" t="s">
        <v>3549</v>
      </c>
    </row>
    <row r="1959" spans="1:6" s="174" customFormat="1">
      <c r="A1959" s="43">
        <v>19</v>
      </c>
      <c r="B1959" s="185" t="s">
        <v>1476</v>
      </c>
      <c r="C1959" s="139" t="s">
        <v>3550</v>
      </c>
      <c r="D1959" s="125" t="s">
        <v>835</v>
      </c>
      <c r="E1959" s="119" t="s">
        <v>835</v>
      </c>
      <c r="F1959" s="125" t="s">
        <v>3551</v>
      </c>
    </row>
    <row r="1960" spans="1:6">
      <c r="A1960" s="43">
        <v>20</v>
      </c>
      <c r="B1960" s="185" t="s">
        <v>3552</v>
      </c>
      <c r="C1960" s="139" t="s">
        <v>3553</v>
      </c>
      <c r="D1960" s="41" t="s">
        <v>835</v>
      </c>
      <c r="E1960" s="42" t="s">
        <v>835</v>
      </c>
      <c r="F1960" s="41" t="s">
        <v>3520</v>
      </c>
    </row>
    <row r="1961" spans="1:6" ht="25.5">
      <c r="A1961" s="43">
        <v>21</v>
      </c>
      <c r="B1961" s="185" t="s">
        <v>1820</v>
      </c>
      <c r="C1961" s="139" t="s">
        <v>3554</v>
      </c>
      <c r="D1961" s="41" t="s">
        <v>835</v>
      </c>
      <c r="E1961" s="42" t="s">
        <v>835</v>
      </c>
      <c r="F1961" s="41" t="s">
        <v>3555</v>
      </c>
    </row>
    <row r="1962" spans="1:6" ht="25.5">
      <c r="A1962" s="43">
        <v>22</v>
      </c>
      <c r="B1962" s="185" t="s">
        <v>3556</v>
      </c>
      <c r="C1962" s="139" t="s">
        <v>3557</v>
      </c>
      <c r="D1962" s="41" t="s">
        <v>835</v>
      </c>
      <c r="E1962" s="42" t="s">
        <v>835</v>
      </c>
      <c r="F1962" s="41" t="s">
        <v>3558</v>
      </c>
    </row>
    <row r="1963" spans="1:6" ht="25.5">
      <c r="A1963" s="43">
        <v>23</v>
      </c>
      <c r="B1963" s="185" t="s">
        <v>1177</v>
      </c>
      <c r="C1963" s="139" t="s">
        <v>3559</v>
      </c>
      <c r="D1963" s="41" t="s">
        <v>835</v>
      </c>
      <c r="E1963" s="42" t="s">
        <v>835</v>
      </c>
      <c r="F1963" s="41" t="s">
        <v>3560</v>
      </c>
    </row>
    <row r="1964" spans="1:6" ht="25.5">
      <c r="A1964" s="43">
        <v>24</v>
      </c>
      <c r="B1964" s="185" t="s">
        <v>3561</v>
      </c>
      <c r="C1964" s="139" t="s">
        <v>3562</v>
      </c>
      <c r="D1964" s="41" t="s">
        <v>835</v>
      </c>
      <c r="E1964" s="42" t="s">
        <v>835</v>
      </c>
      <c r="F1964" s="41" t="s">
        <v>3563</v>
      </c>
    </row>
    <row r="1965" spans="1:6" ht="25.5">
      <c r="A1965" s="43">
        <v>25</v>
      </c>
      <c r="B1965" s="185" t="s">
        <v>1176</v>
      </c>
      <c r="C1965" s="139" t="s">
        <v>3564</v>
      </c>
      <c r="D1965" s="41" t="s">
        <v>835</v>
      </c>
      <c r="E1965" s="42" t="s">
        <v>835</v>
      </c>
      <c r="F1965" s="41" t="s">
        <v>3565</v>
      </c>
    </row>
    <row r="1966" spans="1:6">
      <c r="A1966" s="43">
        <v>26</v>
      </c>
      <c r="B1966" s="185" t="s">
        <v>1492</v>
      </c>
      <c r="C1966" s="139" t="s">
        <v>3566</v>
      </c>
      <c r="D1966" s="41" t="s">
        <v>835</v>
      </c>
      <c r="E1966" s="42" t="s">
        <v>835</v>
      </c>
      <c r="F1966" s="41" t="s">
        <v>3567</v>
      </c>
    </row>
    <row r="1967" spans="1:6">
      <c r="A1967" s="43">
        <v>27</v>
      </c>
      <c r="B1967" s="185" t="s">
        <v>1608</v>
      </c>
      <c r="C1967" s="139" t="s">
        <v>3570</v>
      </c>
      <c r="D1967" s="41" t="s">
        <v>835</v>
      </c>
      <c r="E1967" s="42" t="s">
        <v>835</v>
      </c>
      <c r="F1967" s="41" t="s">
        <v>3571</v>
      </c>
    </row>
    <row r="1968" spans="1:6">
      <c r="A1968" s="43">
        <v>28</v>
      </c>
      <c r="B1968" s="185" t="s">
        <v>3572</v>
      </c>
      <c r="C1968" s="139" t="s">
        <v>3573</v>
      </c>
      <c r="D1968" s="41" t="s">
        <v>835</v>
      </c>
      <c r="E1968" s="42" t="s">
        <v>835</v>
      </c>
      <c r="F1968" s="41" t="s">
        <v>3574</v>
      </c>
    </row>
    <row r="1969" spans="1:6">
      <c r="A1969" s="43">
        <v>29</v>
      </c>
      <c r="B1969" s="185" t="s">
        <v>3575</v>
      </c>
      <c r="C1969" s="139" t="s">
        <v>3576</v>
      </c>
      <c r="D1969" s="41" t="s">
        <v>835</v>
      </c>
      <c r="E1969" s="42" t="s">
        <v>835</v>
      </c>
      <c r="F1969" s="41" t="s">
        <v>3577</v>
      </c>
    </row>
    <row r="1970" spans="1:6">
      <c r="A1970" s="43">
        <v>30</v>
      </c>
      <c r="B1970" s="185" t="s">
        <v>3578</v>
      </c>
      <c r="C1970" s="139" t="s">
        <v>3579</v>
      </c>
      <c r="D1970" s="41" t="s">
        <v>835</v>
      </c>
      <c r="E1970" s="42" t="s">
        <v>835</v>
      </c>
      <c r="F1970" s="41" t="s">
        <v>3580</v>
      </c>
    </row>
    <row r="1971" spans="1:6">
      <c r="A1971" s="43">
        <v>31</v>
      </c>
      <c r="B1971" s="185" t="s">
        <v>3581</v>
      </c>
      <c r="C1971" s="139" t="s">
        <v>3582</v>
      </c>
      <c r="D1971" s="41" t="s">
        <v>835</v>
      </c>
      <c r="E1971" s="42" t="s">
        <v>835</v>
      </c>
      <c r="F1971" s="41" t="s">
        <v>3583</v>
      </c>
    </row>
    <row r="1972" spans="1:6" ht="25.5">
      <c r="A1972" s="43">
        <v>32</v>
      </c>
      <c r="B1972" s="185" t="s">
        <v>3584</v>
      </c>
      <c r="C1972" s="139" t="s">
        <v>3585</v>
      </c>
      <c r="D1972" s="41" t="s">
        <v>835</v>
      </c>
      <c r="E1972" s="42" t="s">
        <v>835</v>
      </c>
      <c r="F1972" s="41" t="s">
        <v>3586</v>
      </c>
    </row>
    <row r="1973" spans="1:6" ht="25.5">
      <c r="A1973" s="43">
        <v>33</v>
      </c>
      <c r="B1973" s="185" t="s">
        <v>3587</v>
      </c>
      <c r="C1973" s="139" t="s">
        <v>3588</v>
      </c>
      <c r="D1973" s="41" t="s">
        <v>835</v>
      </c>
      <c r="E1973" s="42" t="s">
        <v>835</v>
      </c>
      <c r="F1973" s="41" t="s">
        <v>3589</v>
      </c>
    </row>
    <row r="1974" spans="1:6" ht="25.5">
      <c r="A1974" s="43">
        <v>34</v>
      </c>
      <c r="B1974" s="185" t="s">
        <v>1290</v>
      </c>
      <c r="C1974" s="139" t="s">
        <v>3590</v>
      </c>
      <c r="D1974" s="41" t="s">
        <v>835</v>
      </c>
      <c r="E1974" s="42" t="s">
        <v>835</v>
      </c>
      <c r="F1974" s="41" t="s">
        <v>3591</v>
      </c>
    </row>
    <row r="1975" spans="1:6">
      <c r="A1975" s="43">
        <v>35</v>
      </c>
      <c r="B1975" s="185" t="s">
        <v>3592</v>
      </c>
      <c r="C1975" s="139" t="s">
        <v>3593</v>
      </c>
      <c r="D1975" s="41" t="s">
        <v>835</v>
      </c>
      <c r="E1975" s="42" t="s">
        <v>835</v>
      </c>
      <c r="F1975" s="41" t="s">
        <v>5306</v>
      </c>
    </row>
    <row r="1976" spans="1:6">
      <c r="A1976" s="43">
        <v>36</v>
      </c>
      <c r="B1976" s="185" t="s">
        <v>3594</v>
      </c>
      <c r="C1976" s="139" t="s">
        <v>3595</v>
      </c>
      <c r="D1976" s="41" t="s">
        <v>835</v>
      </c>
      <c r="E1976" s="42" t="s">
        <v>835</v>
      </c>
      <c r="F1976" s="41" t="s">
        <v>3596</v>
      </c>
    </row>
    <row r="1977" spans="1:6">
      <c r="A1977" s="43">
        <v>37</v>
      </c>
      <c r="B1977" s="185" t="s">
        <v>3597</v>
      </c>
      <c r="C1977" s="139" t="s">
        <v>3598</v>
      </c>
      <c r="D1977" s="41" t="s">
        <v>835</v>
      </c>
      <c r="E1977" s="42" t="s">
        <v>835</v>
      </c>
      <c r="F1977" s="41" t="s">
        <v>3599</v>
      </c>
    </row>
    <row r="1978" spans="1:6" ht="25.5">
      <c r="A1978" s="43">
        <v>38</v>
      </c>
      <c r="B1978" s="185" t="s">
        <v>3600</v>
      </c>
      <c r="C1978" s="139" t="s">
        <v>3601</v>
      </c>
      <c r="D1978" s="41" t="s">
        <v>835</v>
      </c>
      <c r="E1978" s="42" t="s">
        <v>835</v>
      </c>
      <c r="F1978" s="41" t="s">
        <v>3602</v>
      </c>
    </row>
    <row r="1979" spans="1:6">
      <c r="A1979" s="43">
        <v>39</v>
      </c>
      <c r="B1979" s="185" t="s">
        <v>3603</v>
      </c>
      <c r="C1979" s="139" t="s">
        <v>3604</v>
      </c>
      <c r="D1979" s="41" t="s">
        <v>835</v>
      </c>
      <c r="E1979" s="42" t="s">
        <v>835</v>
      </c>
      <c r="F1979" s="41" t="s">
        <v>1862</v>
      </c>
    </row>
    <row r="1980" spans="1:6">
      <c r="A1980" s="43">
        <v>40</v>
      </c>
      <c r="B1980" s="185" t="s">
        <v>3609</v>
      </c>
      <c r="C1980" s="139" t="s">
        <v>3610</v>
      </c>
      <c r="D1980" s="41" t="s">
        <v>835</v>
      </c>
      <c r="E1980" s="42" t="s">
        <v>835</v>
      </c>
      <c r="F1980" s="41" t="s">
        <v>3611</v>
      </c>
    </row>
    <row r="1981" spans="1:6">
      <c r="A1981" s="43">
        <v>41</v>
      </c>
      <c r="B1981" s="185" t="s">
        <v>3612</v>
      </c>
      <c r="C1981" s="139" t="s">
        <v>3613</v>
      </c>
      <c r="D1981" s="41" t="s">
        <v>835</v>
      </c>
      <c r="E1981" s="42" t="s">
        <v>835</v>
      </c>
      <c r="F1981" s="41" t="s">
        <v>3614</v>
      </c>
    </row>
    <row r="1982" spans="1:6">
      <c r="A1982" s="43">
        <v>42</v>
      </c>
      <c r="B1982" s="185" t="s">
        <v>1090</v>
      </c>
      <c r="C1982" s="139" t="s">
        <v>3615</v>
      </c>
      <c r="D1982" s="41" t="s">
        <v>835</v>
      </c>
      <c r="E1982" s="42" t="s">
        <v>835</v>
      </c>
      <c r="F1982" s="41" t="s">
        <v>3616</v>
      </c>
    </row>
    <row r="1983" spans="1:6" ht="25.5">
      <c r="A1983" s="43">
        <v>43</v>
      </c>
      <c r="B1983" s="185" t="s">
        <v>1958</v>
      </c>
      <c r="C1983" s="139" t="s">
        <v>3617</v>
      </c>
      <c r="D1983" s="41" t="s">
        <v>835</v>
      </c>
      <c r="E1983" s="42" t="s">
        <v>835</v>
      </c>
      <c r="F1983" s="41" t="s">
        <v>3618</v>
      </c>
    </row>
    <row r="1984" spans="1:6">
      <c r="A1984" s="43">
        <v>44</v>
      </c>
      <c r="B1984" s="185" t="s">
        <v>3619</v>
      </c>
      <c r="C1984" s="139" t="s">
        <v>3620</v>
      </c>
      <c r="D1984" s="41" t="s">
        <v>835</v>
      </c>
      <c r="E1984" s="42" t="s">
        <v>835</v>
      </c>
      <c r="F1984" s="41" t="s">
        <v>3621</v>
      </c>
    </row>
    <row r="1985" spans="1:6" ht="25.5">
      <c r="A1985" s="43">
        <v>45</v>
      </c>
      <c r="B1985" s="185" t="s">
        <v>1342</v>
      </c>
      <c r="C1985" s="139" t="s">
        <v>3622</v>
      </c>
      <c r="D1985" s="41" t="s">
        <v>835</v>
      </c>
      <c r="E1985" s="42" t="s">
        <v>835</v>
      </c>
      <c r="F1985" s="41" t="s">
        <v>3623</v>
      </c>
    </row>
    <row r="1986" spans="1:6">
      <c r="A1986" s="43">
        <v>46</v>
      </c>
      <c r="B1986" s="185" t="s">
        <v>3624</v>
      </c>
      <c r="C1986" s="139" t="s">
        <v>1977</v>
      </c>
      <c r="D1986" s="41" t="s">
        <v>835</v>
      </c>
      <c r="E1986" s="42" t="s">
        <v>835</v>
      </c>
      <c r="F1986" s="41" t="s">
        <v>3625</v>
      </c>
    </row>
    <row r="1987" spans="1:6" ht="25.5">
      <c r="A1987" s="43">
        <v>47</v>
      </c>
      <c r="B1987" s="185" t="s">
        <v>1096</v>
      </c>
      <c r="C1987" s="139" t="s">
        <v>3626</v>
      </c>
      <c r="D1987" s="41" t="s">
        <v>835</v>
      </c>
      <c r="E1987" s="42" t="s">
        <v>835</v>
      </c>
      <c r="F1987" s="41" t="s">
        <v>3627</v>
      </c>
    </row>
    <row r="1988" spans="1:6">
      <c r="A1988" s="43">
        <v>48</v>
      </c>
      <c r="B1988" s="185" t="s">
        <v>3628</v>
      </c>
      <c r="C1988" s="139" t="s">
        <v>3629</v>
      </c>
      <c r="D1988" s="41" t="s">
        <v>835</v>
      </c>
      <c r="E1988" s="42" t="s">
        <v>835</v>
      </c>
      <c r="F1988" s="41" t="s">
        <v>3630</v>
      </c>
    </row>
    <row r="1989" spans="1:6" ht="25.5">
      <c r="A1989" s="43">
        <v>49</v>
      </c>
      <c r="B1989" s="185" t="s">
        <v>3631</v>
      </c>
      <c r="C1989" s="139" t="s">
        <v>3632</v>
      </c>
      <c r="D1989" s="41" t="s">
        <v>835</v>
      </c>
      <c r="E1989" s="42" t="s">
        <v>835</v>
      </c>
      <c r="F1989" s="41" t="s">
        <v>3633</v>
      </c>
    </row>
    <row r="1990" spans="1:6">
      <c r="A1990" s="43">
        <v>50</v>
      </c>
      <c r="B1990" s="185" t="s">
        <v>3634</v>
      </c>
      <c r="C1990" s="139" t="s">
        <v>3635</v>
      </c>
      <c r="D1990" s="41" t="s">
        <v>835</v>
      </c>
      <c r="E1990" s="42" t="s">
        <v>835</v>
      </c>
      <c r="F1990" s="41" t="s">
        <v>3636</v>
      </c>
    </row>
    <row r="1991" spans="1:6">
      <c r="A1991" s="43">
        <v>51</v>
      </c>
      <c r="B1991" s="185" t="s">
        <v>3501</v>
      </c>
      <c r="C1991" s="139" t="s">
        <v>3502</v>
      </c>
      <c r="D1991" s="41" t="s">
        <v>835</v>
      </c>
      <c r="E1991" s="42" t="s">
        <v>835</v>
      </c>
      <c r="F1991" s="41" t="s">
        <v>3503</v>
      </c>
    </row>
    <row r="1992" spans="1:6">
      <c r="A1992" s="43">
        <v>52</v>
      </c>
      <c r="B1992" s="185" t="s">
        <v>1582</v>
      </c>
      <c r="C1992" s="139" t="s">
        <v>3637</v>
      </c>
      <c r="D1992" s="41" t="s">
        <v>3638</v>
      </c>
      <c r="E1992" s="42" t="s">
        <v>835</v>
      </c>
      <c r="F1992" s="41" t="s">
        <v>1858</v>
      </c>
    </row>
    <row r="1993" spans="1:6" ht="25.5">
      <c r="A1993" s="43">
        <v>53</v>
      </c>
      <c r="B1993" s="185" t="s">
        <v>3639</v>
      </c>
      <c r="C1993" s="139" t="s">
        <v>3640</v>
      </c>
      <c r="D1993" s="41" t="s">
        <v>3641</v>
      </c>
      <c r="E1993" s="42" t="s">
        <v>835</v>
      </c>
      <c r="F1993" s="41">
        <v>26046789</v>
      </c>
    </row>
    <row r="1994" spans="1:6">
      <c r="A1994" s="43">
        <v>54</v>
      </c>
      <c r="B1994" s="185" t="s">
        <v>1095</v>
      </c>
      <c r="C1994" s="139" t="s">
        <v>3642</v>
      </c>
      <c r="D1994" s="41" t="s">
        <v>3643</v>
      </c>
      <c r="E1994" s="42" t="s">
        <v>835</v>
      </c>
      <c r="F1994" s="41" t="s">
        <v>3644</v>
      </c>
    </row>
    <row r="1995" spans="1:6">
      <c r="A1995" s="43">
        <v>55</v>
      </c>
      <c r="B1995" s="185" t="s">
        <v>3645</v>
      </c>
      <c r="C1995" s="139" t="s">
        <v>3622</v>
      </c>
      <c r="D1995" s="41" t="s">
        <v>3646</v>
      </c>
      <c r="E1995" s="42" t="s">
        <v>835</v>
      </c>
      <c r="F1995" s="41" t="s">
        <v>3623</v>
      </c>
    </row>
    <row r="1996" spans="1:6" ht="25.5">
      <c r="A1996" s="43">
        <v>56</v>
      </c>
      <c r="B1996" s="185" t="s">
        <v>3647</v>
      </c>
      <c r="C1996" s="139" t="s">
        <v>3648</v>
      </c>
      <c r="D1996" s="41" t="s">
        <v>3638</v>
      </c>
      <c r="E1996" s="42" t="s">
        <v>835</v>
      </c>
      <c r="F1996" s="41" t="s">
        <v>3649</v>
      </c>
    </row>
    <row r="1997" spans="1:6" ht="25.5">
      <c r="A1997" s="43">
        <v>57</v>
      </c>
      <c r="B1997" s="185" t="s">
        <v>1591</v>
      </c>
      <c r="C1997" s="139" t="s">
        <v>3650</v>
      </c>
      <c r="D1997" s="41" t="s">
        <v>3638</v>
      </c>
      <c r="E1997" s="42" t="s">
        <v>835</v>
      </c>
      <c r="F1997" s="41" t="s">
        <v>3651</v>
      </c>
    </row>
    <row r="1998" spans="1:6" ht="25.5">
      <c r="A1998" s="43">
        <v>58</v>
      </c>
      <c r="B1998" s="185" t="s">
        <v>3652</v>
      </c>
      <c r="C1998" s="139" t="s">
        <v>3653</v>
      </c>
      <c r="D1998" s="41" t="s">
        <v>3638</v>
      </c>
      <c r="E1998" s="42" t="s">
        <v>835</v>
      </c>
      <c r="F1998" s="41" t="s">
        <v>3654</v>
      </c>
    </row>
    <row r="1999" spans="1:6" ht="25.5">
      <c r="A1999" s="43">
        <v>59</v>
      </c>
      <c r="B1999" s="185" t="s">
        <v>3655</v>
      </c>
      <c r="C1999" s="139" t="s">
        <v>3656</v>
      </c>
      <c r="D1999" s="41" t="s">
        <v>3657</v>
      </c>
      <c r="E1999" s="42" t="s">
        <v>835</v>
      </c>
      <c r="F1999" s="41" t="s">
        <v>3658</v>
      </c>
    </row>
    <row r="2000" spans="1:6" ht="25.5">
      <c r="A2000" s="43">
        <v>60</v>
      </c>
      <c r="B2000" s="185" t="s">
        <v>3659</v>
      </c>
      <c r="C2000" s="139" t="s">
        <v>3660</v>
      </c>
      <c r="D2000" s="41" t="s">
        <v>3661</v>
      </c>
      <c r="E2000" s="42" t="s">
        <v>835</v>
      </c>
      <c r="F2000" s="41" t="s">
        <v>3662</v>
      </c>
    </row>
    <row r="2001" spans="1:6" ht="25.5">
      <c r="A2001" s="43">
        <v>61</v>
      </c>
      <c r="B2001" s="185" t="s">
        <v>3663</v>
      </c>
      <c r="C2001" s="139" t="s">
        <v>3640</v>
      </c>
      <c r="D2001" s="41" t="s">
        <v>3641</v>
      </c>
      <c r="E2001" s="42" t="s">
        <v>835</v>
      </c>
      <c r="F2001" s="41">
        <v>26027957</v>
      </c>
    </row>
    <row r="2002" spans="1:6">
      <c r="A2002" s="43">
        <v>62</v>
      </c>
      <c r="B2002" s="185" t="s">
        <v>1094</v>
      </c>
      <c r="C2002" s="139" t="s">
        <v>3664</v>
      </c>
      <c r="D2002" s="41" t="s">
        <v>3638</v>
      </c>
      <c r="E2002" s="42" t="s">
        <v>835</v>
      </c>
      <c r="F2002" s="41" t="s">
        <v>3665</v>
      </c>
    </row>
    <row r="2003" spans="1:6">
      <c r="A2003" s="43">
        <v>63</v>
      </c>
      <c r="B2003" s="185" t="s">
        <v>1091</v>
      </c>
      <c r="C2003" s="139" t="s">
        <v>3666</v>
      </c>
      <c r="D2003" s="41" t="s">
        <v>3643</v>
      </c>
      <c r="E2003" s="42" t="s">
        <v>835</v>
      </c>
      <c r="F2003" s="41" t="s">
        <v>3667</v>
      </c>
    </row>
    <row r="2004" spans="1:6">
      <c r="A2004" s="43">
        <v>64</v>
      </c>
      <c r="B2004" s="185" t="s">
        <v>1689</v>
      </c>
      <c r="C2004" s="139" t="s">
        <v>3668</v>
      </c>
      <c r="D2004" s="41" t="s">
        <v>3657</v>
      </c>
      <c r="E2004" s="42" t="s">
        <v>835</v>
      </c>
      <c r="F2004" s="41" t="s">
        <v>3669</v>
      </c>
    </row>
    <row r="2005" spans="1:6">
      <c r="A2005" s="43">
        <v>65</v>
      </c>
      <c r="B2005" s="185" t="s">
        <v>3670</v>
      </c>
      <c r="C2005" s="139" t="s">
        <v>3640</v>
      </c>
      <c r="D2005" s="41" t="s">
        <v>3641</v>
      </c>
      <c r="E2005" s="42" t="s">
        <v>835</v>
      </c>
      <c r="F2005" s="41">
        <v>26034222</v>
      </c>
    </row>
    <row r="2006" spans="1:6" ht="25.5">
      <c r="A2006" s="43">
        <v>66</v>
      </c>
      <c r="B2006" s="185" t="s">
        <v>3671</v>
      </c>
      <c r="C2006" s="139" t="s">
        <v>3672</v>
      </c>
      <c r="D2006" s="41" t="s">
        <v>3673</v>
      </c>
      <c r="E2006" s="42" t="s">
        <v>835</v>
      </c>
      <c r="F2006" s="41" t="s">
        <v>3674</v>
      </c>
    </row>
    <row r="2007" spans="1:6" ht="25.5">
      <c r="A2007" s="43">
        <v>67</v>
      </c>
      <c r="B2007" s="185" t="s">
        <v>3675</v>
      </c>
      <c r="C2007" s="139" t="s">
        <v>3676</v>
      </c>
      <c r="D2007" s="41" t="s">
        <v>3646</v>
      </c>
      <c r="E2007" s="42" t="s">
        <v>835</v>
      </c>
      <c r="F2007" s="41" t="s">
        <v>3677</v>
      </c>
    </row>
    <row r="2008" spans="1:6" ht="25.5">
      <c r="A2008" s="43">
        <v>68</v>
      </c>
      <c r="B2008" s="185" t="s">
        <v>3678</v>
      </c>
      <c r="C2008" s="139" t="s">
        <v>3679</v>
      </c>
      <c r="D2008" s="41" t="s">
        <v>782</v>
      </c>
      <c r="E2008" s="42" t="s">
        <v>835</v>
      </c>
      <c r="F2008" s="41" t="s">
        <v>3680</v>
      </c>
    </row>
    <row r="2009" spans="1:6" ht="25.5">
      <c r="A2009" s="43">
        <v>69</v>
      </c>
      <c r="B2009" s="185" t="s">
        <v>3681</v>
      </c>
      <c r="C2009" s="139" t="s">
        <v>3682</v>
      </c>
      <c r="D2009" s="41" t="s">
        <v>3683</v>
      </c>
      <c r="E2009" s="42" t="s">
        <v>835</v>
      </c>
      <c r="F2009" s="41" t="s">
        <v>3684</v>
      </c>
    </row>
    <row r="2010" spans="1:6">
      <c r="A2010" s="43">
        <v>70</v>
      </c>
      <c r="B2010" s="185" t="s">
        <v>3685</v>
      </c>
      <c r="C2010" s="139" t="s">
        <v>3640</v>
      </c>
      <c r="D2010" s="41" t="s">
        <v>3641</v>
      </c>
      <c r="E2010" s="42" t="s">
        <v>835</v>
      </c>
      <c r="F2010" s="41">
        <v>26035269</v>
      </c>
    </row>
    <row r="2011" spans="1:6">
      <c r="A2011" s="43">
        <v>71</v>
      </c>
      <c r="B2011" s="185" t="s">
        <v>3686</v>
      </c>
      <c r="C2011" s="139" t="s">
        <v>3640</v>
      </c>
      <c r="D2011" s="41" t="s">
        <v>3641</v>
      </c>
      <c r="E2011" s="42" t="s">
        <v>835</v>
      </c>
      <c r="F2011" s="41">
        <v>26038331</v>
      </c>
    </row>
    <row r="2012" spans="1:6" ht="25.5">
      <c r="A2012" s="43">
        <v>72</v>
      </c>
      <c r="B2012" s="185" t="s">
        <v>3687</v>
      </c>
      <c r="C2012" s="139" t="s">
        <v>3688</v>
      </c>
      <c r="D2012" s="41" t="s">
        <v>3689</v>
      </c>
      <c r="E2012" s="42" t="s">
        <v>835</v>
      </c>
      <c r="F2012" s="41" t="s">
        <v>3690</v>
      </c>
    </row>
    <row r="2013" spans="1:6" ht="25.5">
      <c r="A2013" s="43">
        <v>73</v>
      </c>
      <c r="B2013" s="185" t="s">
        <v>3691</v>
      </c>
      <c r="C2013" s="139" t="s">
        <v>3692</v>
      </c>
      <c r="D2013" s="41" t="s">
        <v>3646</v>
      </c>
      <c r="E2013" s="42" t="s">
        <v>835</v>
      </c>
      <c r="F2013" s="41" t="s">
        <v>3693</v>
      </c>
    </row>
    <row r="2014" spans="1:6" ht="25.5">
      <c r="A2014" s="43">
        <v>74</v>
      </c>
      <c r="B2014" s="185" t="s">
        <v>3694</v>
      </c>
      <c r="C2014" s="139" t="s">
        <v>3695</v>
      </c>
      <c r="D2014" s="41" t="s">
        <v>3696</v>
      </c>
      <c r="E2014" s="42" t="s">
        <v>835</v>
      </c>
      <c r="F2014" s="41" t="s">
        <v>3697</v>
      </c>
    </row>
    <row r="2015" spans="1:6">
      <c r="A2015" s="43">
        <v>75</v>
      </c>
      <c r="B2015" s="185" t="s">
        <v>1093</v>
      </c>
      <c r="C2015" s="139" t="s">
        <v>3700</v>
      </c>
      <c r="D2015" s="41" t="s">
        <v>3646</v>
      </c>
      <c r="E2015" s="42" t="s">
        <v>835</v>
      </c>
      <c r="F2015" s="41" t="s">
        <v>3701</v>
      </c>
    </row>
    <row r="2016" spans="1:6">
      <c r="A2016" s="43">
        <v>76</v>
      </c>
      <c r="B2016" s="185" t="s">
        <v>1495</v>
      </c>
      <c r="C2016" s="139" t="s">
        <v>3702</v>
      </c>
      <c r="D2016" s="41" t="s">
        <v>3643</v>
      </c>
      <c r="E2016" s="42" t="s">
        <v>835</v>
      </c>
      <c r="F2016" s="41" t="s">
        <v>1859</v>
      </c>
    </row>
    <row r="2017" spans="1:6">
      <c r="A2017" s="43">
        <v>77</v>
      </c>
      <c r="B2017" s="185" t="s">
        <v>1467</v>
      </c>
      <c r="C2017" s="139" t="s">
        <v>1978</v>
      </c>
      <c r="D2017" s="41" t="s">
        <v>3638</v>
      </c>
      <c r="E2017" s="42" t="s">
        <v>835</v>
      </c>
      <c r="F2017" s="41" t="s">
        <v>3703</v>
      </c>
    </row>
    <row r="2018" spans="1:6">
      <c r="A2018" s="43">
        <v>78</v>
      </c>
      <c r="B2018" s="185" t="s">
        <v>1690</v>
      </c>
      <c r="C2018" s="139" t="s">
        <v>3704</v>
      </c>
      <c r="D2018" s="41" t="s">
        <v>3638</v>
      </c>
      <c r="E2018" s="42" t="s">
        <v>835</v>
      </c>
      <c r="F2018" s="41" t="s">
        <v>1861</v>
      </c>
    </row>
    <row r="2019" spans="1:6">
      <c r="A2019" s="43">
        <v>79</v>
      </c>
      <c r="B2019" s="185" t="s">
        <v>3705</v>
      </c>
      <c r="C2019" s="139" t="s">
        <v>1860</v>
      </c>
      <c r="D2019" s="41" t="s">
        <v>3706</v>
      </c>
      <c r="E2019" s="42" t="s">
        <v>835</v>
      </c>
      <c r="F2019" s="41" t="s">
        <v>3707</v>
      </c>
    </row>
    <row r="2020" spans="1:6" ht="25.5">
      <c r="A2020" s="43">
        <v>80</v>
      </c>
      <c r="B2020" s="185" t="s">
        <v>3708</v>
      </c>
      <c r="C2020" s="139" t="s">
        <v>3709</v>
      </c>
      <c r="D2020" s="41" t="s">
        <v>3710</v>
      </c>
      <c r="E2020" s="42" t="s">
        <v>835</v>
      </c>
      <c r="F2020" s="41" t="s">
        <v>3711</v>
      </c>
    </row>
    <row r="2021" spans="1:6" ht="25.5">
      <c r="A2021" s="43">
        <v>81</v>
      </c>
      <c r="B2021" s="185" t="s">
        <v>1307</v>
      </c>
      <c r="C2021" s="139" t="s">
        <v>3712</v>
      </c>
      <c r="D2021" s="41" t="s">
        <v>3689</v>
      </c>
      <c r="E2021" s="42" t="s">
        <v>835</v>
      </c>
      <c r="F2021" s="41" t="s">
        <v>3713</v>
      </c>
    </row>
    <row r="2022" spans="1:6" ht="15">
      <c r="A2022" s="43">
        <v>82</v>
      </c>
      <c r="B2022" s="245" t="s">
        <v>5765</v>
      </c>
      <c r="C2022" s="139" t="s">
        <v>3714</v>
      </c>
      <c r="D2022" s="41" t="s">
        <v>3715</v>
      </c>
      <c r="E2022" s="42" t="s">
        <v>835</v>
      </c>
      <c r="F2022" s="41" t="s">
        <v>3716</v>
      </c>
    </row>
    <row r="2023" spans="1:6">
      <c r="A2023" s="43">
        <v>83</v>
      </c>
      <c r="B2023" s="242" t="s">
        <v>5764</v>
      </c>
      <c r="C2023" s="139" t="s">
        <v>3717</v>
      </c>
      <c r="D2023" s="41" t="s">
        <v>3715</v>
      </c>
      <c r="E2023" s="42" t="s">
        <v>835</v>
      </c>
      <c r="F2023" s="41" t="s">
        <v>3718</v>
      </c>
    </row>
    <row r="2024" spans="1:6" ht="15">
      <c r="A2024" s="43">
        <v>84</v>
      </c>
      <c r="B2024" s="245" t="s">
        <v>5767</v>
      </c>
      <c r="C2024" s="139" t="s">
        <v>3719</v>
      </c>
      <c r="D2024" s="41" t="s">
        <v>3661</v>
      </c>
      <c r="E2024" s="42" t="s">
        <v>835</v>
      </c>
      <c r="F2024" s="41" t="s">
        <v>3720</v>
      </c>
    </row>
    <row r="2025" spans="1:6">
      <c r="A2025" s="43">
        <v>85</v>
      </c>
      <c r="B2025" s="242" t="s">
        <v>5768</v>
      </c>
      <c r="C2025" s="139" t="s">
        <v>3721</v>
      </c>
      <c r="D2025" s="41" t="s">
        <v>3706</v>
      </c>
      <c r="E2025" s="42" t="s">
        <v>835</v>
      </c>
      <c r="F2025" s="41" t="s">
        <v>3722</v>
      </c>
    </row>
    <row r="2026" spans="1:6">
      <c r="A2026" s="43">
        <v>86</v>
      </c>
      <c r="B2026" s="242" t="s">
        <v>5763</v>
      </c>
      <c r="C2026" s="139" t="s">
        <v>3723</v>
      </c>
      <c r="D2026" s="41" t="s">
        <v>3638</v>
      </c>
      <c r="E2026" s="42" t="s">
        <v>835</v>
      </c>
      <c r="F2026" s="41" t="s">
        <v>3724</v>
      </c>
    </row>
    <row r="2027" spans="1:6" ht="25.5">
      <c r="A2027" s="43">
        <v>87</v>
      </c>
      <c r="B2027" s="185" t="s">
        <v>3725</v>
      </c>
      <c r="C2027" s="139" t="s">
        <v>3726</v>
      </c>
      <c r="D2027" s="41" t="s">
        <v>3638</v>
      </c>
      <c r="E2027" s="42" t="s">
        <v>835</v>
      </c>
      <c r="F2027" s="41" t="s">
        <v>3727</v>
      </c>
    </row>
    <row r="2028" spans="1:6">
      <c r="A2028" s="43">
        <v>88</v>
      </c>
      <c r="B2028" s="185" t="s">
        <v>3728</v>
      </c>
      <c r="C2028" s="139" t="s">
        <v>3729</v>
      </c>
      <c r="D2028" s="41" t="s">
        <v>3657</v>
      </c>
      <c r="E2028" s="42" t="s">
        <v>835</v>
      </c>
      <c r="F2028" s="41" t="s">
        <v>3730</v>
      </c>
    </row>
    <row r="2029" spans="1:6" ht="25.5">
      <c r="A2029" s="43">
        <v>89</v>
      </c>
      <c r="B2029" s="185" t="s">
        <v>1092</v>
      </c>
      <c r="C2029" s="139" t="s">
        <v>3731</v>
      </c>
      <c r="D2029" s="41" t="s">
        <v>3643</v>
      </c>
      <c r="E2029" s="42" t="s">
        <v>835</v>
      </c>
      <c r="F2029" s="41" t="s">
        <v>3732</v>
      </c>
    </row>
    <row r="2030" spans="1:6" ht="25.5">
      <c r="A2030" s="43">
        <v>90</v>
      </c>
      <c r="B2030" s="185" t="s">
        <v>3733</v>
      </c>
      <c r="C2030" s="139" t="s">
        <v>3734</v>
      </c>
      <c r="D2030" s="41" t="s">
        <v>3661</v>
      </c>
      <c r="E2030" s="42" t="s">
        <v>835</v>
      </c>
      <c r="F2030" s="41" t="s">
        <v>3735</v>
      </c>
    </row>
    <row r="2031" spans="1:6">
      <c r="A2031" s="43">
        <v>91</v>
      </c>
      <c r="B2031" s="185" t="s">
        <v>1530</v>
      </c>
      <c r="C2031" s="139" t="s">
        <v>3736</v>
      </c>
      <c r="D2031" s="41" t="s">
        <v>3657</v>
      </c>
      <c r="E2031" s="42" t="s">
        <v>835</v>
      </c>
      <c r="F2031" s="41" t="s">
        <v>3737</v>
      </c>
    </row>
    <row r="2032" spans="1:6">
      <c r="A2032" s="43">
        <v>92</v>
      </c>
      <c r="B2032" s="185" t="s">
        <v>3738</v>
      </c>
      <c r="C2032" s="139" t="s">
        <v>3729</v>
      </c>
      <c r="D2032" s="41" t="s">
        <v>3657</v>
      </c>
      <c r="E2032" s="42" t="s">
        <v>835</v>
      </c>
      <c r="F2032" s="41" t="s">
        <v>3739</v>
      </c>
    </row>
    <row r="2033" spans="1:12">
      <c r="A2033" s="43">
        <v>93</v>
      </c>
      <c r="B2033" s="185" t="s">
        <v>3740</v>
      </c>
      <c r="C2033" s="139" t="s">
        <v>3729</v>
      </c>
      <c r="D2033" s="41" t="s">
        <v>3657</v>
      </c>
      <c r="E2033" s="42" t="s">
        <v>835</v>
      </c>
      <c r="F2033" s="41" t="s">
        <v>3741</v>
      </c>
    </row>
    <row r="2034" spans="1:12" ht="25.5">
      <c r="A2034" s="43">
        <v>94</v>
      </c>
      <c r="B2034" s="185" t="s">
        <v>1097</v>
      </c>
      <c r="C2034" s="139" t="s">
        <v>3742</v>
      </c>
      <c r="D2034" s="41" t="s">
        <v>3638</v>
      </c>
      <c r="E2034" s="42" t="s">
        <v>835</v>
      </c>
      <c r="F2034" s="41" t="s">
        <v>3743</v>
      </c>
    </row>
    <row r="2035" spans="1:12">
      <c r="A2035" s="43">
        <v>95</v>
      </c>
      <c r="B2035" s="185" t="s">
        <v>1089</v>
      </c>
      <c r="C2035" s="139" t="s">
        <v>3744</v>
      </c>
      <c r="D2035" s="41" t="s">
        <v>3646</v>
      </c>
      <c r="E2035" s="42" t="s">
        <v>835</v>
      </c>
      <c r="F2035" s="41" t="s">
        <v>3745</v>
      </c>
    </row>
    <row r="2036" spans="1:12" ht="25.5">
      <c r="A2036" s="43">
        <v>96</v>
      </c>
      <c r="B2036" s="185" t="s">
        <v>3746</v>
      </c>
      <c r="C2036" s="139" t="s">
        <v>3640</v>
      </c>
      <c r="D2036" s="41" t="s">
        <v>3641</v>
      </c>
      <c r="E2036" s="42" t="s">
        <v>835</v>
      </c>
      <c r="F2036" s="41">
        <v>26020677</v>
      </c>
    </row>
    <row r="2037" spans="1:12">
      <c r="A2037" s="43">
        <v>97</v>
      </c>
      <c r="B2037" s="185" t="s">
        <v>1529</v>
      </c>
      <c r="C2037" s="139" t="s">
        <v>3747</v>
      </c>
      <c r="D2037" s="41" t="s">
        <v>3748</v>
      </c>
      <c r="E2037" s="42" t="s">
        <v>835</v>
      </c>
      <c r="F2037" s="41" t="s">
        <v>3749</v>
      </c>
    </row>
    <row r="2038" spans="1:12" ht="25.5">
      <c r="A2038" s="43">
        <v>98</v>
      </c>
      <c r="B2038" s="185" t="s">
        <v>1815</v>
      </c>
      <c r="C2038" s="139" t="s">
        <v>3750</v>
      </c>
      <c r="D2038" s="41" t="s">
        <v>3751</v>
      </c>
      <c r="E2038" s="42" t="s">
        <v>835</v>
      </c>
      <c r="F2038" s="41" t="s">
        <v>3752</v>
      </c>
    </row>
    <row r="2039" spans="1:12">
      <c r="A2039" s="43">
        <v>99</v>
      </c>
      <c r="B2039" s="185" t="s">
        <v>3753</v>
      </c>
      <c r="C2039" s="139" t="s">
        <v>3754</v>
      </c>
      <c r="D2039" s="41" t="s">
        <v>3683</v>
      </c>
      <c r="E2039" s="42" t="s">
        <v>835</v>
      </c>
      <c r="F2039" s="41" t="s">
        <v>3755</v>
      </c>
    </row>
    <row r="2040" spans="1:12">
      <c r="A2040" s="43">
        <v>100</v>
      </c>
      <c r="B2040" s="185" t="s">
        <v>1692</v>
      </c>
      <c r="C2040" s="139" t="s">
        <v>3756</v>
      </c>
      <c r="D2040" s="41" t="s">
        <v>3638</v>
      </c>
      <c r="E2040" s="42" t="s">
        <v>835</v>
      </c>
      <c r="F2040" s="41" t="s">
        <v>3757</v>
      </c>
    </row>
    <row r="2041" spans="1:12">
      <c r="A2041" s="43">
        <v>101</v>
      </c>
      <c r="B2041" s="185" t="s">
        <v>4494</v>
      </c>
      <c r="C2041" s="139" t="s">
        <v>4495</v>
      </c>
      <c r="D2041" s="41" t="s">
        <v>835</v>
      </c>
      <c r="E2041" s="42" t="s">
        <v>835</v>
      </c>
      <c r="F2041" s="41" t="s">
        <v>4496</v>
      </c>
    </row>
    <row r="2042" spans="1:12">
      <c r="A2042" s="43">
        <v>102</v>
      </c>
      <c r="B2042" s="185" t="s">
        <v>4497</v>
      </c>
      <c r="C2042" s="139" t="s">
        <v>4498</v>
      </c>
      <c r="D2042" s="41" t="s">
        <v>835</v>
      </c>
      <c r="E2042" s="42" t="s">
        <v>835</v>
      </c>
      <c r="F2042" s="41" t="s">
        <v>4499</v>
      </c>
    </row>
    <row r="2043" spans="1:12" ht="25.5">
      <c r="A2043" s="43">
        <v>103</v>
      </c>
      <c r="B2043" s="136" t="s">
        <v>5064</v>
      </c>
      <c r="C2043" s="136" t="s">
        <v>5065</v>
      </c>
      <c r="D2043" s="41" t="s">
        <v>835</v>
      </c>
      <c r="E2043" s="42" t="s">
        <v>835</v>
      </c>
      <c r="F2043" s="29" t="s">
        <v>5066</v>
      </c>
    </row>
    <row r="2044" spans="1:12">
      <c r="A2044" s="43">
        <v>104</v>
      </c>
      <c r="B2044" s="136" t="s">
        <v>5177</v>
      </c>
      <c r="C2044" s="136" t="s">
        <v>5178</v>
      </c>
      <c r="D2044" s="41" t="s">
        <v>835</v>
      </c>
      <c r="E2044" s="42" t="s">
        <v>835</v>
      </c>
      <c r="F2044" s="41" t="s">
        <v>5179</v>
      </c>
    </row>
    <row r="2045" spans="1:12" s="18" customFormat="1">
      <c r="A2045" s="43">
        <v>105</v>
      </c>
      <c r="B2045" s="136" t="s">
        <v>5463</v>
      </c>
      <c r="C2045" s="136" t="s">
        <v>5464</v>
      </c>
      <c r="D2045" s="41" t="s">
        <v>835</v>
      </c>
      <c r="E2045" s="42" t="s">
        <v>835</v>
      </c>
      <c r="F2045" s="41" t="s">
        <v>5465</v>
      </c>
      <c r="G2045" s="4"/>
      <c r="H2045" s="4"/>
      <c r="I2045" s="4"/>
      <c r="J2045" s="4"/>
      <c r="K2045" s="4"/>
      <c r="L2045" s="4"/>
    </row>
    <row r="2046" spans="1:12" s="18" customFormat="1">
      <c r="A2046" s="43">
        <v>106</v>
      </c>
      <c r="B2046" s="160" t="s">
        <v>5466</v>
      </c>
      <c r="C2046" s="160" t="s">
        <v>5467</v>
      </c>
      <c r="D2046" s="86" t="s">
        <v>835</v>
      </c>
      <c r="E2046" s="405" t="s">
        <v>835</v>
      </c>
      <c r="F2046" s="86" t="s">
        <v>5468</v>
      </c>
      <c r="G2046" s="4"/>
      <c r="H2046" s="4"/>
      <c r="I2046" s="4"/>
      <c r="J2046" s="4"/>
      <c r="K2046" s="4"/>
      <c r="L2046" s="4"/>
    </row>
    <row r="2047" spans="1:12" s="18" customFormat="1" ht="15">
      <c r="A2047" s="43">
        <v>107</v>
      </c>
      <c r="B2047" s="451" t="s">
        <v>6094</v>
      </c>
      <c r="C2047" s="452" t="s">
        <v>6095</v>
      </c>
      <c r="D2047" s="86" t="s">
        <v>835</v>
      </c>
      <c r="E2047" s="405" t="s">
        <v>835</v>
      </c>
      <c r="F2047" s="453">
        <v>589324186</v>
      </c>
      <c r="G2047" s="337"/>
      <c r="H2047" s="337"/>
      <c r="I2047" s="337"/>
      <c r="J2047" s="337"/>
      <c r="K2047" s="337"/>
      <c r="L2047" s="337"/>
    </row>
    <row r="2048" spans="1:12" s="18" customFormat="1">
      <c r="A2048" s="43">
        <v>108</v>
      </c>
      <c r="B2048" s="449" t="s">
        <v>6151</v>
      </c>
      <c r="C2048" s="449" t="s">
        <v>6150</v>
      </c>
      <c r="D2048" s="86" t="s">
        <v>835</v>
      </c>
      <c r="E2048" s="405" t="s">
        <v>835</v>
      </c>
      <c r="F2048" s="449" t="s">
        <v>6152</v>
      </c>
      <c r="G2048" s="337"/>
      <c r="H2048" s="337"/>
      <c r="I2048" s="337"/>
      <c r="J2048" s="337"/>
      <c r="K2048" s="337"/>
      <c r="L2048" s="337"/>
    </row>
    <row r="2049" spans="1:12" s="18" customFormat="1">
      <c r="A2049" s="43">
        <v>109</v>
      </c>
      <c r="B2049" s="449" t="s">
        <v>6153</v>
      </c>
      <c r="C2049" s="449" t="s">
        <v>6148</v>
      </c>
      <c r="D2049" s="86" t="s">
        <v>835</v>
      </c>
      <c r="E2049" s="405" t="s">
        <v>835</v>
      </c>
      <c r="F2049" s="449" t="s">
        <v>6154</v>
      </c>
      <c r="G2049" s="337"/>
      <c r="H2049" s="337"/>
      <c r="I2049" s="337"/>
      <c r="J2049" s="337"/>
      <c r="K2049" s="337"/>
      <c r="L2049" s="337"/>
    </row>
    <row r="2050" spans="1:12" s="18" customFormat="1" ht="15">
      <c r="A2050" s="43">
        <v>110</v>
      </c>
      <c r="B2050" s="545" t="s">
        <v>6334</v>
      </c>
      <c r="C2050" s="543" t="s">
        <v>6346</v>
      </c>
      <c r="D2050" s="86" t="s">
        <v>835</v>
      </c>
      <c r="E2050" s="405" t="s">
        <v>835</v>
      </c>
      <c r="F2050" s="548" t="s">
        <v>6358</v>
      </c>
      <c r="G2050" s="337"/>
      <c r="H2050" s="337"/>
      <c r="I2050" s="337"/>
      <c r="J2050" s="337"/>
      <c r="K2050" s="337"/>
      <c r="L2050" s="337"/>
    </row>
    <row r="2051" spans="1:12" s="18" customFormat="1" ht="15">
      <c r="A2051" s="43">
        <v>111</v>
      </c>
      <c r="B2051" s="545" t="s">
        <v>6335</v>
      </c>
      <c r="C2051" s="543" t="s">
        <v>6347</v>
      </c>
      <c r="D2051" s="86" t="s">
        <v>835</v>
      </c>
      <c r="E2051" s="405" t="s">
        <v>835</v>
      </c>
      <c r="F2051" s="548" t="s">
        <v>3503</v>
      </c>
      <c r="G2051" s="337"/>
      <c r="H2051" s="337"/>
      <c r="I2051" s="337"/>
      <c r="J2051" s="337"/>
      <c r="K2051" s="337"/>
      <c r="L2051" s="337"/>
    </row>
    <row r="2052" spans="1:12" s="18" customFormat="1" ht="15">
      <c r="A2052" s="43">
        <v>112</v>
      </c>
      <c r="B2052" s="545" t="s">
        <v>6336</v>
      </c>
      <c r="C2052" s="543" t="s">
        <v>6348</v>
      </c>
      <c r="D2052" s="86" t="s">
        <v>835</v>
      </c>
      <c r="E2052" s="405" t="s">
        <v>835</v>
      </c>
      <c r="F2052" s="548" t="s">
        <v>6359</v>
      </c>
      <c r="G2052" s="337"/>
      <c r="H2052" s="337"/>
      <c r="I2052" s="337"/>
      <c r="J2052" s="337"/>
      <c r="K2052" s="337"/>
      <c r="L2052" s="337"/>
    </row>
    <row r="2053" spans="1:12" s="18" customFormat="1" ht="15">
      <c r="A2053" s="43">
        <v>113</v>
      </c>
      <c r="B2053" s="545" t="s">
        <v>6337</v>
      </c>
      <c r="C2053" s="543" t="s">
        <v>6349</v>
      </c>
      <c r="D2053" s="86" t="s">
        <v>835</v>
      </c>
      <c r="E2053" s="405" t="s">
        <v>835</v>
      </c>
      <c r="F2053" s="548" t="s">
        <v>3580</v>
      </c>
      <c r="G2053" s="337"/>
      <c r="H2053" s="337"/>
      <c r="I2053" s="337"/>
      <c r="J2053" s="337"/>
      <c r="K2053" s="337"/>
      <c r="L2053" s="337"/>
    </row>
    <row r="2054" spans="1:12" s="18" customFormat="1" ht="15">
      <c r="A2054" s="43">
        <v>114</v>
      </c>
      <c r="B2054" s="545" t="s">
        <v>6338</v>
      </c>
      <c r="C2054" s="543" t="s">
        <v>6350</v>
      </c>
      <c r="D2054" s="86" t="s">
        <v>835</v>
      </c>
      <c r="E2054" s="405" t="s">
        <v>835</v>
      </c>
      <c r="F2054" s="548" t="s">
        <v>6360</v>
      </c>
      <c r="G2054" s="337"/>
      <c r="H2054" s="337"/>
      <c r="I2054" s="337"/>
      <c r="J2054" s="337"/>
      <c r="K2054" s="337"/>
      <c r="L2054" s="337"/>
    </row>
    <row r="2055" spans="1:12" s="18" customFormat="1" ht="15">
      <c r="A2055" s="43">
        <v>115</v>
      </c>
      <c r="B2055" s="545" t="s">
        <v>6339</v>
      </c>
      <c r="C2055" s="543" t="s">
        <v>6351</v>
      </c>
      <c r="D2055" s="86" t="s">
        <v>835</v>
      </c>
      <c r="E2055" s="405" t="s">
        <v>835</v>
      </c>
      <c r="F2055" s="548" t="s">
        <v>3574</v>
      </c>
      <c r="G2055" s="337"/>
      <c r="H2055" s="337"/>
      <c r="I2055" s="337"/>
      <c r="J2055" s="337"/>
      <c r="K2055" s="337"/>
      <c r="L2055" s="337"/>
    </row>
    <row r="2056" spans="1:12" s="18" customFormat="1" ht="15">
      <c r="A2056" s="43">
        <v>116</v>
      </c>
      <c r="B2056" s="545" t="s">
        <v>6340</v>
      </c>
      <c r="C2056" s="543" t="s">
        <v>6352</v>
      </c>
      <c r="D2056" s="86" t="s">
        <v>835</v>
      </c>
      <c r="E2056" s="405" t="s">
        <v>835</v>
      </c>
      <c r="F2056" s="548" t="s">
        <v>6361</v>
      </c>
      <c r="G2056" s="337"/>
      <c r="H2056" s="337"/>
      <c r="I2056" s="337"/>
      <c r="J2056" s="337"/>
      <c r="K2056" s="337"/>
      <c r="L2056" s="337"/>
    </row>
    <row r="2057" spans="1:12" s="18" customFormat="1" ht="15">
      <c r="A2057" s="43">
        <v>117</v>
      </c>
      <c r="B2057" s="541" t="s">
        <v>6341</v>
      </c>
      <c r="C2057" s="544" t="s">
        <v>6353</v>
      </c>
      <c r="D2057" s="86" t="s">
        <v>835</v>
      </c>
      <c r="E2057" s="405" t="s">
        <v>835</v>
      </c>
      <c r="F2057" s="549" t="s">
        <v>3577</v>
      </c>
      <c r="G2057" s="337"/>
      <c r="H2057" s="337"/>
      <c r="I2057" s="337"/>
      <c r="J2057" s="337"/>
      <c r="K2057" s="337"/>
      <c r="L2057" s="337"/>
    </row>
    <row r="2058" spans="1:12" s="18" customFormat="1" ht="15">
      <c r="A2058" s="43">
        <v>118</v>
      </c>
      <c r="B2058" s="546" t="s">
        <v>6342</v>
      </c>
      <c r="C2058" s="544" t="s">
        <v>6354</v>
      </c>
      <c r="D2058" s="86" t="s">
        <v>835</v>
      </c>
      <c r="E2058" s="405" t="s">
        <v>835</v>
      </c>
      <c r="F2058" s="549" t="s">
        <v>6362</v>
      </c>
      <c r="G2058" s="337"/>
      <c r="H2058" s="337"/>
      <c r="I2058" s="337"/>
      <c r="J2058" s="337"/>
      <c r="K2058" s="337"/>
      <c r="L2058" s="337"/>
    </row>
    <row r="2059" spans="1:12" s="18" customFormat="1" ht="15">
      <c r="A2059" s="560">
        <v>119</v>
      </c>
      <c r="B2059" s="561" t="s">
        <v>6343</v>
      </c>
      <c r="C2059" s="562" t="s">
        <v>6355</v>
      </c>
      <c r="D2059" s="563" t="s">
        <v>835</v>
      </c>
      <c r="E2059" s="564" t="s">
        <v>835</v>
      </c>
      <c r="F2059" s="565" t="s">
        <v>3636</v>
      </c>
      <c r="G2059" s="337"/>
      <c r="H2059" s="337"/>
      <c r="I2059" s="337"/>
      <c r="J2059" s="337"/>
      <c r="K2059" s="337"/>
      <c r="L2059" s="337"/>
    </row>
    <row r="2060" spans="1:12" s="18" customFormat="1" ht="15">
      <c r="A2060" s="43">
        <v>120</v>
      </c>
      <c r="B2060" s="547" t="s">
        <v>6344</v>
      </c>
      <c r="C2060" s="544" t="s">
        <v>6356</v>
      </c>
      <c r="D2060" s="86" t="s">
        <v>835</v>
      </c>
      <c r="E2060" s="405" t="s">
        <v>835</v>
      </c>
      <c r="F2060" s="566" t="s">
        <v>6363</v>
      </c>
      <c r="G2060" s="337"/>
      <c r="H2060" s="337"/>
      <c r="I2060" s="337"/>
      <c r="J2060" s="337"/>
      <c r="K2060" s="337"/>
      <c r="L2060" s="337"/>
    </row>
    <row r="2061" spans="1:12" s="18" customFormat="1" ht="15">
      <c r="A2061" s="43">
        <v>121</v>
      </c>
      <c r="B2061" s="541" t="s">
        <v>6345</v>
      </c>
      <c r="C2061" s="544" t="s">
        <v>6357</v>
      </c>
      <c r="D2061" s="86" t="s">
        <v>835</v>
      </c>
      <c r="E2061" s="405" t="s">
        <v>835</v>
      </c>
      <c r="F2061" s="566" t="s">
        <v>6364</v>
      </c>
      <c r="G2061" s="337"/>
      <c r="H2061" s="337"/>
      <c r="I2061" s="337"/>
      <c r="J2061" s="337"/>
      <c r="K2061" s="337"/>
      <c r="L2061" s="337"/>
    </row>
    <row r="2062" spans="1:12" s="614" customFormat="1">
      <c r="A2062" s="610">
        <v>122</v>
      </c>
      <c r="B2062" s="609" t="s">
        <v>6385</v>
      </c>
      <c r="C2062" s="609" t="s">
        <v>6386</v>
      </c>
      <c r="D2062" s="611" t="s">
        <v>835</v>
      </c>
      <c r="E2062" s="612" t="s">
        <v>835</v>
      </c>
      <c r="F2062" s="609" t="s">
        <v>6387</v>
      </c>
      <c r="G2062" s="613"/>
      <c r="H2062" s="613"/>
      <c r="I2062" s="613"/>
      <c r="J2062" s="613"/>
      <c r="K2062" s="613"/>
      <c r="L2062" s="613"/>
    </row>
    <row r="2063" spans="1:12" s="18" customFormat="1" ht="24">
      <c r="A2063" s="43">
        <v>123</v>
      </c>
      <c r="B2063" s="615" t="s">
        <v>6394</v>
      </c>
      <c r="C2063" s="609" t="s">
        <v>6396</v>
      </c>
      <c r="D2063" s="86" t="s">
        <v>835</v>
      </c>
      <c r="E2063" s="405" t="s">
        <v>835</v>
      </c>
      <c r="F2063" s="608" t="s">
        <v>6399</v>
      </c>
      <c r="G2063" s="337"/>
      <c r="H2063" s="337"/>
      <c r="I2063" s="337"/>
      <c r="J2063" s="337"/>
      <c r="K2063" s="337"/>
      <c r="L2063" s="337"/>
    </row>
    <row r="2064" spans="1:12" s="18" customFormat="1" ht="15.75">
      <c r="A2064" s="43">
        <v>124</v>
      </c>
      <c r="B2064" s="615" t="s">
        <v>6395</v>
      </c>
      <c r="C2064" s="609" t="s">
        <v>6397</v>
      </c>
      <c r="D2064" s="86" t="s">
        <v>835</v>
      </c>
      <c r="E2064" s="405" t="s">
        <v>835</v>
      </c>
      <c r="F2064" s="609" t="s">
        <v>6398</v>
      </c>
      <c r="G2064" s="337"/>
      <c r="H2064" s="337"/>
      <c r="I2064" s="337"/>
      <c r="J2064" s="337"/>
      <c r="K2064" s="337"/>
      <c r="L2064" s="337"/>
    </row>
    <row r="2065" spans="1:6">
      <c r="A2065" s="568" t="s">
        <v>836</v>
      </c>
      <c r="B2065" s="568"/>
      <c r="C2065" s="568"/>
      <c r="D2065" s="568"/>
      <c r="E2065" s="568"/>
      <c r="F2065" s="568"/>
    </row>
    <row r="2066" spans="1:6">
      <c r="A2066" s="43">
        <v>1</v>
      </c>
      <c r="B2066" s="163" t="s">
        <v>3758</v>
      </c>
      <c r="C2066" s="139" t="s">
        <v>3759</v>
      </c>
      <c r="D2066" s="41" t="s">
        <v>860</v>
      </c>
      <c r="E2066" s="42" t="s">
        <v>3760</v>
      </c>
      <c r="F2066" s="41" t="s">
        <v>3761</v>
      </c>
    </row>
    <row r="2067" spans="1:6" ht="25.5">
      <c r="A2067" s="43">
        <v>2</v>
      </c>
      <c r="B2067" s="163" t="s">
        <v>1085</v>
      </c>
      <c r="C2067" s="139" t="s">
        <v>3762</v>
      </c>
      <c r="D2067" s="41" t="s">
        <v>3763</v>
      </c>
      <c r="E2067" s="42" t="s">
        <v>3760</v>
      </c>
      <c r="F2067" s="41" t="s">
        <v>3764</v>
      </c>
    </row>
    <row r="2068" spans="1:6" ht="25.5">
      <c r="A2068" s="43">
        <v>3</v>
      </c>
      <c r="B2068" s="163" t="s">
        <v>3765</v>
      </c>
      <c r="C2068" s="139" t="s">
        <v>3766</v>
      </c>
      <c r="D2068" s="41" t="s">
        <v>860</v>
      </c>
      <c r="E2068" s="42" t="s">
        <v>3760</v>
      </c>
      <c r="F2068" s="41" t="s">
        <v>3767</v>
      </c>
    </row>
    <row r="2069" spans="1:6" ht="25.5">
      <c r="A2069" s="43">
        <v>4</v>
      </c>
      <c r="B2069" s="163" t="s">
        <v>1268</v>
      </c>
      <c r="C2069" s="139" t="s">
        <v>3768</v>
      </c>
      <c r="D2069" s="41" t="s">
        <v>860</v>
      </c>
      <c r="E2069" s="42" t="s">
        <v>3760</v>
      </c>
      <c r="F2069" s="41" t="s">
        <v>3769</v>
      </c>
    </row>
    <row r="2070" spans="1:6">
      <c r="A2070" s="43">
        <v>5</v>
      </c>
      <c r="B2070" s="163" t="s">
        <v>3770</v>
      </c>
      <c r="C2070" s="139" t="s">
        <v>3771</v>
      </c>
      <c r="D2070" s="41" t="s">
        <v>860</v>
      </c>
      <c r="E2070" s="42" t="s">
        <v>3760</v>
      </c>
      <c r="F2070" s="41" t="s">
        <v>3772</v>
      </c>
    </row>
    <row r="2071" spans="1:6" ht="25.5">
      <c r="A2071" s="43">
        <v>6</v>
      </c>
      <c r="B2071" s="163" t="s">
        <v>3773</v>
      </c>
      <c r="C2071" s="139" t="s">
        <v>3774</v>
      </c>
      <c r="D2071" s="41" t="s">
        <v>3775</v>
      </c>
      <c r="E2071" s="42" t="s">
        <v>3760</v>
      </c>
      <c r="F2071" s="41" t="s">
        <v>3776</v>
      </c>
    </row>
    <row r="2072" spans="1:6">
      <c r="A2072" s="43">
        <v>7</v>
      </c>
      <c r="B2072" s="163" t="s">
        <v>1308</v>
      </c>
      <c r="C2072" s="139" t="s">
        <v>3777</v>
      </c>
      <c r="D2072" s="41" t="s">
        <v>860</v>
      </c>
      <c r="E2072" s="42" t="s">
        <v>3760</v>
      </c>
      <c r="F2072" s="41" t="s">
        <v>3778</v>
      </c>
    </row>
    <row r="2073" spans="1:6">
      <c r="A2073" s="43">
        <v>8</v>
      </c>
      <c r="B2073" s="163" t="s">
        <v>837</v>
      </c>
      <c r="C2073" s="139" t="s">
        <v>3779</v>
      </c>
      <c r="D2073" s="41" t="s">
        <v>860</v>
      </c>
      <c r="E2073" s="42" t="s">
        <v>3760</v>
      </c>
      <c r="F2073" s="41" t="s">
        <v>3780</v>
      </c>
    </row>
    <row r="2074" spans="1:6" ht="15.75">
      <c r="A2074" s="43">
        <v>9</v>
      </c>
      <c r="B2074" s="283" t="s">
        <v>5937</v>
      </c>
      <c r="C2074" s="283" t="s">
        <v>5938</v>
      </c>
      <c r="D2074" s="42" t="s">
        <v>3760</v>
      </c>
      <c r="E2074" s="42" t="s">
        <v>3760</v>
      </c>
      <c r="F2074" s="286" t="s">
        <v>5939</v>
      </c>
    </row>
    <row r="2075" spans="1:6" s="337" customFormat="1">
      <c r="A2075" s="356">
        <v>10</v>
      </c>
      <c r="B2075" s="450" t="s">
        <v>6174</v>
      </c>
      <c r="C2075" s="3" t="s">
        <v>6175</v>
      </c>
      <c r="D2075" s="42" t="s">
        <v>3760</v>
      </c>
      <c r="E2075" s="42" t="s">
        <v>3760</v>
      </c>
      <c r="F2075" s="470" t="s">
        <v>6176</v>
      </c>
    </row>
    <row r="2076" spans="1:6" s="337" customFormat="1" ht="15">
      <c r="A2076" s="356">
        <v>11</v>
      </c>
      <c r="B2076" s="533" t="s">
        <v>6300</v>
      </c>
      <c r="C2076" s="535" t="s">
        <v>6314</v>
      </c>
      <c r="D2076" s="42" t="s">
        <v>3760</v>
      </c>
      <c r="E2076" s="42" t="s">
        <v>3760</v>
      </c>
      <c r="F2076" s="537" t="s">
        <v>6315</v>
      </c>
    </row>
    <row r="2077" spans="1:6">
      <c r="A2077" s="568" t="s">
        <v>838</v>
      </c>
      <c r="B2077" s="568"/>
      <c r="C2077" s="568"/>
      <c r="D2077" s="568"/>
      <c r="E2077" s="568"/>
      <c r="F2077" s="568"/>
    </row>
    <row r="2078" spans="1:6">
      <c r="A2078" s="43">
        <v>1</v>
      </c>
      <c r="B2078" s="163" t="s">
        <v>3781</v>
      </c>
      <c r="C2078" s="139" t="s">
        <v>3782</v>
      </c>
      <c r="D2078" s="41" t="s">
        <v>3783</v>
      </c>
      <c r="E2078" s="42" t="s">
        <v>3783</v>
      </c>
      <c r="F2078" s="41" t="s">
        <v>3784</v>
      </c>
    </row>
    <row r="2079" spans="1:6">
      <c r="A2079" s="43">
        <v>2</v>
      </c>
      <c r="B2079" s="163" t="s">
        <v>839</v>
      </c>
      <c r="C2079" s="139" t="s">
        <v>3785</v>
      </c>
      <c r="D2079" s="41" t="s">
        <v>3783</v>
      </c>
      <c r="E2079" s="42" t="s">
        <v>3786</v>
      </c>
      <c r="F2079" s="41" t="s">
        <v>3787</v>
      </c>
    </row>
    <row r="2080" spans="1:6">
      <c r="A2080" s="568" t="s">
        <v>840</v>
      </c>
      <c r="B2080" s="568"/>
      <c r="C2080" s="568"/>
      <c r="D2080" s="568"/>
      <c r="E2080" s="568"/>
      <c r="F2080" s="568"/>
    </row>
    <row r="2081" spans="1:6">
      <c r="A2081" s="43">
        <v>1</v>
      </c>
      <c r="B2081" s="185" t="s">
        <v>4536</v>
      </c>
      <c r="C2081" s="139" t="s">
        <v>3788</v>
      </c>
      <c r="D2081" s="41" t="s">
        <v>3789</v>
      </c>
      <c r="E2081" s="42" t="s">
        <v>771</v>
      </c>
      <c r="F2081" s="41" t="s">
        <v>3790</v>
      </c>
    </row>
    <row r="2082" spans="1:6">
      <c r="A2082" s="43">
        <v>2</v>
      </c>
      <c r="B2082" s="185" t="s">
        <v>842</v>
      </c>
      <c r="C2082" s="139" t="s">
        <v>3791</v>
      </c>
      <c r="D2082" s="41" t="s">
        <v>3792</v>
      </c>
      <c r="E2082" s="42" t="s">
        <v>771</v>
      </c>
      <c r="F2082" s="41" t="s">
        <v>3793</v>
      </c>
    </row>
    <row r="2083" spans="1:6" ht="25.5">
      <c r="A2083" s="43">
        <v>3</v>
      </c>
      <c r="B2083" s="185" t="s">
        <v>1344</v>
      </c>
      <c r="C2083" s="139" t="s">
        <v>3794</v>
      </c>
      <c r="D2083" s="41" t="s">
        <v>771</v>
      </c>
      <c r="E2083" s="42" t="s">
        <v>771</v>
      </c>
      <c r="F2083" s="41" t="s">
        <v>3795</v>
      </c>
    </row>
    <row r="2084" spans="1:6">
      <c r="A2084" s="43">
        <v>4</v>
      </c>
      <c r="B2084" s="185" t="s">
        <v>3798</v>
      </c>
      <c r="C2084" s="139" t="s">
        <v>3799</v>
      </c>
      <c r="D2084" s="41" t="s">
        <v>771</v>
      </c>
      <c r="E2084" s="42" t="s">
        <v>771</v>
      </c>
      <c r="F2084" s="41" t="s">
        <v>3800</v>
      </c>
    </row>
    <row r="2085" spans="1:6">
      <c r="A2085" s="43">
        <v>5</v>
      </c>
      <c r="B2085" s="185" t="s">
        <v>1201</v>
      </c>
      <c r="C2085" s="139" t="s">
        <v>3801</v>
      </c>
      <c r="D2085" s="41" t="s">
        <v>771</v>
      </c>
      <c r="E2085" s="42" t="s">
        <v>771</v>
      </c>
      <c r="F2085" s="41" t="s">
        <v>3802</v>
      </c>
    </row>
    <row r="2086" spans="1:6">
      <c r="A2086" s="43">
        <v>6</v>
      </c>
      <c r="B2086" s="185" t="s">
        <v>3803</v>
      </c>
      <c r="C2086" s="139" t="s">
        <v>3804</v>
      </c>
      <c r="D2086" s="41" t="s">
        <v>3805</v>
      </c>
      <c r="E2086" s="42" t="s">
        <v>771</v>
      </c>
      <c r="F2086" s="41" t="s">
        <v>3806</v>
      </c>
    </row>
    <row r="2087" spans="1:6">
      <c r="A2087" s="43">
        <v>7</v>
      </c>
      <c r="B2087" s="185" t="s">
        <v>1217</v>
      </c>
      <c r="C2087" s="139" t="s">
        <v>3807</v>
      </c>
      <c r="D2087" s="41" t="s">
        <v>3808</v>
      </c>
      <c r="E2087" s="42" t="s">
        <v>771</v>
      </c>
      <c r="F2087" s="41" t="s">
        <v>3809</v>
      </c>
    </row>
    <row r="2088" spans="1:6" ht="25.5">
      <c r="A2088" s="43">
        <v>8</v>
      </c>
      <c r="B2088" s="185" t="s">
        <v>3810</v>
      </c>
      <c r="C2088" s="139" t="s">
        <v>3811</v>
      </c>
      <c r="D2088" s="41" t="s">
        <v>3789</v>
      </c>
      <c r="E2088" s="42" t="s">
        <v>771</v>
      </c>
      <c r="F2088" s="41" t="s">
        <v>3812</v>
      </c>
    </row>
    <row r="2089" spans="1:6" ht="25.5">
      <c r="A2089" s="43">
        <v>9</v>
      </c>
      <c r="B2089" s="185" t="s">
        <v>3813</v>
      </c>
      <c r="C2089" s="139" t="s">
        <v>3814</v>
      </c>
      <c r="D2089" s="41" t="s">
        <v>3789</v>
      </c>
      <c r="E2089" s="42" t="s">
        <v>771</v>
      </c>
      <c r="F2089" s="41" t="s">
        <v>3815</v>
      </c>
    </row>
    <row r="2090" spans="1:6" ht="25.5">
      <c r="A2090" s="43">
        <v>10</v>
      </c>
      <c r="B2090" s="185" t="s">
        <v>3816</v>
      </c>
      <c r="C2090" s="139" t="s">
        <v>3817</v>
      </c>
      <c r="D2090" s="41" t="s">
        <v>3789</v>
      </c>
      <c r="E2090" s="42" t="s">
        <v>771</v>
      </c>
      <c r="F2090" s="41" t="s">
        <v>3818</v>
      </c>
    </row>
    <row r="2091" spans="1:6" ht="25.5">
      <c r="A2091" s="43">
        <v>11</v>
      </c>
      <c r="B2091" s="185" t="s">
        <v>3819</v>
      </c>
      <c r="C2091" s="139" t="s">
        <v>3820</v>
      </c>
      <c r="D2091" s="41" t="s">
        <v>3808</v>
      </c>
      <c r="E2091" s="42" t="s">
        <v>771</v>
      </c>
      <c r="F2091" s="41" t="s">
        <v>3821</v>
      </c>
    </row>
    <row r="2092" spans="1:6" ht="25.5">
      <c r="A2092" s="43">
        <v>12</v>
      </c>
      <c r="B2092" s="185" t="s">
        <v>3822</v>
      </c>
      <c r="C2092" s="139" t="s">
        <v>3823</v>
      </c>
      <c r="D2092" s="41" t="s">
        <v>3808</v>
      </c>
      <c r="E2092" s="42" t="s">
        <v>771</v>
      </c>
      <c r="F2092" s="41" t="s">
        <v>3824</v>
      </c>
    </row>
    <row r="2093" spans="1:6" ht="25.5">
      <c r="A2093" s="43">
        <v>13</v>
      </c>
      <c r="B2093" s="185" t="s">
        <v>3825</v>
      </c>
      <c r="C2093" s="139" t="s">
        <v>3826</v>
      </c>
      <c r="D2093" s="41" t="s">
        <v>771</v>
      </c>
      <c r="E2093" s="42" t="s">
        <v>771</v>
      </c>
      <c r="F2093" s="41" t="s">
        <v>3827</v>
      </c>
    </row>
    <row r="2094" spans="1:6" ht="25.5">
      <c r="A2094" s="43">
        <v>14</v>
      </c>
      <c r="B2094" s="185" t="s">
        <v>1244</v>
      </c>
      <c r="C2094" s="139" t="s">
        <v>3828</v>
      </c>
      <c r="D2094" s="41" t="s">
        <v>771</v>
      </c>
      <c r="E2094" s="42" t="s">
        <v>771</v>
      </c>
      <c r="F2094" s="41" t="s">
        <v>3829</v>
      </c>
    </row>
    <row r="2095" spans="1:6" ht="25.5">
      <c r="A2095" s="43">
        <v>15</v>
      </c>
      <c r="B2095" s="185" t="s">
        <v>3830</v>
      </c>
      <c r="C2095" s="139" t="s">
        <v>3831</v>
      </c>
      <c r="D2095" s="41" t="s">
        <v>3789</v>
      </c>
      <c r="E2095" s="42" t="s">
        <v>771</v>
      </c>
      <c r="F2095" s="41" t="s">
        <v>3832</v>
      </c>
    </row>
    <row r="2096" spans="1:6">
      <c r="A2096" s="43">
        <v>16</v>
      </c>
      <c r="B2096" s="185" t="s">
        <v>841</v>
      </c>
      <c r="C2096" s="139" t="s">
        <v>3833</v>
      </c>
      <c r="D2096" s="41" t="s">
        <v>3808</v>
      </c>
      <c r="E2096" s="42" t="s">
        <v>771</v>
      </c>
      <c r="F2096" s="41" t="s">
        <v>3834</v>
      </c>
    </row>
    <row r="2097" spans="1:12">
      <c r="A2097" s="43">
        <v>17</v>
      </c>
      <c r="B2097" s="185" t="s">
        <v>3835</v>
      </c>
      <c r="C2097" s="139" t="s">
        <v>3836</v>
      </c>
      <c r="D2097" s="41" t="s">
        <v>3837</v>
      </c>
      <c r="E2097" s="42" t="s">
        <v>771</v>
      </c>
      <c r="F2097" s="41" t="s">
        <v>3838</v>
      </c>
    </row>
    <row r="2098" spans="1:12">
      <c r="A2098" s="43">
        <v>18</v>
      </c>
      <c r="B2098" s="185" t="s">
        <v>1098</v>
      </c>
      <c r="C2098" s="139" t="s">
        <v>3839</v>
      </c>
      <c r="D2098" s="41" t="s">
        <v>771</v>
      </c>
      <c r="E2098" s="42" t="s">
        <v>771</v>
      </c>
      <c r="F2098" s="41" t="s">
        <v>3840</v>
      </c>
    </row>
    <row r="2099" spans="1:12">
      <c r="A2099" s="43">
        <v>19</v>
      </c>
      <c r="B2099" s="136" t="s">
        <v>4500</v>
      </c>
      <c r="C2099" s="136" t="s">
        <v>4501</v>
      </c>
      <c r="D2099" s="41" t="s">
        <v>771</v>
      </c>
      <c r="E2099" s="42" t="s">
        <v>771</v>
      </c>
      <c r="F2099" s="29" t="s">
        <v>4502</v>
      </c>
    </row>
    <row r="2100" spans="1:12" s="18" customFormat="1">
      <c r="A2100" s="43">
        <v>20</v>
      </c>
      <c r="B2100" s="136" t="s">
        <v>5307</v>
      </c>
      <c r="C2100" s="136" t="s">
        <v>5308</v>
      </c>
      <c r="D2100" s="41" t="s">
        <v>771</v>
      </c>
      <c r="E2100" s="42" t="s">
        <v>771</v>
      </c>
      <c r="F2100" s="49" t="s">
        <v>5309</v>
      </c>
      <c r="G2100" s="4"/>
      <c r="H2100" s="4"/>
      <c r="I2100" s="4"/>
      <c r="J2100" s="4"/>
      <c r="K2100" s="4"/>
      <c r="L2100" s="4"/>
    </row>
    <row r="2101" spans="1:12" ht="18.75" customHeight="1">
      <c r="A2101" s="43">
        <v>21</v>
      </c>
      <c r="B2101" s="203" t="s">
        <v>5940</v>
      </c>
      <c r="C2101" s="203" t="s">
        <v>5941</v>
      </c>
      <c r="D2101" s="41" t="s">
        <v>771</v>
      </c>
      <c r="E2101" s="42" t="s">
        <v>771</v>
      </c>
      <c r="F2101" s="287" t="s">
        <v>5942</v>
      </c>
    </row>
    <row r="2102" spans="1:12" ht="15">
      <c r="A2102" s="43">
        <v>22</v>
      </c>
      <c r="B2102" s="203" t="s">
        <v>5943</v>
      </c>
      <c r="C2102" s="203" t="s">
        <v>5944</v>
      </c>
      <c r="D2102" s="41" t="s">
        <v>771</v>
      </c>
      <c r="E2102" s="42" t="s">
        <v>771</v>
      </c>
      <c r="F2102" s="285" t="s">
        <v>5945</v>
      </c>
    </row>
    <row r="2103" spans="1:12" s="337" customFormat="1">
      <c r="A2103" s="356">
        <v>23</v>
      </c>
      <c r="B2103" s="488" t="s">
        <v>6224</v>
      </c>
      <c r="C2103" s="247" t="s">
        <v>6225</v>
      </c>
      <c r="D2103" s="86" t="s">
        <v>771</v>
      </c>
      <c r="E2103" s="405" t="s">
        <v>771</v>
      </c>
      <c r="F2103" s="247" t="s">
        <v>3793</v>
      </c>
    </row>
    <row r="2104" spans="1:12">
      <c r="A2104" s="568" t="s">
        <v>843</v>
      </c>
      <c r="B2104" s="568"/>
      <c r="C2104" s="568"/>
      <c r="D2104" s="568"/>
      <c r="E2104" s="568"/>
      <c r="F2104" s="568"/>
    </row>
    <row r="2105" spans="1:12" ht="25.5">
      <c r="A2105" s="43">
        <v>1</v>
      </c>
      <c r="B2105" s="163" t="s">
        <v>3841</v>
      </c>
      <c r="C2105" s="139" t="s">
        <v>3842</v>
      </c>
      <c r="D2105" s="41" t="s">
        <v>844</v>
      </c>
      <c r="E2105" s="42" t="s">
        <v>835</v>
      </c>
      <c r="F2105" s="41" t="s">
        <v>5310</v>
      </c>
    </row>
    <row r="2106" spans="1:12">
      <c r="A2106" s="43">
        <v>2</v>
      </c>
      <c r="B2106" s="163" t="s">
        <v>3846</v>
      </c>
      <c r="C2106" s="139" t="s">
        <v>3847</v>
      </c>
      <c r="D2106" s="41" t="s">
        <v>844</v>
      </c>
      <c r="E2106" s="42" t="s">
        <v>835</v>
      </c>
      <c r="F2106" s="41" t="s">
        <v>3848</v>
      </c>
    </row>
    <row r="2107" spans="1:12" ht="25.5">
      <c r="A2107" s="43">
        <v>3</v>
      </c>
      <c r="B2107" s="163" t="s">
        <v>3849</v>
      </c>
      <c r="C2107" s="139" t="s">
        <v>3850</v>
      </c>
      <c r="D2107" s="41" t="s">
        <v>844</v>
      </c>
      <c r="E2107" s="42" t="s">
        <v>835</v>
      </c>
      <c r="F2107" s="41" t="s">
        <v>5311</v>
      </c>
    </row>
    <row r="2108" spans="1:12" ht="25.5">
      <c r="A2108" s="43">
        <v>4</v>
      </c>
      <c r="B2108" s="163" t="s">
        <v>3851</v>
      </c>
      <c r="C2108" s="139" t="s">
        <v>3852</v>
      </c>
      <c r="D2108" s="41" t="s">
        <v>844</v>
      </c>
      <c r="E2108" s="42" t="s">
        <v>835</v>
      </c>
      <c r="F2108" s="41" t="s">
        <v>5312</v>
      </c>
    </row>
    <row r="2109" spans="1:12" ht="25.5">
      <c r="A2109" s="43">
        <v>5</v>
      </c>
      <c r="B2109" s="163" t="s">
        <v>3853</v>
      </c>
      <c r="C2109" s="139" t="s">
        <v>3854</v>
      </c>
      <c r="D2109" s="41" t="s">
        <v>844</v>
      </c>
      <c r="E2109" s="42" t="s">
        <v>835</v>
      </c>
      <c r="F2109" s="41" t="s">
        <v>5313</v>
      </c>
    </row>
    <row r="2110" spans="1:12" ht="25.5">
      <c r="A2110" s="43">
        <v>6</v>
      </c>
      <c r="B2110" s="163" t="s">
        <v>3855</v>
      </c>
      <c r="C2110" s="139" t="s">
        <v>3856</v>
      </c>
      <c r="D2110" s="41" t="s">
        <v>844</v>
      </c>
      <c r="E2110" s="42" t="s">
        <v>835</v>
      </c>
      <c r="F2110" s="41" t="s">
        <v>5314</v>
      </c>
    </row>
    <row r="2111" spans="1:12" ht="25.5">
      <c r="A2111" s="43">
        <v>7</v>
      </c>
      <c r="B2111" s="163" t="s">
        <v>3857</v>
      </c>
      <c r="C2111" s="139" t="s">
        <v>3858</v>
      </c>
      <c r="D2111" s="41" t="s">
        <v>844</v>
      </c>
      <c r="E2111" s="42" t="s">
        <v>835</v>
      </c>
      <c r="F2111" s="41" t="s">
        <v>5315</v>
      </c>
    </row>
    <row r="2112" spans="1:12">
      <c r="A2112" s="43">
        <v>8</v>
      </c>
      <c r="B2112" s="163" t="s">
        <v>3859</v>
      </c>
      <c r="C2112" s="139" t="s">
        <v>3860</v>
      </c>
      <c r="D2112" s="41" t="s">
        <v>844</v>
      </c>
      <c r="E2112" s="42" t="s">
        <v>835</v>
      </c>
      <c r="F2112" s="41" t="s">
        <v>3861</v>
      </c>
    </row>
    <row r="2113" spans="1:12" ht="25.5">
      <c r="A2113" s="43">
        <v>9</v>
      </c>
      <c r="B2113" s="163" t="s">
        <v>3862</v>
      </c>
      <c r="C2113" s="139" t="s">
        <v>3863</v>
      </c>
      <c r="D2113" s="41" t="s">
        <v>844</v>
      </c>
      <c r="E2113" s="42" t="s">
        <v>835</v>
      </c>
      <c r="F2113" s="41" t="s">
        <v>3864</v>
      </c>
    </row>
    <row r="2114" spans="1:12" ht="25.5">
      <c r="A2114" s="43">
        <v>10</v>
      </c>
      <c r="B2114" s="163" t="s">
        <v>1345</v>
      </c>
      <c r="C2114" s="139" t="s">
        <v>3865</v>
      </c>
      <c r="D2114" s="41" t="s">
        <v>844</v>
      </c>
      <c r="E2114" s="42" t="s">
        <v>835</v>
      </c>
      <c r="F2114" s="41" t="s">
        <v>3866</v>
      </c>
    </row>
    <row r="2115" spans="1:12" ht="25.5">
      <c r="A2115" s="43">
        <v>11</v>
      </c>
      <c r="B2115" s="163" t="s">
        <v>1346</v>
      </c>
      <c r="C2115" s="139" t="s">
        <v>3867</v>
      </c>
      <c r="D2115" s="41" t="s">
        <v>844</v>
      </c>
      <c r="E2115" s="42" t="s">
        <v>835</v>
      </c>
      <c r="F2115" s="41" t="s">
        <v>3868</v>
      </c>
    </row>
    <row r="2116" spans="1:12" ht="25.5">
      <c r="A2116" s="43">
        <v>12</v>
      </c>
      <c r="B2116" s="163" t="s">
        <v>3869</v>
      </c>
      <c r="C2116" s="139" t="s">
        <v>3870</v>
      </c>
      <c r="D2116" s="41" t="s">
        <v>844</v>
      </c>
      <c r="E2116" s="42" t="s">
        <v>835</v>
      </c>
      <c r="F2116" s="41" t="s">
        <v>3871</v>
      </c>
    </row>
    <row r="2117" spans="1:12" ht="25.5">
      <c r="A2117" s="43">
        <v>13</v>
      </c>
      <c r="B2117" s="163" t="s">
        <v>3872</v>
      </c>
      <c r="C2117" s="139" t="s">
        <v>3873</v>
      </c>
      <c r="D2117" s="41" t="s">
        <v>844</v>
      </c>
      <c r="E2117" s="42" t="s">
        <v>835</v>
      </c>
      <c r="F2117" s="41" t="s">
        <v>3874</v>
      </c>
    </row>
    <row r="2118" spans="1:12" s="8" customFormat="1" ht="25.5">
      <c r="A2118" s="43">
        <v>14</v>
      </c>
      <c r="B2118" s="163" t="s">
        <v>3875</v>
      </c>
      <c r="C2118" s="139" t="s">
        <v>3876</v>
      </c>
      <c r="D2118" s="41" t="s">
        <v>844</v>
      </c>
      <c r="E2118" s="42" t="s">
        <v>835</v>
      </c>
      <c r="F2118" s="41" t="s">
        <v>3877</v>
      </c>
      <c r="G2118" s="4"/>
      <c r="H2118" s="4"/>
      <c r="I2118" s="4"/>
      <c r="J2118" s="4"/>
      <c r="K2118" s="4"/>
      <c r="L2118" s="4"/>
    </row>
    <row r="2119" spans="1:12" ht="25.5">
      <c r="A2119" s="43">
        <v>15</v>
      </c>
      <c r="B2119" s="163" t="s">
        <v>3878</v>
      </c>
      <c r="C2119" s="139" t="s">
        <v>3879</v>
      </c>
      <c r="D2119" s="41" t="s">
        <v>844</v>
      </c>
      <c r="E2119" s="42" t="s">
        <v>835</v>
      </c>
      <c r="F2119" s="41" t="s">
        <v>3880</v>
      </c>
    </row>
    <row r="2120" spans="1:12" ht="25.5">
      <c r="A2120" s="43">
        <v>16</v>
      </c>
      <c r="B2120" s="163" t="s">
        <v>3881</v>
      </c>
      <c r="C2120" s="139" t="s">
        <v>3882</v>
      </c>
      <c r="D2120" s="41" t="s">
        <v>844</v>
      </c>
      <c r="E2120" s="42" t="s">
        <v>835</v>
      </c>
      <c r="F2120" s="41" t="s">
        <v>3883</v>
      </c>
    </row>
    <row r="2121" spans="1:12">
      <c r="A2121" s="43">
        <v>17</v>
      </c>
      <c r="B2121" s="163" t="s">
        <v>3884</v>
      </c>
      <c r="C2121" s="139" t="s">
        <v>3885</v>
      </c>
      <c r="D2121" s="41" t="s">
        <v>844</v>
      </c>
      <c r="E2121" s="42" t="s">
        <v>835</v>
      </c>
      <c r="F2121" s="41" t="s">
        <v>5316</v>
      </c>
    </row>
    <row r="2122" spans="1:12">
      <c r="A2122" s="43">
        <v>18</v>
      </c>
      <c r="B2122" s="163" t="s">
        <v>3886</v>
      </c>
      <c r="C2122" s="139" t="s">
        <v>3887</v>
      </c>
      <c r="D2122" s="41" t="s">
        <v>844</v>
      </c>
      <c r="E2122" s="42" t="s">
        <v>835</v>
      </c>
      <c r="F2122" s="41" t="s">
        <v>5317</v>
      </c>
    </row>
    <row r="2123" spans="1:12">
      <c r="A2123" s="43">
        <v>19</v>
      </c>
      <c r="B2123" s="163" t="s">
        <v>3888</v>
      </c>
      <c r="C2123" s="139" t="s">
        <v>3889</v>
      </c>
      <c r="D2123" s="41" t="s">
        <v>844</v>
      </c>
      <c r="E2123" s="42" t="s">
        <v>835</v>
      </c>
      <c r="F2123" s="41" t="s">
        <v>5318</v>
      </c>
    </row>
    <row r="2124" spans="1:12" ht="25.5">
      <c r="A2124" s="43">
        <v>20</v>
      </c>
      <c r="B2124" s="163" t="s">
        <v>3890</v>
      </c>
      <c r="C2124" s="139" t="s">
        <v>3891</v>
      </c>
      <c r="D2124" s="41" t="s">
        <v>844</v>
      </c>
      <c r="E2124" s="42" t="s">
        <v>835</v>
      </c>
      <c r="F2124" s="41" t="s">
        <v>5319</v>
      </c>
    </row>
    <row r="2125" spans="1:12" ht="25.5">
      <c r="A2125" s="43">
        <v>21</v>
      </c>
      <c r="B2125" s="163" t="s">
        <v>3892</v>
      </c>
      <c r="C2125" s="139" t="s">
        <v>1957</v>
      </c>
      <c r="D2125" s="41" t="s">
        <v>844</v>
      </c>
      <c r="E2125" s="42" t="s">
        <v>835</v>
      </c>
      <c r="F2125" s="41" t="s">
        <v>3893</v>
      </c>
    </row>
    <row r="2126" spans="1:12" ht="25.5">
      <c r="A2126" s="43">
        <v>22</v>
      </c>
      <c r="B2126" s="163" t="s">
        <v>3894</v>
      </c>
      <c r="C2126" s="139" t="s">
        <v>3895</v>
      </c>
      <c r="D2126" s="41" t="s">
        <v>844</v>
      </c>
      <c r="E2126" s="42" t="s">
        <v>835</v>
      </c>
      <c r="F2126" s="41" t="s">
        <v>3896</v>
      </c>
    </row>
    <row r="2127" spans="1:12" ht="25.5">
      <c r="A2127" s="43">
        <v>23</v>
      </c>
      <c r="B2127" s="163" t="s">
        <v>1273</v>
      </c>
      <c r="C2127" s="139" t="s">
        <v>3897</v>
      </c>
      <c r="D2127" s="41" t="s">
        <v>844</v>
      </c>
      <c r="E2127" s="42" t="s">
        <v>835</v>
      </c>
      <c r="F2127" s="41" t="s">
        <v>3898</v>
      </c>
    </row>
    <row r="2128" spans="1:12" ht="25.5">
      <c r="A2128" s="43">
        <v>24</v>
      </c>
      <c r="B2128" s="163" t="s">
        <v>3899</v>
      </c>
      <c r="C2128" s="139" t="s">
        <v>3900</v>
      </c>
      <c r="D2128" s="41" t="s">
        <v>844</v>
      </c>
      <c r="E2128" s="42" t="s">
        <v>835</v>
      </c>
      <c r="F2128" s="41" t="s">
        <v>3901</v>
      </c>
    </row>
    <row r="2129" spans="1:6">
      <c r="A2129" s="43">
        <v>25</v>
      </c>
      <c r="B2129" s="163" t="s">
        <v>3902</v>
      </c>
      <c r="C2129" s="139" t="s">
        <v>3903</v>
      </c>
      <c r="D2129" s="41" t="s">
        <v>844</v>
      </c>
      <c r="E2129" s="42" t="s">
        <v>835</v>
      </c>
      <c r="F2129" s="41" t="s">
        <v>3904</v>
      </c>
    </row>
    <row r="2130" spans="1:6" ht="25.5">
      <c r="A2130" s="43">
        <v>26</v>
      </c>
      <c r="B2130" s="163" t="s">
        <v>3905</v>
      </c>
      <c r="C2130" s="139" t="s">
        <v>3906</v>
      </c>
      <c r="D2130" s="41" t="s">
        <v>844</v>
      </c>
      <c r="E2130" s="42" t="s">
        <v>835</v>
      </c>
      <c r="F2130" s="41" t="s">
        <v>5320</v>
      </c>
    </row>
    <row r="2131" spans="1:6" ht="25.5">
      <c r="A2131" s="43">
        <v>27</v>
      </c>
      <c r="B2131" s="163" t="s">
        <v>3907</v>
      </c>
      <c r="C2131" s="139" t="s">
        <v>3908</v>
      </c>
      <c r="D2131" s="41" t="s">
        <v>844</v>
      </c>
      <c r="E2131" s="42" t="s">
        <v>835</v>
      </c>
      <c r="F2131" s="41" t="s">
        <v>3909</v>
      </c>
    </row>
    <row r="2132" spans="1:6">
      <c r="A2132" s="43">
        <v>28</v>
      </c>
      <c r="B2132" s="163" t="s">
        <v>3910</v>
      </c>
      <c r="C2132" s="139" t="s">
        <v>3911</v>
      </c>
      <c r="D2132" s="41" t="s">
        <v>844</v>
      </c>
      <c r="E2132" s="42" t="s">
        <v>835</v>
      </c>
      <c r="F2132" s="41" t="s">
        <v>5321</v>
      </c>
    </row>
    <row r="2133" spans="1:6" ht="25.5">
      <c r="A2133" s="43">
        <v>29</v>
      </c>
      <c r="B2133" s="163" t="s">
        <v>3912</v>
      </c>
      <c r="C2133" s="139" t="s">
        <v>3913</v>
      </c>
      <c r="D2133" s="41" t="s">
        <v>844</v>
      </c>
      <c r="E2133" s="42" t="s">
        <v>835</v>
      </c>
      <c r="F2133" s="41" t="s">
        <v>5322</v>
      </c>
    </row>
    <row r="2134" spans="1:6">
      <c r="A2134" s="43">
        <v>30</v>
      </c>
      <c r="B2134" s="163" t="s">
        <v>3914</v>
      </c>
      <c r="C2134" s="139" t="s">
        <v>3915</v>
      </c>
      <c r="D2134" s="41" t="s">
        <v>844</v>
      </c>
      <c r="E2134" s="42" t="s">
        <v>835</v>
      </c>
      <c r="F2134" s="41" t="s">
        <v>5323</v>
      </c>
    </row>
    <row r="2135" spans="1:6" ht="25.5">
      <c r="A2135" s="43">
        <v>31</v>
      </c>
      <c r="B2135" s="163" t="s">
        <v>1856</v>
      </c>
      <c r="C2135" s="139" t="s">
        <v>3916</v>
      </c>
      <c r="D2135" s="41" t="s">
        <v>844</v>
      </c>
      <c r="E2135" s="42" t="s">
        <v>835</v>
      </c>
      <c r="F2135" s="41" t="s">
        <v>3917</v>
      </c>
    </row>
    <row r="2136" spans="1:6">
      <c r="A2136" s="43">
        <v>32</v>
      </c>
      <c r="B2136" s="163" t="s">
        <v>1319</v>
      </c>
      <c r="C2136" s="139" t="s">
        <v>3918</v>
      </c>
      <c r="D2136" s="41" t="s">
        <v>844</v>
      </c>
      <c r="E2136" s="42" t="s">
        <v>835</v>
      </c>
      <c r="F2136" s="41" t="s">
        <v>3919</v>
      </c>
    </row>
    <row r="2137" spans="1:6">
      <c r="A2137" s="43">
        <v>33</v>
      </c>
      <c r="B2137" s="163" t="s">
        <v>1855</v>
      </c>
      <c r="C2137" s="139" t="s">
        <v>3920</v>
      </c>
      <c r="D2137" s="41" t="s">
        <v>844</v>
      </c>
      <c r="E2137" s="42" t="s">
        <v>835</v>
      </c>
      <c r="F2137" s="41" t="s">
        <v>3921</v>
      </c>
    </row>
    <row r="2138" spans="1:6">
      <c r="A2138" s="43">
        <v>34</v>
      </c>
      <c r="B2138" s="163" t="s">
        <v>3922</v>
      </c>
      <c r="C2138" s="139" t="s">
        <v>3923</v>
      </c>
      <c r="D2138" s="41" t="s">
        <v>844</v>
      </c>
      <c r="E2138" s="42" t="s">
        <v>835</v>
      </c>
      <c r="F2138" s="41" t="s">
        <v>3924</v>
      </c>
    </row>
    <row r="2139" spans="1:6">
      <c r="A2139" s="43">
        <v>35</v>
      </c>
      <c r="B2139" s="163" t="s">
        <v>3925</v>
      </c>
      <c r="C2139" s="139" t="s">
        <v>3926</v>
      </c>
      <c r="D2139" s="41" t="s">
        <v>844</v>
      </c>
      <c r="E2139" s="42" t="s">
        <v>835</v>
      </c>
      <c r="F2139" s="41" t="s">
        <v>5324</v>
      </c>
    </row>
    <row r="2140" spans="1:6">
      <c r="A2140" s="43">
        <v>36</v>
      </c>
      <c r="B2140" s="163" t="s">
        <v>3927</v>
      </c>
      <c r="C2140" s="139" t="s">
        <v>3928</v>
      </c>
      <c r="D2140" s="41" t="s">
        <v>844</v>
      </c>
      <c r="E2140" s="42" t="s">
        <v>835</v>
      </c>
      <c r="F2140" s="41" t="s">
        <v>5325</v>
      </c>
    </row>
    <row r="2141" spans="1:6">
      <c r="A2141" s="43">
        <v>37</v>
      </c>
      <c r="B2141" s="163" t="s">
        <v>3929</v>
      </c>
      <c r="C2141" s="139" t="s">
        <v>3930</v>
      </c>
      <c r="D2141" s="41" t="s">
        <v>844</v>
      </c>
      <c r="E2141" s="42" t="s">
        <v>835</v>
      </c>
      <c r="F2141" s="41" t="s">
        <v>5326</v>
      </c>
    </row>
    <row r="2142" spans="1:6">
      <c r="A2142" s="43">
        <v>38</v>
      </c>
      <c r="B2142" s="163" t="s">
        <v>3931</v>
      </c>
      <c r="C2142" s="139" t="s">
        <v>3932</v>
      </c>
      <c r="D2142" s="41" t="s">
        <v>844</v>
      </c>
      <c r="E2142" s="42" t="s">
        <v>835</v>
      </c>
      <c r="F2142" s="41" t="s">
        <v>5327</v>
      </c>
    </row>
    <row r="2143" spans="1:6">
      <c r="A2143" s="43">
        <v>39</v>
      </c>
      <c r="B2143" s="163" t="s">
        <v>3933</v>
      </c>
      <c r="C2143" s="139" t="s">
        <v>3934</v>
      </c>
      <c r="D2143" s="41" t="s">
        <v>844</v>
      </c>
      <c r="E2143" s="42" t="s">
        <v>835</v>
      </c>
      <c r="F2143" s="41" t="s">
        <v>5328</v>
      </c>
    </row>
    <row r="2144" spans="1:6">
      <c r="A2144" s="43">
        <v>40</v>
      </c>
      <c r="B2144" s="163" t="s">
        <v>4478</v>
      </c>
      <c r="C2144" s="139" t="s">
        <v>4479</v>
      </c>
      <c r="D2144" s="41" t="s">
        <v>844</v>
      </c>
      <c r="E2144" s="42" t="s">
        <v>835</v>
      </c>
      <c r="F2144" s="41" t="s">
        <v>4480</v>
      </c>
    </row>
    <row r="2145" spans="1:7">
      <c r="A2145" s="43">
        <v>41</v>
      </c>
      <c r="B2145" s="163" t="s">
        <v>4503</v>
      </c>
      <c r="C2145" s="139" t="s">
        <v>4504</v>
      </c>
      <c r="D2145" s="41" t="s">
        <v>844</v>
      </c>
      <c r="E2145" s="42" t="s">
        <v>835</v>
      </c>
      <c r="F2145" s="41" t="s">
        <v>4505</v>
      </c>
    </row>
    <row r="2146" spans="1:7">
      <c r="A2146" s="43">
        <v>42</v>
      </c>
      <c r="B2146" s="163" t="s">
        <v>4506</v>
      </c>
      <c r="C2146" s="139" t="s">
        <v>4507</v>
      </c>
      <c r="D2146" s="41" t="s">
        <v>844</v>
      </c>
      <c r="E2146" s="42" t="s">
        <v>835</v>
      </c>
      <c r="F2146" s="41" t="s">
        <v>4508</v>
      </c>
    </row>
    <row r="2147" spans="1:7">
      <c r="A2147" s="43">
        <v>43</v>
      </c>
      <c r="B2147" s="163" t="s">
        <v>4509</v>
      </c>
      <c r="C2147" s="139" t="s">
        <v>4510</v>
      </c>
      <c r="D2147" s="41" t="s">
        <v>844</v>
      </c>
      <c r="E2147" s="42" t="s">
        <v>835</v>
      </c>
      <c r="F2147" s="41" t="s">
        <v>4511</v>
      </c>
    </row>
    <row r="2148" spans="1:7">
      <c r="A2148" s="43">
        <v>44</v>
      </c>
      <c r="B2148" s="136" t="s">
        <v>5180</v>
      </c>
      <c r="C2148" s="136" t="s">
        <v>5181</v>
      </c>
      <c r="D2148" s="41" t="s">
        <v>844</v>
      </c>
      <c r="E2148" s="42" t="s">
        <v>835</v>
      </c>
      <c r="F2148" s="41" t="s">
        <v>5182</v>
      </c>
    </row>
    <row r="2149" spans="1:7" s="337" customFormat="1" ht="18" customHeight="1">
      <c r="A2149" s="356">
        <v>45</v>
      </c>
      <c r="B2149" s="463" t="s">
        <v>6165</v>
      </c>
      <c r="C2149" s="462" t="s">
        <v>6166</v>
      </c>
      <c r="D2149" s="86" t="s">
        <v>844</v>
      </c>
      <c r="E2149" s="405" t="s">
        <v>835</v>
      </c>
      <c r="F2149" s="449" t="s">
        <v>6167</v>
      </c>
      <c r="G2149" s="8"/>
    </row>
    <row r="2150" spans="1:7" s="337" customFormat="1" ht="18" customHeight="1">
      <c r="A2150" s="356">
        <v>46</v>
      </c>
      <c r="B2150" s="545" t="s">
        <v>6370</v>
      </c>
      <c r="C2150" s="543" t="s">
        <v>6373</v>
      </c>
      <c r="D2150" s="86" t="s">
        <v>844</v>
      </c>
      <c r="E2150" s="405" t="s">
        <v>835</v>
      </c>
      <c r="F2150" s="548" t="s">
        <v>6374</v>
      </c>
      <c r="G2150" s="8"/>
    </row>
    <row r="2151" spans="1:7">
      <c r="A2151" s="568" t="s">
        <v>845</v>
      </c>
      <c r="B2151" s="568"/>
      <c r="C2151" s="568"/>
      <c r="D2151" s="568"/>
      <c r="E2151" s="568"/>
      <c r="F2151" s="568"/>
    </row>
    <row r="2152" spans="1:7">
      <c r="A2152" s="43">
        <v>1</v>
      </c>
      <c r="B2152" s="185" t="s">
        <v>1222</v>
      </c>
      <c r="C2152" s="139" t="s">
        <v>3935</v>
      </c>
      <c r="D2152" s="41" t="s">
        <v>3936</v>
      </c>
      <c r="E2152" s="42" t="s">
        <v>3936</v>
      </c>
      <c r="F2152" s="41" t="s">
        <v>3937</v>
      </c>
    </row>
    <row r="2153" spans="1:7">
      <c r="A2153" s="43">
        <v>2</v>
      </c>
      <c r="B2153" s="185" t="s">
        <v>3938</v>
      </c>
      <c r="C2153" s="139" t="s">
        <v>3939</v>
      </c>
      <c r="D2153" s="41" t="s">
        <v>3936</v>
      </c>
      <c r="E2153" s="42" t="s">
        <v>3936</v>
      </c>
      <c r="F2153" s="41" t="s">
        <v>3940</v>
      </c>
    </row>
    <row r="2154" spans="1:7">
      <c r="A2154" s="43">
        <v>3</v>
      </c>
      <c r="B2154" s="185" t="s">
        <v>3941</v>
      </c>
      <c r="C2154" s="139" t="s">
        <v>3942</v>
      </c>
      <c r="D2154" s="41" t="s">
        <v>3943</v>
      </c>
      <c r="E2154" s="42" t="s">
        <v>3936</v>
      </c>
      <c r="F2154" s="41" t="s">
        <v>3944</v>
      </c>
    </row>
    <row r="2155" spans="1:7">
      <c r="A2155" s="43">
        <v>4</v>
      </c>
      <c r="B2155" s="185" t="s">
        <v>1221</v>
      </c>
      <c r="C2155" s="139" t="s">
        <v>3945</v>
      </c>
      <c r="D2155" s="41" t="s">
        <v>3936</v>
      </c>
      <c r="E2155" s="42" t="s">
        <v>3936</v>
      </c>
      <c r="F2155" s="41" t="s">
        <v>3946</v>
      </c>
    </row>
    <row r="2156" spans="1:7">
      <c r="A2156" s="43">
        <v>5</v>
      </c>
      <c r="B2156" s="185" t="s">
        <v>3947</v>
      </c>
      <c r="C2156" s="139" t="s">
        <v>3948</v>
      </c>
      <c r="D2156" s="41" t="s">
        <v>3943</v>
      </c>
      <c r="E2156" s="42" t="s">
        <v>3936</v>
      </c>
      <c r="F2156" s="41" t="s">
        <v>3949</v>
      </c>
    </row>
    <row r="2157" spans="1:7" ht="25.5">
      <c r="A2157" s="43">
        <v>6</v>
      </c>
      <c r="B2157" s="185" t="s">
        <v>3950</v>
      </c>
      <c r="C2157" s="139" t="s">
        <v>3951</v>
      </c>
      <c r="D2157" s="41" t="s">
        <v>3936</v>
      </c>
      <c r="E2157" s="42" t="s">
        <v>3936</v>
      </c>
      <c r="F2157" s="41" t="s">
        <v>3952</v>
      </c>
    </row>
    <row r="2158" spans="1:7" ht="25.5">
      <c r="A2158" s="43">
        <v>7</v>
      </c>
      <c r="B2158" s="185" t="s">
        <v>1347</v>
      </c>
      <c r="C2158" s="139" t="s">
        <v>3953</v>
      </c>
      <c r="D2158" s="41" t="s">
        <v>3936</v>
      </c>
      <c r="E2158" s="42" t="s">
        <v>3936</v>
      </c>
      <c r="F2158" s="41" t="s">
        <v>3954</v>
      </c>
    </row>
    <row r="2159" spans="1:7">
      <c r="A2159" s="43">
        <v>8</v>
      </c>
      <c r="B2159" s="185" t="s">
        <v>1223</v>
      </c>
      <c r="C2159" s="139" t="s">
        <v>3955</v>
      </c>
      <c r="D2159" s="41" t="s">
        <v>3943</v>
      </c>
      <c r="E2159" s="42" t="s">
        <v>3936</v>
      </c>
      <c r="F2159" s="41" t="s">
        <v>3956</v>
      </c>
    </row>
    <row r="2160" spans="1:7">
      <c r="A2160" s="43">
        <v>9</v>
      </c>
      <c r="B2160" s="185" t="s">
        <v>846</v>
      </c>
      <c r="C2160" s="139" t="s">
        <v>3957</v>
      </c>
      <c r="D2160" s="41" t="s">
        <v>3958</v>
      </c>
      <c r="E2160" s="42" t="s">
        <v>3936</v>
      </c>
      <c r="F2160" s="41" t="s">
        <v>3959</v>
      </c>
    </row>
    <row r="2161" spans="1:6" ht="25.5">
      <c r="A2161" s="43">
        <v>10</v>
      </c>
      <c r="B2161" s="185" t="s">
        <v>3960</v>
      </c>
      <c r="C2161" s="139" t="s">
        <v>3961</v>
      </c>
      <c r="D2161" s="41" t="s">
        <v>3936</v>
      </c>
      <c r="E2161" s="42" t="s">
        <v>3936</v>
      </c>
      <c r="F2161" s="41" t="s">
        <v>3962</v>
      </c>
    </row>
    <row r="2162" spans="1:6" ht="25.5">
      <c r="A2162" s="43">
        <v>11</v>
      </c>
      <c r="B2162" s="185" t="s">
        <v>3963</v>
      </c>
      <c r="C2162" s="139" t="s">
        <v>3964</v>
      </c>
      <c r="D2162" s="41" t="s">
        <v>3936</v>
      </c>
      <c r="E2162" s="42" t="s">
        <v>3936</v>
      </c>
      <c r="F2162" s="41" t="s">
        <v>3965</v>
      </c>
    </row>
    <row r="2163" spans="1:6">
      <c r="A2163" s="43">
        <v>12</v>
      </c>
      <c r="B2163" s="185" t="s">
        <v>1224</v>
      </c>
      <c r="C2163" s="139" t="s">
        <v>3966</v>
      </c>
      <c r="D2163" s="41" t="s">
        <v>3967</v>
      </c>
      <c r="E2163" s="42" t="s">
        <v>3936</v>
      </c>
      <c r="F2163" s="41" t="s">
        <v>3968</v>
      </c>
    </row>
    <row r="2164" spans="1:6">
      <c r="A2164" s="43">
        <v>13</v>
      </c>
      <c r="B2164" s="185" t="s">
        <v>1220</v>
      </c>
      <c r="C2164" s="139" t="s">
        <v>3969</v>
      </c>
      <c r="D2164" s="41" t="s">
        <v>3943</v>
      </c>
      <c r="E2164" s="42" t="s">
        <v>3936</v>
      </c>
      <c r="F2164" s="41" t="s">
        <v>3970</v>
      </c>
    </row>
    <row r="2165" spans="1:6" ht="25.5">
      <c r="A2165" s="43">
        <v>14</v>
      </c>
      <c r="B2165" s="185" t="s">
        <v>3971</v>
      </c>
      <c r="C2165" s="139" t="s">
        <v>3972</v>
      </c>
      <c r="D2165" s="41" t="s">
        <v>3943</v>
      </c>
      <c r="E2165" s="42" t="s">
        <v>3936</v>
      </c>
      <c r="F2165" s="41" t="s">
        <v>3973</v>
      </c>
    </row>
    <row r="2166" spans="1:6" ht="25.5">
      <c r="A2166" s="43">
        <v>15</v>
      </c>
      <c r="B2166" s="185" t="s">
        <v>3974</v>
      </c>
      <c r="C2166" s="139" t="s">
        <v>3975</v>
      </c>
      <c r="D2166" s="41" t="s">
        <v>3976</v>
      </c>
      <c r="E2166" s="42" t="s">
        <v>3936</v>
      </c>
      <c r="F2166" s="41" t="s">
        <v>3977</v>
      </c>
    </row>
    <row r="2167" spans="1:6" ht="25.5">
      <c r="A2167" s="43">
        <v>16</v>
      </c>
      <c r="B2167" s="185" t="s">
        <v>3978</v>
      </c>
      <c r="C2167" s="139" t="s">
        <v>3979</v>
      </c>
      <c r="D2167" s="41" t="s">
        <v>3936</v>
      </c>
      <c r="E2167" s="42" t="s">
        <v>3936</v>
      </c>
      <c r="F2167" s="41" t="s">
        <v>3980</v>
      </c>
    </row>
    <row r="2168" spans="1:6" ht="25.5">
      <c r="A2168" s="43">
        <v>17</v>
      </c>
      <c r="B2168" s="185" t="s">
        <v>3981</v>
      </c>
      <c r="C2168" s="139" t="s">
        <v>3982</v>
      </c>
      <c r="D2168" s="41" t="s">
        <v>3936</v>
      </c>
      <c r="E2168" s="42" t="s">
        <v>3936</v>
      </c>
      <c r="F2168" s="41" t="s">
        <v>3983</v>
      </c>
    </row>
    <row r="2169" spans="1:6" ht="25.5">
      <c r="A2169" s="43">
        <v>18</v>
      </c>
      <c r="B2169" s="185" t="s">
        <v>1785</v>
      </c>
      <c r="C2169" s="139" t="s">
        <v>3984</v>
      </c>
      <c r="D2169" s="41" t="s">
        <v>3936</v>
      </c>
      <c r="E2169" s="42" t="s">
        <v>3936</v>
      </c>
      <c r="F2169" s="41" t="s">
        <v>3985</v>
      </c>
    </row>
    <row r="2170" spans="1:6">
      <c r="A2170" s="43">
        <v>19</v>
      </c>
      <c r="B2170" s="185" t="s">
        <v>1649</v>
      </c>
      <c r="C2170" s="139" t="s">
        <v>3986</v>
      </c>
      <c r="D2170" s="41" t="s">
        <v>3943</v>
      </c>
      <c r="E2170" s="42" t="s">
        <v>3936</v>
      </c>
      <c r="F2170" s="41" t="s">
        <v>3987</v>
      </c>
    </row>
    <row r="2171" spans="1:6">
      <c r="A2171" s="43">
        <v>20</v>
      </c>
      <c r="B2171" s="185" t="s">
        <v>1313</v>
      </c>
      <c r="C2171" s="139" t="s">
        <v>3988</v>
      </c>
      <c r="D2171" s="41" t="s">
        <v>3936</v>
      </c>
      <c r="E2171" s="42" t="s">
        <v>3936</v>
      </c>
      <c r="F2171" s="41" t="s">
        <v>3989</v>
      </c>
    </row>
    <row r="2172" spans="1:6">
      <c r="A2172" s="43">
        <v>21</v>
      </c>
      <c r="B2172" s="185" t="s">
        <v>1219</v>
      </c>
      <c r="C2172" s="139" t="s">
        <v>3990</v>
      </c>
      <c r="D2172" s="41" t="s">
        <v>3936</v>
      </c>
      <c r="E2172" s="42" t="s">
        <v>3936</v>
      </c>
      <c r="F2172" s="41" t="s">
        <v>3991</v>
      </c>
    </row>
    <row r="2173" spans="1:6">
      <c r="A2173" s="43">
        <v>22</v>
      </c>
      <c r="B2173" s="185" t="s">
        <v>1314</v>
      </c>
      <c r="C2173" s="139" t="s">
        <v>3992</v>
      </c>
      <c r="D2173" s="41" t="s">
        <v>3936</v>
      </c>
      <c r="E2173" s="42" t="s">
        <v>3936</v>
      </c>
      <c r="F2173" s="41" t="s">
        <v>3993</v>
      </c>
    </row>
    <row r="2174" spans="1:6" ht="25.5">
      <c r="A2174" s="43">
        <v>23</v>
      </c>
      <c r="B2174" s="185" t="s">
        <v>3994</v>
      </c>
      <c r="C2174" s="139" t="s">
        <v>848</v>
      </c>
      <c r="D2174" s="41" t="s">
        <v>3995</v>
      </c>
      <c r="E2174" s="42" t="s">
        <v>3936</v>
      </c>
      <c r="F2174" s="41" t="s">
        <v>3996</v>
      </c>
    </row>
    <row r="2175" spans="1:6">
      <c r="A2175" s="43">
        <v>24</v>
      </c>
      <c r="B2175" s="185" t="s">
        <v>785</v>
      </c>
      <c r="C2175" s="139" t="s">
        <v>3997</v>
      </c>
      <c r="D2175" s="41" t="s">
        <v>3998</v>
      </c>
      <c r="E2175" s="42" t="s">
        <v>3936</v>
      </c>
      <c r="F2175" s="41" t="s">
        <v>3999</v>
      </c>
    </row>
    <row r="2176" spans="1:6">
      <c r="A2176" s="43">
        <v>25</v>
      </c>
      <c r="B2176" s="185" t="s">
        <v>847</v>
      </c>
      <c r="C2176" s="139" t="s">
        <v>4000</v>
      </c>
      <c r="D2176" s="41" t="s">
        <v>4001</v>
      </c>
      <c r="E2176" s="42" t="s">
        <v>3936</v>
      </c>
      <c r="F2176" s="41" t="s">
        <v>4002</v>
      </c>
    </row>
    <row r="2177" spans="1:6">
      <c r="A2177" s="43">
        <v>26</v>
      </c>
      <c r="B2177" s="136" t="s">
        <v>4512</v>
      </c>
      <c r="C2177" s="136" t="s">
        <v>4513</v>
      </c>
      <c r="D2177" s="42" t="s">
        <v>3936</v>
      </c>
      <c r="E2177" s="42" t="s">
        <v>3936</v>
      </c>
      <c r="F2177" s="29" t="s">
        <v>4514</v>
      </c>
    </row>
    <row r="2178" spans="1:6">
      <c r="A2178" s="43">
        <v>27</v>
      </c>
      <c r="B2178" s="136" t="s">
        <v>5598</v>
      </c>
      <c r="C2178" s="134" t="s">
        <v>5597</v>
      </c>
      <c r="D2178" s="42" t="s">
        <v>3936</v>
      </c>
      <c r="E2178" s="42" t="s">
        <v>3936</v>
      </c>
      <c r="F2178" s="29" t="s">
        <v>5599</v>
      </c>
    </row>
    <row r="2179" spans="1:6">
      <c r="A2179" s="43">
        <v>28</v>
      </c>
      <c r="B2179" s="224" t="s">
        <v>5688</v>
      </c>
      <c r="C2179" s="224" t="s">
        <v>5689</v>
      </c>
      <c r="D2179" s="224" t="s">
        <v>5527</v>
      </c>
      <c r="E2179" s="224" t="s">
        <v>5527</v>
      </c>
      <c r="F2179" s="224" t="s">
        <v>5690</v>
      </c>
    </row>
    <row r="2180" spans="1:6">
      <c r="A2180" s="43">
        <v>29</v>
      </c>
      <c r="B2180" s="288" t="s">
        <v>5946</v>
      </c>
      <c r="C2180" s="288" t="s">
        <v>5947</v>
      </c>
      <c r="D2180" s="42" t="s">
        <v>3936</v>
      </c>
      <c r="E2180" s="42" t="s">
        <v>3936</v>
      </c>
      <c r="F2180" s="224" t="s">
        <v>5948</v>
      </c>
    </row>
    <row r="2181" spans="1:6">
      <c r="A2181" s="43">
        <v>30</v>
      </c>
      <c r="B2181" s="288" t="s">
        <v>5949</v>
      </c>
      <c r="C2181" s="288" t="s">
        <v>5950</v>
      </c>
      <c r="D2181" s="42" t="s">
        <v>3936</v>
      </c>
      <c r="E2181" s="42" t="s">
        <v>3936</v>
      </c>
      <c r="F2181" s="224" t="s">
        <v>5951</v>
      </c>
    </row>
    <row r="2182" spans="1:6">
      <c r="A2182" s="43">
        <v>31</v>
      </c>
      <c r="B2182" s="288" t="s">
        <v>5952</v>
      </c>
      <c r="C2182" s="288" t="s">
        <v>5953</v>
      </c>
      <c r="D2182" s="42" t="s">
        <v>3936</v>
      </c>
      <c r="E2182" s="42" t="s">
        <v>3936</v>
      </c>
      <c r="F2182" s="224" t="s">
        <v>5954</v>
      </c>
    </row>
    <row r="2183" spans="1:6">
      <c r="A2183" s="43">
        <v>32</v>
      </c>
      <c r="B2183" s="288" t="s">
        <v>5955</v>
      </c>
      <c r="C2183" s="288" t="s">
        <v>5956</v>
      </c>
      <c r="D2183" s="42" t="s">
        <v>3936</v>
      </c>
      <c r="E2183" s="42" t="s">
        <v>3936</v>
      </c>
      <c r="F2183" s="289" t="s">
        <v>5942</v>
      </c>
    </row>
    <row r="2184" spans="1:6" s="337" customFormat="1">
      <c r="A2184" s="43">
        <v>33</v>
      </c>
      <c r="B2184" s="360" t="s">
        <v>6096</v>
      </c>
      <c r="C2184" s="358" t="s">
        <v>6097</v>
      </c>
      <c r="D2184" s="42" t="s">
        <v>3936</v>
      </c>
      <c r="E2184" s="42" t="s">
        <v>3936</v>
      </c>
      <c r="F2184" s="357">
        <v>589324186</v>
      </c>
    </row>
    <row r="2185" spans="1:6" s="337" customFormat="1">
      <c r="A2185" s="43">
        <v>34</v>
      </c>
      <c r="B2185" s="359" t="s">
        <v>6098</v>
      </c>
      <c r="C2185" s="358" t="s">
        <v>6099</v>
      </c>
      <c r="D2185" s="42" t="s">
        <v>3936</v>
      </c>
      <c r="E2185" s="42" t="s">
        <v>3936</v>
      </c>
      <c r="F2185" s="357">
        <v>589324186</v>
      </c>
    </row>
    <row r="2186" spans="1:6">
      <c r="A2186" s="568" t="s">
        <v>849</v>
      </c>
      <c r="B2186" s="568"/>
      <c r="C2186" s="568"/>
      <c r="D2186" s="568"/>
      <c r="E2186" s="568"/>
      <c r="F2186" s="568"/>
    </row>
    <row r="2187" spans="1:6">
      <c r="A2187" s="43">
        <v>1</v>
      </c>
      <c r="B2187" s="163" t="s">
        <v>1161</v>
      </c>
      <c r="C2187" s="139" t="s">
        <v>4003</v>
      </c>
      <c r="D2187" s="41" t="s">
        <v>858</v>
      </c>
      <c r="E2187" s="42" t="s">
        <v>858</v>
      </c>
      <c r="F2187" s="41" t="s">
        <v>4004</v>
      </c>
    </row>
    <row r="2188" spans="1:6" ht="25.5">
      <c r="A2188" s="43">
        <v>2</v>
      </c>
      <c r="B2188" s="163" t="s">
        <v>1213</v>
      </c>
      <c r="C2188" s="139" t="s">
        <v>4005</v>
      </c>
      <c r="D2188" s="41" t="s">
        <v>858</v>
      </c>
      <c r="E2188" s="42" t="s">
        <v>858</v>
      </c>
      <c r="F2188" s="41" t="s">
        <v>4006</v>
      </c>
    </row>
    <row r="2189" spans="1:6">
      <c r="A2189" s="43">
        <v>3</v>
      </c>
      <c r="B2189" s="163" t="s">
        <v>864</v>
      </c>
      <c r="C2189" s="139" t="s">
        <v>4007</v>
      </c>
      <c r="D2189" s="41" t="s">
        <v>853</v>
      </c>
      <c r="E2189" s="42" t="s">
        <v>858</v>
      </c>
      <c r="F2189" s="41" t="s">
        <v>4008</v>
      </c>
    </row>
    <row r="2190" spans="1:6" ht="25.5">
      <c r="A2190" s="43">
        <v>4</v>
      </c>
      <c r="B2190" s="163" t="s">
        <v>4009</v>
      </c>
      <c r="C2190" s="139" t="s">
        <v>4010</v>
      </c>
      <c r="D2190" s="41" t="s">
        <v>858</v>
      </c>
      <c r="E2190" s="42" t="s">
        <v>858</v>
      </c>
      <c r="F2190" s="41" t="s">
        <v>4011</v>
      </c>
    </row>
    <row r="2191" spans="1:6">
      <c r="A2191" s="43">
        <v>5</v>
      </c>
      <c r="B2191" s="163" t="s">
        <v>1921</v>
      </c>
      <c r="C2191" s="139" t="s">
        <v>4012</v>
      </c>
      <c r="D2191" s="41" t="s">
        <v>858</v>
      </c>
      <c r="E2191" s="42" t="s">
        <v>858</v>
      </c>
      <c r="F2191" s="41" t="s">
        <v>4013</v>
      </c>
    </row>
    <row r="2192" spans="1:6">
      <c r="A2192" s="43">
        <v>6</v>
      </c>
      <c r="B2192" s="163" t="s">
        <v>1100</v>
      </c>
      <c r="C2192" s="139" t="s">
        <v>4014</v>
      </c>
      <c r="D2192" s="41" t="s">
        <v>860</v>
      </c>
      <c r="E2192" s="42" t="s">
        <v>858</v>
      </c>
      <c r="F2192" s="41" t="s">
        <v>4015</v>
      </c>
    </row>
    <row r="2193" spans="1:6">
      <c r="A2193" s="43">
        <v>7</v>
      </c>
      <c r="B2193" s="163" t="s">
        <v>4016</v>
      </c>
      <c r="C2193" s="139" t="s">
        <v>4017</v>
      </c>
      <c r="D2193" s="41" t="s">
        <v>858</v>
      </c>
      <c r="E2193" s="42" t="s">
        <v>858</v>
      </c>
      <c r="F2193" s="41" t="s">
        <v>4018</v>
      </c>
    </row>
    <row r="2194" spans="1:6" ht="25.5">
      <c r="A2194" s="43">
        <v>8</v>
      </c>
      <c r="B2194" s="163" t="s">
        <v>4019</v>
      </c>
      <c r="C2194" s="139" t="s">
        <v>4020</v>
      </c>
      <c r="D2194" s="41" t="s">
        <v>858</v>
      </c>
      <c r="E2194" s="42" t="s">
        <v>858</v>
      </c>
      <c r="F2194" s="41" t="s">
        <v>4021</v>
      </c>
    </row>
    <row r="2195" spans="1:6">
      <c r="A2195" s="43">
        <v>9</v>
      </c>
      <c r="B2195" s="163" t="s">
        <v>1262</v>
      </c>
      <c r="C2195" s="139" t="s">
        <v>4022</v>
      </c>
      <c r="D2195" s="41" t="s">
        <v>4023</v>
      </c>
      <c r="E2195" s="42" t="s">
        <v>858</v>
      </c>
      <c r="F2195" s="41" t="s">
        <v>4024</v>
      </c>
    </row>
    <row r="2196" spans="1:6" ht="25.5">
      <c r="A2196" s="43">
        <v>10</v>
      </c>
      <c r="B2196" s="163" t="s">
        <v>4025</v>
      </c>
      <c r="C2196" s="139" t="s">
        <v>4026</v>
      </c>
      <c r="D2196" s="41" t="s">
        <v>4027</v>
      </c>
      <c r="E2196" s="42" t="s">
        <v>858</v>
      </c>
      <c r="F2196" s="41" t="s">
        <v>4028</v>
      </c>
    </row>
    <row r="2197" spans="1:6" ht="25.5">
      <c r="A2197" s="43">
        <v>11</v>
      </c>
      <c r="B2197" s="163" t="s">
        <v>1922</v>
      </c>
      <c r="C2197" s="139" t="s">
        <v>1923</v>
      </c>
      <c r="D2197" s="41" t="s">
        <v>850</v>
      </c>
      <c r="E2197" s="42" t="s">
        <v>858</v>
      </c>
      <c r="F2197" s="41" t="s">
        <v>4029</v>
      </c>
    </row>
    <row r="2198" spans="1:6">
      <c r="A2198" s="43">
        <v>12</v>
      </c>
      <c r="B2198" s="163" t="s">
        <v>4030</v>
      </c>
      <c r="C2198" s="139" t="s">
        <v>4031</v>
      </c>
      <c r="D2198" s="41" t="s">
        <v>4032</v>
      </c>
      <c r="E2198" s="42" t="s">
        <v>858</v>
      </c>
      <c r="F2198" s="41" t="s">
        <v>4033</v>
      </c>
    </row>
    <row r="2199" spans="1:6">
      <c r="A2199" s="43">
        <v>13</v>
      </c>
      <c r="B2199" s="163" t="s">
        <v>4034</v>
      </c>
      <c r="C2199" s="139" t="s">
        <v>4035</v>
      </c>
      <c r="D2199" s="41" t="s">
        <v>858</v>
      </c>
      <c r="E2199" s="42" t="s">
        <v>858</v>
      </c>
      <c r="F2199" s="41" t="s">
        <v>4036</v>
      </c>
    </row>
    <row r="2200" spans="1:6">
      <c r="A2200" s="43">
        <v>14</v>
      </c>
      <c r="B2200" s="163" t="s">
        <v>4037</v>
      </c>
      <c r="C2200" s="139" t="s">
        <v>4038</v>
      </c>
      <c r="D2200" s="41" t="s">
        <v>4027</v>
      </c>
      <c r="E2200" s="42" t="s">
        <v>858</v>
      </c>
      <c r="F2200" s="41" t="s">
        <v>4039</v>
      </c>
    </row>
    <row r="2201" spans="1:6">
      <c r="A2201" s="43">
        <v>15</v>
      </c>
      <c r="B2201" s="163" t="s">
        <v>863</v>
      </c>
      <c r="C2201" s="139" t="s">
        <v>4040</v>
      </c>
      <c r="D2201" s="41" t="s">
        <v>4041</v>
      </c>
      <c r="E2201" s="42" t="s">
        <v>858</v>
      </c>
      <c r="F2201" s="41" t="s">
        <v>4042</v>
      </c>
    </row>
    <row r="2202" spans="1:6">
      <c r="A2202" s="43">
        <v>16</v>
      </c>
      <c r="B2202" s="163" t="s">
        <v>1471</v>
      </c>
      <c r="C2202" s="139" t="s">
        <v>4043</v>
      </c>
      <c r="D2202" s="41" t="s">
        <v>858</v>
      </c>
      <c r="E2202" s="42" t="s">
        <v>858</v>
      </c>
      <c r="F2202" s="41" t="s">
        <v>4044</v>
      </c>
    </row>
    <row r="2203" spans="1:6">
      <c r="A2203" s="43">
        <v>17</v>
      </c>
      <c r="B2203" s="163" t="s">
        <v>997</v>
      </c>
      <c r="C2203" s="139" t="s">
        <v>4045</v>
      </c>
      <c r="D2203" s="41" t="s">
        <v>4023</v>
      </c>
      <c r="E2203" s="42" t="s">
        <v>858</v>
      </c>
      <c r="F2203" s="41" t="s">
        <v>4046</v>
      </c>
    </row>
    <row r="2204" spans="1:6">
      <c r="A2204" s="43">
        <v>18</v>
      </c>
      <c r="B2204" s="163" t="s">
        <v>865</v>
      </c>
      <c r="C2204" s="139" t="s">
        <v>4047</v>
      </c>
      <c r="D2204" s="41" t="s">
        <v>4048</v>
      </c>
      <c r="E2204" s="42" t="s">
        <v>858</v>
      </c>
      <c r="F2204" s="41" t="s">
        <v>4049</v>
      </c>
    </row>
    <row r="2205" spans="1:6" ht="25.5">
      <c r="A2205" s="43">
        <v>19</v>
      </c>
      <c r="B2205" s="163" t="s">
        <v>1263</v>
      </c>
      <c r="C2205" s="139" t="s">
        <v>4050</v>
      </c>
      <c r="D2205" s="41" t="s">
        <v>860</v>
      </c>
      <c r="E2205" s="42" t="s">
        <v>858</v>
      </c>
      <c r="F2205" s="41" t="s">
        <v>4051</v>
      </c>
    </row>
    <row r="2206" spans="1:6" ht="25.5">
      <c r="A2206" s="43">
        <v>20</v>
      </c>
      <c r="B2206" s="163" t="s">
        <v>4052</v>
      </c>
      <c r="C2206" s="139" t="s">
        <v>4053</v>
      </c>
      <c r="D2206" s="41" t="s">
        <v>858</v>
      </c>
      <c r="E2206" s="42" t="s">
        <v>858</v>
      </c>
      <c r="F2206" s="41" t="s">
        <v>4054</v>
      </c>
    </row>
    <row r="2207" spans="1:6">
      <c r="A2207" s="43">
        <v>21</v>
      </c>
      <c r="B2207" s="163" t="s">
        <v>4055</v>
      </c>
      <c r="C2207" s="139" t="s">
        <v>4053</v>
      </c>
      <c r="D2207" s="41" t="s">
        <v>858</v>
      </c>
      <c r="E2207" s="42" t="s">
        <v>858</v>
      </c>
      <c r="F2207" s="41" t="s">
        <v>4054</v>
      </c>
    </row>
    <row r="2208" spans="1:6">
      <c r="A2208" s="43">
        <v>22</v>
      </c>
      <c r="B2208" s="163" t="s">
        <v>4056</v>
      </c>
      <c r="C2208" s="139" t="s">
        <v>4057</v>
      </c>
      <c r="D2208" s="41" t="s">
        <v>850</v>
      </c>
      <c r="E2208" s="42" t="s">
        <v>858</v>
      </c>
      <c r="F2208" s="41" t="s">
        <v>4058</v>
      </c>
    </row>
    <row r="2209" spans="1:6">
      <c r="A2209" s="43">
        <v>23</v>
      </c>
      <c r="B2209" s="163" t="s">
        <v>866</v>
      </c>
      <c r="C2209" s="139" t="s">
        <v>4059</v>
      </c>
      <c r="D2209" s="41" t="s">
        <v>850</v>
      </c>
      <c r="E2209" s="42" t="s">
        <v>858</v>
      </c>
      <c r="F2209" s="41" t="s">
        <v>4060</v>
      </c>
    </row>
    <row r="2210" spans="1:6">
      <c r="A2210" s="43">
        <v>24</v>
      </c>
      <c r="B2210" s="163" t="s">
        <v>4061</v>
      </c>
      <c r="C2210" s="139" t="s">
        <v>4062</v>
      </c>
      <c r="D2210" s="41" t="s">
        <v>4063</v>
      </c>
      <c r="E2210" s="42" t="s">
        <v>858</v>
      </c>
      <c r="F2210" s="41" t="s">
        <v>4064</v>
      </c>
    </row>
    <row r="2211" spans="1:6" ht="25.5">
      <c r="A2211" s="43">
        <v>25</v>
      </c>
      <c r="B2211" s="163" t="s">
        <v>1352</v>
      </c>
      <c r="C2211" s="139" t="s">
        <v>4065</v>
      </c>
      <c r="D2211" s="41" t="s">
        <v>858</v>
      </c>
      <c r="E2211" s="42" t="s">
        <v>858</v>
      </c>
      <c r="F2211" s="41" t="s">
        <v>4066</v>
      </c>
    </row>
    <row r="2212" spans="1:6">
      <c r="A2212" s="43">
        <v>26</v>
      </c>
      <c r="B2212" s="163" t="s">
        <v>4067</v>
      </c>
      <c r="C2212" s="139" t="s">
        <v>4068</v>
      </c>
      <c r="D2212" s="41" t="s">
        <v>4032</v>
      </c>
      <c r="E2212" s="42" t="s">
        <v>858</v>
      </c>
      <c r="F2212" s="41" t="s">
        <v>4069</v>
      </c>
    </row>
    <row r="2213" spans="1:6">
      <c r="A2213" s="43">
        <v>27</v>
      </c>
      <c r="B2213" s="163" t="s">
        <v>4070</v>
      </c>
      <c r="C2213" s="139" t="s">
        <v>4071</v>
      </c>
      <c r="D2213" s="41" t="s">
        <v>4072</v>
      </c>
      <c r="E2213" s="42" t="s">
        <v>858</v>
      </c>
      <c r="F2213" s="41" t="s">
        <v>4073</v>
      </c>
    </row>
    <row r="2214" spans="1:6">
      <c r="A2214" s="43">
        <v>28</v>
      </c>
      <c r="B2214" s="163" t="s">
        <v>1145</v>
      </c>
      <c r="C2214" s="139" t="s">
        <v>4074</v>
      </c>
      <c r="D2214" s="41" t="s">
        <v>860</v>
      </c>
      <c r="E2214" s="42" t="s">
        <v>858</v>
      </c>
      <c r="F2214" s="41" t="s">
        <v>4075</v>
      </c>
    </row>
    <row r="2215" spans="1:6">
      <c r="A2215" s="43">
        <v>29</v>
      </c>
      <c r="B2215" s="163" t="s">
        <v>4076</v>
      </c>
      <c r="C2215" s="139" t="s">
        <v>4077</v>
      </c>
      <c r="D2215" s="41" t="s">
        <v>4078</v>
      </c>
      <c r="E2215" s="42" t="s">
        <v>858</v>
      </c>
      <c r="F2215" s="41" t="s">
        <v>4079</v>
      </c>
    </row>
    <row r="2216" spans="1:6">
      <c r="A2216" s="43">
        <v>30</v>
      </c>
      <c r="B2216" s="163" t="s">
        <v>4080</v>
      </c>
      <c r="C2216" s="139" t="s">
        <v>4081</v>
      </c>
      <c r="D2216" s="41" t="s">
        <v>858</v>
      </c>
      <c r="E2216" s="42" t="s">
        <v>858</v>
      </c>
      <c r="F2216" s="41" t="s">
        <v>4082</v>
      </c>
    </row>
    <row r="2217" spans="1:6">
      <c r="A2217" s="43">
        <v>31</v>
      </c>
      <c r="B2217" s="163" t="s">
        <v>1682</v>
      </c>
      <c r="C2217" s="139" t="s">
        <v>4083</v>
      </c>
      <c r="D2217" s="41" t="s">
        <v>858</v>
      </c>
      <c r="E2217" s="42" t="s">
        <v>858</v>
      </c>
      <c r="F2217" s="41" t="s">
        <v>4084</v>
      </c>
    </row>
    <row r="2218" spans="1:6">
      <c r="A2218" s="43">
        <v>32</v>
      </c>
      <c r="B2218" s="163" t="s">
        <v>870</v>
      </c>
      <c r="C2218" s="139" t="s">
        <v>4085</v>
      </c>
      <c r="D2218" s="41" t="s">
        <v>858</v>
      </c>
      <c r="E2218" s="42" t="s">
        <v>858</v>
      </c>
      <c r="F2218" s="41" t="s">
        <v>4086</v>
      </c>
    </row>
    <row r="2219" spans="1:6">
      <c r="A2219" s="43">
        <v>33</v>
      </c>
      <c r="B2219" s="163" t="s">
        <v>1650</v>
      </c>
      <c r="C2219" s="139" t="s">
        <v>4087</v>
      </c>
      <c r="D2219" s="41" t="s">
        <v>4027</v>
      </c>
      <c r="E2219" s="42" t="s">
        <v>858</v>
      </c>
      <c r="F2219" s="41" t="s">
        <v>4088</v>
      </c>
    </row>
    <row r="2220" spans="1:6">
      <c r="A2220" s="43">
        <v>34</v>
      </c>
      <c r="B2220" s="163" t="s">
        <v>4089</v>
      </c>
      <c r="C2220" s="139" t="s">
        <v>4090</v>
      </c>
      <c r="D2220" s="41" t="s">
        <v>4091</v>
      </c>
      <c r="E2220" s="42" t="s">
        <v>858</v>
      </c>
      <c r="F2220" s="41" t="s">
        <v>4092</v>
      </c>
    </row>
    <row r="2221" spans="1:6" ht="25.5">
      <c r="A2221" s="43">
        <v>35</v>
      </c>
      <c r="B2221" s="163" t="s">
        <v>4093</v>
      </c>
      <c r="C2221" s="139" t="s">
        <v>4094</v>
      </c>
      <c r="D2221" s="41" t="s">
        <v>858</v>
      </c>
      <c r="E2221" s="42" t="s">
        <v>858</v>
      </c>
      <c r="F2221" s="41" t="s">
        <v>4095</v>
      </c>
    </row>
    <row r="2222" spans="1:6">
      <c r="A2222" s="43">
        <v>36</v>
      </c>
      <c r="B2222" s="163" t="s">
        <v>1296</v>
      </c>
      <c r="C2222" s="139" t="s">
        <v>4096</v>
      </c>
      <c r="D2222" s="41" t="s">
        <v>858</v>
      </c>
      <c r="E2222" s="42" t="s">
        <v>858</v>
      </c>
      <c r="F2222" s="41" t="s">
        <v>4097</v>
      </c>
    </row>
    <row r="2223" spans="1:6" ht="25.5">
      <c r="A2223" s="43">
        <v>37</v>
      </c>
      <c r="B2223" s="163" t="s">
        <v>4098</v>
      </c>
      <c r="C2223" s="139" t="s">
        <v>4099</v>
      </c>
      <c r="D2223" s="41" t="s">
        <v>858</v>
      </c>
      <c r="E2223" s="42" t="s">
        <v>858</v>
      </c>
      <c r="F2223" s="41" t="s">
        <v>4100</v>
      </c>
    </row>
    <row r="2224" spans="1:6">
      <c r="A2224" s="43">
        <v>38</v>
      </c>
      <c r="B2224" s="163" t="s">
        <v>1218</v>
      </c>
      <c r="C2224" s="139" t="s">
        <v>4101</v>
      </c>
      <c r="D2224" s="41" t="s">
        <v>4027</v>
      </c>
      <c r="E2224" s="42" t="s">
        <v>858</v>
      </c>
      <c r="F2224" s="41" t="s">
        <v>4102</v>
      </c>
    </row>
    <row r="2225" spans="1:6">
      <c r="A2225" s="43">
        <v>39</v>
      </c>
      <c r="B2225" s="163" t="s">
        <v>4103</v>
      </c>
      <c r="C2225" s="139" t="s">
        <v>4104</v>
      </c>
      <c r="D2225" s="41" t="s">
        <v>858</v>
      </c>
      <c r="E2225" s="42" t="s">
        <v>858</v>
      </c>
      <c r="F2225" s="41" t="s">
        <v>4105</v>
      </c>
    </row>
    <row r="2226" spans="1:6">
      <c r="A2226" s="43">
        <v>40</v>
      </c>
      <c r="B2226" s="163" t="s">
        <v>1382</v>
      </c>
      <c r="C2226" s="139" t="s">
        <v>4106</v>
      </c>
      <c r="D2226" s="41" t="s">
        <v>858</v>
      </c>
      <c r="E2226" s="42" t="s">
        <v>858</v>
      </c>
      <c r="F2226" s="41" t="s">
        <v>4107</v>
      </c>
    </row>
    <row r="2227" spans="1:6" ht="25.5">
      <c r="A2227" s="43">
        <v>41</v>
      </c>
      <c r="B2227" s="163" t="s">
        <v>4108</v>
      </c>
      <c r="C2227" s="139" t="s">
        <v>4109</v>
      </c>
      <c r="D2227" s="41" t="s">
        <v>858</v>
      </c>
      <c r="E2227" s="42" t="s">
        <v>858</v>
      </c>
      <c r="F2227" s="41" t="s">
        <v>4110</v>
      </c>
    </row>
    <row r="2228" spans="1:6">
      <c r="A2228" s="43">
        <v>42</v>
      </c>
      <c r="B2228" s="163" t="s">
        <v>4111</v>
      </c>
      <c r="C2228" s="139" t="s">
        <v>4112</v>
      </c>
      <c r="D2228" s="41" t="s">
        <v>4032</v>
      </c>
      <c r="E2228" s="42" t="s">
        <v>858</v>
      </c>
      <c r="F2228" s="41" t="s">
        <v>4113</v>
      </c>
    </row>
    <row r="2229" spans="1:6">
      <c r="A2229" s="43">
        <v>43</v>
      </c>
      <c r="B2229" s="163" t="s">
        <v>851</v>
      </c>
      <c r="C2229" s="139" t="s">
        <v>4114</v>
      </c>
      <c r="D2229" s="41" t="s">
        <v>4023</v>
      </c>
      <c r="E2229" s="42" t="s">
        <v>858</v>
      </c>
      <c r="F2229" s="41" t="s">
        <v>4115</v>
      </c>
    </row>
    <row r="2230" spans="1:6">
      <c r="A2230" s="43">
        <v>44</v>
      </c>
      <c r="B2230" s="163" t="s">
        <v>1385</v>
      </c>
      <c r="C2230" s="139" t="s">
        <v>4116</v>
      </c>
      <c r="D2230" s="41" t="s">
        <v>858</v>
      </c>
      <c r="E2230" s="42" t="s">
        <v>858</v>
      </c>
      <c r="F2230" s="41" t="s">
        <v>4117</v>
      </c>
    </row>
    <row r="2231" spans="1:6">
      <c r="A2231" s="43">
        <v>45</v>
      </c>
      <c r="B2231" s="163" t="s">
        <v>1386</v>
      </c>
      <c r="C2231" s="139" t="s">
        <v>4118</v>
      </c>
      <c r="D2231" s="41" t="s">
        <v>858</v>
      </c>
      <c r="E2231" s="42" t="s">
        <v>858</v>
      </c>
      <c r="F2231" s="41" t="s">
        <v>4119</v>
      </c>
    </row>
    <row r="2232" spans="1:6">
      <c r="A2232" s="43">
        <v>46</v>
      </c>
      <c r="B2232" s="163" t="s">
        <v>4120</v>
      </c>
      <c r="C2232" s="139" t="s">
        <v>4121</v>
      </c>
      <c r="D2232" s="41" t="s">
        <v>858</v>
      </c>
      <c r="E2232" s="42" t="s">
        <v>858</v>
      </c>
      <c r="F2232" s="41" t="s">
        <v>4122</v>
      </c>
    </row>
    <row r="2233" spans="1:6">
      <c r="A2233" s="43">
        <v>47</v>
      </c>
      <c r="B2233" s="163" t="s">
        <v>1040</v>
      </c>
      <c r="C2233" s="139" t="s">
        <v>4123</v>
      </c>
      <c r="D2233" s="41" t="s">
        <v>4072</v>
      </c>
      <c r="E2233" s="42" t="s">
        <v>858</v>
      </c>
      <c r="F2233" s="41" t="s">
        <v>4124</v>
      </c>
    </row>
    <row r="2234" spans="1:6">
      <c r="A2234" s="43">
        <v>48</v>
      </c>
      <c r="B2234" s="163" t="s">
        <v>1297</v>
      </c>
      <c r="C2234" s="139" t="s">
        <v>4125</v>
      </c>
      <c r="D2234" s="41" t="s">
        <v>858</v>
      </c>
      <c r="E2234" s="42" t="s">
        <v>858</v>
      </c>
      <c r="F2234" s="41" t="s">
        <v>4126</v>
      </c>
    </row>
    <row r="2235" spans="1:6">
      <c r="A2235" s="43">
        <v>49</v>
      </c>
      <c r="B2235" s="163" t="s">
        <v>992</v>
      </c>
      <c r="C2235" s="139" t="s">
        <v>4127</v>
      </c>
      <c r="D2235" s="41" t="s">
        <v>4078</v>
      </c>
      <c r="E2235" s="42" t="s">
        <v>858</v>
      </c>
      <c r="F2235" s="41" t="s">
        <v>4128</v>
      </c>
    </row>
    <row r="2236" spans="1:6">
      <c r="A2236" s="43">
        <v>50</v>
      </c>
      <c r="B2236" s="163" t="s">
        <v>993</v>
      </c>
      <c r="C2236" s="139" t="s">
        <v>4129</v>
      </c>
      <c r="D2236" s="41" t="s">
        <v>858</v>
      </c>
      <c r="E2236" s="42" t="s">
        <v>858</v>
      </c>
      <c r="F2236" s="41" t="s">
        <v>4130</v>
      </c>
    </row>
    <row r="2237" spans="1:6">
      <c r="A2237" s="43">
        <v>51</v>
      </c>
      <c r="B2237" s="163" t="s">
        <v>4131</v>
      </c>
      <c r="C2237" s="139" t="s">
        <v>4132</v>
      </c>
      <c r="D2237" s="41" t="s">
        <v>4023</v>
      </c>
      <c r="E2237" s="42" t="s">
        <v>858</v>
      </c>
      <c r="F2237" s="41" t="s">
        <v>4133</v>
      </c>
    </row>
    <row r="2238" spans="1:6">
      <c r="A2238" s="43">
        <v>52</v>
      </c>
      <c r="B2238" s="163" t="s">
        <v>1393</v>
      </c>
      <c r="C2238" s="139" t="s">
        <v>4134</v>
      </c>
      <c r="D2238" s="41" t="s">
        <v>858</v>
      </c>
      <c r="E2238" s="42" t="s">
        <v>858</v>
      </c>
      <c r="F2238" s="41" t="s">
        <v>4135</v>
      </c>
    </row>
    <row r="2239" spans="1:6" ht="25.5">
      <c r="A2239" s="43">
        <v>53</v>
      </c>
      <c r="B2239" s="163" t="s">
        <v>4136</v>
      </c>
      <c r="C2239" s="139" t="s">
        <v>4137</v>
      </c>
      <c r="D2239" s="41" t="s">
        <v>4138</v>
      </c>
      <c r="E2239" s="42" t="s">
        <v>858</v>
      </c>
      <c r="F2239" s="41" t="s">
        <v>4139</v>
      </c>
    </row>
    <row r="2240" spans="1:6">
      <c r="A2240" s="43">
        <v>54</v>
      </c>
      <c r="B2240" s="163" t="s">
        <v>1012</v>
      </c>
      <c r="C2240" s="139" t="s">
        <v>4140</v>
      </c>
      <c r="D2240" s="41" t="s">
        <v>858</v>
      </c>
      <c r="E2240" s="42" t="s">
        <v>858</v>
      </c>
      <c r="F2240" s="41" t="s">
        <v>4141</v>
      </c>
    </row>
    <row r="2241" spans="1:6">
      <c r="A2241" s="43">
        <v>55</v>
      </c>
      <c r="B2241" s="163" t="s">
        <v>4142</v>
      </c>
      <c r="C2241" s="139" t="s">
        <v>4140</v>
      </c>
      <c r="D2241" s="41" t="s">
        <v>858</v>
      </c>
      <c r="E2241" s="42" t="s">
        <v>858</v>
      </c>
      <c r="F2241" s="41" t="s">
        <v>4141</v>
      </c>
    </row>
    <row r="2242" spans="1:6">
      <c r="A2242" s="43">
        <v>56</v>
      </c>
      <c r="B2242" s="163" t="s">
        <v>1924</v>
      </c>
      <c r="C2242" s="139" t="s">
        <v>1925</v>
      </c>
      <c r="D2242" s="41" t="s">
        <v>858</v>
      </c>
      <c r="E2242" s="42" t="s">
        <v>858</v>
      </c>
      <c r="F2242" s="41" t="s">
        <v>4143</v>
      </c>
    </row>
    <row r="2243" spans="1:6">
      <c r="A2243" s="43">
        <v>57</v>
      </c>
      <c r="B2243" s="163" t="s">
        <v>4144</v>
      </c>
      <c r="C2243" s="139" t="s">
        <v>4145</v>
      </c>
      <c r="D2243" s="41" t="s">
        <v>858</v>
      </c>
      <c r="E2243" s="42" t="s">
        <v>858</v>
      </c>
      <c r="F2243" s="41" t="s">
        <v>4146</v>
      </c>
    </row>
    <row r="2244" spans="1:6">
      <c r="A2244" s="43">
        <v>58</v>
      </c>
      <c r="B2244" s="163" t="s">
        <v>1261</v>
      </c>
      <c r="C2244" s="139" t="s">
        <v>4147</v>
      </c>
      <c r="D2244" s="41" t="s">
        <v>4027</v>
      </c>
      <c r="E2244" s="42" t="s">
        <v>858</v>
      </c>
      <c r="F2244" s="41" t="s">
        <v>4148</v>
      </c>
    </row>
    <row r="2245" spans="1:6">
      <c r="A2245" s="43">
        <v>59</v>
      </c>
      <c r="B2245" s="163" t="s">
        <v>1205</v>
      </c>
      <c r="C2245" s="139" t="s">
        <v>4149</v>
      </c>
      <c r="D2245" s="41" t="s">
        <v>4063</v>
      </c>
      <c r="E2245" s="42" t="s">
        <v>858</v>
      </c>
      <c r="F2245" s="41" t="s">
        <v>4150</v>
      </c>
    </row>
    <row r="2246" spans="1:6" ht="25.5">
      <c r="A2246" s="43">
        <v>60</v>
      </c>
      <c r="B2246" s="163" t="s">
        <v>1926</v>
      </c>
      <c r="C2246" s="139" t="s">
        <v>1927</v>
      </c>
      <c r="D2246" s="41" t="s">
        <v>858</v>
      </c>
      <c r="E2246" s="42" t="s">
        <v>858</v>
      </c>
      <c r="F2246" s="41" t="s">
        <v>4151</v>
      </c>
    </row>
    <row r="2247" spans="1:6" ht="25.5">
      <c r="A2247" s="43">
        <v>61</v>
      </c>
      <c r="B2247" s="163" t="s">
        <v>1246</v>
      </c>
      <c r="C2247" s="139" t="s">
        <v>4152</v>
      </c>
      <c r="D2247" s="41" t="s">
        <v>858</v>
      </c>
      <c r="E2247" s="42" t="s">
        <v>858</v>
      </c>
      <c r="F2247" s="41" t="s">
        <v>4153</v>
      </c>
    </row>
    <row r="2248" spans="1:6">
      <c r="A2248" s="43">
        <v>62</v>
      </c>
      <c r="B2248" s="163" t="s">
        <v>4154</v>
      </c>
      <c r="C2248" s="139" t="s">
        <v>4155</v>
      </c>
      <c r="D2248" s="41" t="s">
        <v>858</v>
      </c>
      <c r="E2248" s="42" t="s">
        <v>858</v>
      </c>
      <c r="F2248" s="41" t="s">
        <v>4156</v>
      </c>
    </row>
    <row r="2249" spans="1:6">
      <c r="A2249" s="43">
        <v>63</v>
      </c>
      <c r="B2249" s="163" t="s">
        <v>1245</v>
      </c>
      <c r="C2249" s="139" t="s">
        <v>4157</v>
      </c>
      <c r="D2249" s="41" t="s">
        <v>858</v>
      </c>
      <c r="E2249" s="42" t="s">
        <v>858</v>
      </c>
      <c r="F2249" s="41" t="s">
        <v>4158</v>
      </c>
    </row>
    <row r="2250" spans="1:6">
      <c r="A2250" s="43">
        <v>64</v>
      </c>
      <c r="B2250" s="163" t="s">
        <v>1588</v>
      </c>
      <c r="C2250" s="139" t="s">
        <v>4159</v>
      </c>
      <c r="D2250" s="41" t="s">
        <v>4027</v>
      </c>
      <c r="E2250" s="42" t="s">
        <v>858</v>
      </c>
      <c r="F2250" s="41" t="s">
        <v>4160</v>
      </c>
    </row>
    <row r="2251" spans="1:6">
      <c r="A2251" s="43">
        <v>65</v>
      </c>
      <c r="B2251" s="163" t="s">
        <v>4161</v>
      </c>
      <c r="C2251" s="139" t="s">
        <v>4162</v>
      </c>
      <c r="D2251" s="41" t="s">
        <v>860</v>
      </c>
      <c r="E2251" s="42" t="s">
        <v>858</v>
      </c>
      <c r="F2251" s="41" t="s">
        <v>4163</v>
      </c>
    </row>
    <row r="2252" spans="1:6">
      <c r="A2252" s="43">
        <v>66</v>
      </c>
      <c r="B2252" s="163" t="s">
        <v>1707</v>
      </c>
      <c r="C2252" s="139" t="s">
        <v>4164</v>
      </c>
      <c r="D2252" s="41" t="s">
        <v>853</v>
      </c>
      <c r="E2252" s="42" t="s">
        <v>858</v>
      </c>
      <c r="F2252" s="41" t="s">
        <v>4165</v>
      </c>
    </row>
    <row r="2253" spans="1:6">
      <c r="A2253" s="43">
        <v>67</v>
      </c>
      <c r="B2253" s="163" t="s">
        <v>4166</v>
      </c>
      <c r="C2253" s="139" t="s">
        <v>4167</v>
      </c>
      <c r="D2253" s="41" t="s">
        <v>4027</v>
      </c>
      <c r="E2253" s="42" t="s">
        <v>858</v>
      </c>
      <c r="F2253" s="41" t="s">
        <v>4168</v>
      </c>
    </row>
    <row r="2254" spans="1:6">
      <c r="A2254" s="43">
        <v>68</v>
      </c>
      <c r="B2254" s="163" t="s">
        <v>1813</v>
      </c>
      <c r="C2254" s="139" t="s">
        <v>4169</v>
      </c>
      <c r="D2254" s="41" t="s">
        <v>4170</v>
      </c>
      <c r="E2254" s="42" t="s">
        <v>858</v>
      </c>
      <c r="F2254" s="41" t="s">
        <v>4171</v>
      </c>
    </row>
    <row r="2255" spans="1:6">
      <c r="A2255" s="43">
        <v>69</v>
      </c>
      <c r="B2255" s="163" t="s">
        <v>1761</v>
      </c>
      <c r="C2255" s="139" t="s">
        <v>4172</v>
      </c>
      <c r="D2255" s="41" t="s">
        <v>858</v>
      </c>
      <c r="E2255" s="42" t="s">
        <v>858</v>
      </c>
      <c r="F2255" s="41" t="s">
        <v>4173</v>
      </c>
    </row>
    <row r="2256" spans="1:6">
      <c r="A2256" s="43">
        <v>70</v>
      </c>
      <c r="B2256" s="163" t="s">
        <v>4174</v>
      </c>
      <c r="C2256" s="139" t="s">
        <v>4175</v>
      </c>
      <c r="D2256" s="41" t="s">
        <v>858</v>
      </c>
      <c r="E2256" s="42" t="s">
        <v>858</v>
      </c>
      <c r="F2256" s="41" t="s">
        <v>4176</v>
      </c>
    </row>
    <row r="2257" spans="1:6">
      <c r="A2257" s="43">
        <v>71</v>
      </c>
      <c r="B2257" s="163" t="s">
        <v>4177</v>
      </c>
      <c r="C2257" s="139" t="s">
        <v>4178</v>
      </c>
      <c r="D2257" s="41" t="s">
        <v>4032</v>
      </c>
      <c r="E2257" s="42" t="s">
        <v>858</v>
      </c>
      <c r="F2257" s="41" t="s">
        <v>4179</v>
      </c>
    </row>
    <row r="2258" spans="1:6">
      <c r="A2258" s="43">
        <v>72</v>
      </c>
      <c r="B2258" s="163" t="s">
        <v>4180</v>
      </c>
      <c r="C2258" s="139" t="s">
        <v>4181</v>
      </c>
      <c r="D2258" s="41" t="s">
        <v>860</v>
      </c>
      <c r="E2258" s="42" t="s">
        <v>858</v>
      </c>
      <c r="F2258" s="41" t="s">
        <v>4182</v>
      </c>
    </row>
    <row r="2259" spans="1:6">
      <c r="A2259" s="43">
        <v>73</v>
      </c>
      <c r="B2259" s="163" t="s">
        <v>1266</v>
      </c>
      <c r="C2259" s="139" t="s">
        <v>4183</v>
      </c>
      <c r="D2259" s="41" t="s">
        <v>853</v>
      </c>
      <c r="E2259" s="42" t="s">
        <v>858</v>
      </c>
      <c r="F2259" s="41" t="s">
        <v>4184</v>
      </c>
    </row>
    <row r="2260" spans="1:6">
      <c r="A2260" s="43">
        <v>74</v>
      </c>
      <c r="B2260" s="163" t="s">
        <v>1762</v>
      </c>
      <c r="C2260" s="139" t="s">
        <v>4185</v>
      </c>
      <c r="D2260" s="41" t="s">
        <v>858</v>
      </c>
      <c r="E2260" s="42" t="s">
        <v>858</v>
      </c>
      <c r="F2260" s="41" t="s">
        <v>4186</v>
      </c>
    </row>
    <row r="2261" spans="1:6" ht="25.5">
      <c r="A2261" s="43">
        <v>75</v>
      </c>
      <c r="B2261" s="163" t="s">
        <v>4187</v>
      </c>
      <c r="C2261" s="139" t="s">
        <v>4188</v>
      </c>
      <c r="D2261" s="41" t="s">
        <v>4170</v>
      </c>
      <c r="E2261" s="42" t="s">
        <v>858</v>
      </c>
      <c r="F2261" s="41" t="s">
        <v>4189</v>
      </c>
    </row>
    <row r="2262" spans="1:6">
      <c r="A2262" s="43">
        <v>76</v>
      </c>
      <c r="B2262" s="163" t="s">
        <v>4190</v>
      </c>
      <c r="C2262" s="139" t="s">
        <v>4191</v>
      </c>
      <c r="D2262" s="41" t="s">
        <v>4072</v>
      </c>
      <c r="E2262" s="42" t="s">
        <v>858</v>
      </c>
      <c r="F2262" s="41" t="s">
        <v>4192</v>
      </c>
    </row>
    <row r="2263" spans="1:6">
      <c r="A2263" s="43">
        <v>77</v>
      </c>
      <c r="B2263" s="163" t="s">
        <v>4193</v>
      </c>
      <c r="C2263" s="139" t="s">
        <v>4194</v>
      </c>
      <c r="D2263" s="41" t="s">
        <v>4032</v>
      </c>
      <c r="E2263" s="42" t="s">
        <v>858</v>
      </c>
      <c r="F2263" s="41" t="s">
        <v>4195</v>
      </c>
    </row>
    <row r="2264" spans="1:6">
      <c r="A2264" s="43">
        <v>78</v>
      </c>
      <c r="B2264" s="163" t="s">
        <v>867</v>
      </c>
      <c r="C2264" s="139" t="s">
        <v>4196</v>
      </c>
      <c r="D2264" s="41" t="s">
        <v>858</v>
      </c>
      <c r="E2264" s="42" t="s">
        <v>858</v>
      </c>
      <c r="F2264" s="41" t="s">
        <v>4197</v>
      </c>
    </row>
    <row r="2265" spans="1:6">
      <c r="A2265" s="43">
        <v>79</v>
      </c>
      <c r="B2265" s="163" t="s">
        <v>857</v>
      </c>
      <c r="C2265" s="139" t="s">
        <v>4198</v>
      </c>
      <c r="D2265" s="41" t="s">
        <v>4199</v>
      </c>
      <c r="E2265" s="42" t="s">
        <v>858</v>
      </c>
      <c r="F2265" s="41" t="s">
        <v>4200</v>
      </c>
    </row>
    <row r="2266" spans="1:6" ht="25.5">
      <c r="A2266" s="43">
        <v>80</v>
      </c>
      <c r="B2266" s="163" t="s">
        <v>1126</v>
      </c>
      <c r="C2266" s="139" t="s">
        <v>4201</v>
      </c>
      <c r="D2266" s="41" t="s">
        <v>4170</v>
      </c>
      <c r="E2266" s="42" t="s">
        <v>858</v>
      </c>
      <c r="F2266" s="41" t="s">
        <v>4202</v>
      </c>
    </row>
    <row r="2267" spans="1:6" ht="25.5">
      <c r="A2267" s="43">
        <v>81</v>
      </c>
      <c r="B2267" s="163" t="s">
        <v>4203</v>
      </c>
      <c r="C2267" s="139" t="s">
        <v>4204</v>
      </c>
      <c r="D2267" s="41" t="s">
        <v>860</v>
      </c>
      <c r="E2267" s="42" t="s">
        <v>858</v>
      </c>
      <c r="F2267" s="41" t="s">
        <v>4205</v>
      </c>
    </row>
    <row r="2268" spans="1:6" ht="25.5">
      <c r="A2268" s="43">
        <v>82</v>
      </c>
      <c r="B2268" s="163" t="s">
        <v>4206</v>
      </c>
      <c r="C2268" s="139" t="s">
        <v>4207</v>
      </c>
      <c r="D2268" s="41" t="s">
        <v>850</v>
      </c>
      <c r="E2268" s="42" t="s">
        <v>858</v>
      </c>
      <c r="F2268" s="41" t="s">
        <v>4208</v>
      </c>
    </row>
    <row r="2269" spans="1:6" ht="25.5">
      <c r="A2269" s="43">
        <v>83</v>
      </c>
      <c r="B2269" s="163" t="s">
        <v>4209</v>
      </c>
      <c r="C2269" s="139" t="s">
        <v>4210</v>
      </c>
      <c r="D2269" s="41" t="s">
        <v>850</v>
      </c>
      <c r="E2269" s="42" t="s">
        <v>858</v>
      </c>
      <c r="F2269" s="41" t="s">
        <v>4211</v>
      </c>
    </row>
    <row r="2270" spans="1:6" ht="25.5">
      <c r="A2270" s="43">
        <v>84</v>
      </c>
      <c r="B2270" s="163" t="s">
        <v>1175</v>
      </c>
      <c r="C2270" s="139" t="s">
        <v>4212</v>
      </c>
      <c r="D2270" s="41" t="s">
        <v>858</v>
      </c>
      <c r="E2270" s="42" t="s">
        <v>858</v>
      </c>
      <c r="F2270" s="41" t="s">
        <v>4213</v>
      </c>
    </row>
    <row r="2271" spans="1:6">
      <c r="A2271" s="43">
        <v>85</v>
      </c>
      <c r="B2271" s="163" t="s">
        <v>1239</v>
      </c>
      <c r="C2271" s="139" t="s">
        <v>4214</v>
      </c>
      <c r="D2271" s="41" t="s">
        <v>858</v>
      </c>
      <c r="E2271" s="42" t="s">
        <v>858</v>
      </c>
      <c r="F2271" s="41" t="s">
        <v>4215</v>
      </c>
    </row>
    <row r="2272" spans="1:6" ht="25.5">
      <c r="A2272" s="43">
        <v>86</v>
      </c>
      <c r="B2272" s="163" t="s">
        <v>1013</v>
      </c>
      <c r="C2272" s="139" t="s">
        <v>4216</v>
      </c>
      <c r="D2272" s="41" t="s">
        <v>858</v>
      </c>
      <c r="E2272" s="42" t="s">
        <v>858</v>
      </c>
      <c r="F2272" s="41" t="s">
        <v>4217</v>
      </c>
    </row>
    <row r="2273" spans="1:6">
      <c r="A2273" s="43">
        <v>87</v>
      </c>
      <c r="B2273" s="163" t="s">
        <v>1014</v>
      </c>
      <c r="C2273" s="139" t="s">
        <v>4218</v>
      </c>
      <c r="D2273" s="41" t="s">
        <v>850</v>
      </c>
      <c r="E2273" s="42" t="s">
        <v>858</v>
      </c>
      <c r="F2273" s="41" t="s">
        <v>4219</v>
      </c>
    </row>
    <row r="2274" spans="1:6">
      <c r="A2274" s="43">
        <v>88</v>
      </c>
      <c r="B2274" s="163" t="s">
        <v>1691</v>
      </c>
      <c r="C2274" s="139" t="s">
        <v>4220</v>
      </c>
      <c r="D2274" s="41" t="s">
        <v>858</v>
      </c>
      <c r="E2274" s="42" t="s">
        <v>858</v>
      </c>
      <c r="F2274" s="41" t="s">
        <v>4217</v>
      </c>
    </row>
    <row r="2275" spans="1:6">
      <c r="A2275" s="43">
        <v>89</v>
      </c>
      <c r="B2275" s="163" t="s">
        <v>1553</v>
      </c>
      <c r="C2275" s="139" t="s">
        <v>4221</v>
      </c>
      <c r="D2275" s="41" t="s">
        <v>853</v>
      </c>
      <c r="E2275" s="42" t="s">
        <v>858</v>
      </c>
      <c r="F2275" s="41" t="s">
        <v>4222</v>
      </c>
    </row>
    <row r="2276" spans="1:6">
      <c r="A2276" s="43">
        <v>90</v>
      </c>
      <c r="B2276" s="163" t="s">
        <v>1390</v>
      </c>
      <c r="C2276" s="139" t="s">
        <v>4223</v>
      </c>
      <c r="D2276" s="41" t="s">
        <v>850</v>
      </c>
      <c r="E2276" s="42" t="s">
        <v>858</v>
      </c>
      <c r="F2276" s="41" t="s">
        <v>4224</v>
      </c>
    </row>
    <row r="2277" spans="1:6" ht="25.5">
      <c r="A2277" s="43">
        <v>91</v>
      </c>
      <c r="B2277" s="163" t="s">
        <v>4225</v>
      </c>
      <c r="C2277" s="139" t="s">
        <v>4226</v>
      </c>
      <c r="D2277" s="41" t="s">
        <v>4063</v>
      </c>
      <c r="E2277" s="42" t="s">
        <v>858</v>
      </c>
      <c r="F2277" s="41" t="s">
        <v>4227</v>
      </c>
    </row>
    <row r="2278" spans="1:6" ht="25.5">
      <c r="A2278" s="43">
        <v>92</v>
      </c>
      <c r="B2278" s="163" t="s">
        <v>4228</v>
      </c>
      <c r="C2278" s="139" t="s">
        <v>4229</v>
      </c>
      <c r="D2278" s="41" t="s">
        <v>858</v>
      </c>
      <c r="E2278" s="42" t="s">
        <v>858</v>
      </c>
      <c r="F2278" s="41" t="s">
        <v>4230</v>
      </c>
    </row>
    <row r="2279" spans="1:6" ht="25.5">
      <c r="A2279" s="43">
        <v>93</v>
      </c>
      <c r="B2279" s="163" t="s">
        <v>4231</v>
      </c>
      <c r="C2279" s="139" t="s">
        <v>4232</v>
      </c>
      <c r="D2279" s="41" t="s">
        <v>858</v>
      </c>
      <c r="E2279" s="42" t="s">
        <v>858</v>
      </c>
      <c r="F2279" s="41" t="s">
        <v>4233</v>
      </c>
    </row>
    <row r="2280" spans="1:6" ht="25.5">
      <c r="A2280" s="43">
        <v>94</v>
      </c>
      <c r="B2280" s="163" t="s">
        <v>4234</v>
      </c>
      <c r="C2280" s="139" t="s">
        <v>4235</v>
      </c>
      <c r="D2280" s="41" t="s">
        <v>858</v>
      </c>
      <c r="E2280" s="42" t="s">
        <v>858</v>
      </c>
      <c r="F2280" s="41" t="s">
        <v>4236</v>
      </c>
    </row>
    <row r="2281" spans="1:6">
      <c r="A2281" s="43">
        <v>95</v>
      </c>
      <c r="B2281" s="163" t="s">
        <v>4237</v>
      </c>
      <c r="C2281" s="139" t="s">
        <v>4238</v>
      </c>
      <c r="D2281" s="41" t="s">
        <v>4063</v>
      </c>
      <c r="E2281" s="42" t="s">
        <v>858</v>
      </c>
      <c r="F2281" s="41" t="s">
        <v>4239</v>
      </c>
    </row>
    <row r="2282" spans="1:6">
      <c r="A2282" s="43">
        <v>96</v>
      </c>
      <c r="B2282" s="163" t="s">
        <v>4240</v>
      </c>
      <c r="C2282" s="139" t="s">
        <v>4241</v>
      </c>
      <c r="D2282" s="41" t="s">
        <v>4041</v>
      </c>
      <c r="E2282" s="42" t="s">
        <v>858</v>
      </c>
      <c r="F2282" s="41" t="s">
        <v>4242</v>
      </c>
    </row>
    <row r="2283" spans="1:6">
      <c r="A2283" s="43">
        <v>97</v>
      </c>
      <c r="B2283" s="163" t="s">
        <v>1265</v>
      </c>
      <c r="C2283" s="139" t="s">
        <v>4243</v>
      </c>
      <c r="D2283" s="41" t="s">
        <v>853</v>
      </c>
      <c r="E2283" s="42" t="s">
        <v>858</v>
      </c>
      <c r="F2283" s="41" t="s">
        <v>4244</v>
      </c>
    </row>
    <row r="2284" spans="1:6" ht="25.5">
      <c r="A2284" s="43">
        <v>98</v>
      </c>
      <c r="B2284" s="163" t="s">
        <v>4245</v>
      </c>
      <c r="C2284" s="139" t="s">
        <v>4246</v>
      </c>
      <c r="D2284" s="41" t="s">
        <v>4032</v>
      </c>
      <c r="E2284" s="42" t="s">
        <v>858</v>
      </c>
      <c r="F2284" s="41" t="s">
        <v>4247</v>
      </c>
    </row>
    <row r="2285" spans="1:6" ht="25.5">
      <c r="A2285" s="43">
        <v>99</v>
      </c>
      <c r="B2285" s="163" t="s">
        <v>4248</v>
      </c>
      <c r="C2285" s="139" t="s">
        <v>4249</v>
      </c>
      <c r="D2285" s="41" t="s">
        <v>4027</v>
      </c>
      <c r="E2285" s="42" t="s">
        <v>858</v>
      </c>
      <c r="F2285" s="41" t="s">
        <v>4250</v>
      </c>
    </row>
    <row r="2286" spans="1:6">
      <c r="A2286" s="43">
        <v>100</v>
      </c>
      <c r="B2286" s="163" t="s">
        <v>1928</v>
      </c>
      <c r="C2286" s="139" t="s">
        <v>1929</v>
      </c>
      <c r="D2286" s="41" t="s">
        <v>858</v>
      </c>
      <c r="E2286" s="42" t="s">
        <v>858</v>
      </c>
      <c r="F2286" s="41" t="s">
        <v>4251</v>
      </c>
    </row>
    <row r="2287" spans="1:6">
      <c r="A2287" s="43">
        <v>101</v>
      </c>
      <c r="B2287" s="163" t="s">
        <v>1930</v>
      </c>
      <c r="C2287" s="139" t="s">
        <v>1931</v>
      </c>
      <c r="D2287" s="41" t="s">
        <v>858</v>
      </c>
      <c r="E2287" s="42" t="s">
        <v>858</v>
      </c>
      <c r="F2287" s="41" t="s">
        <v>4252</v>
      </c>
    </row>
    <row r="2288" spans="1:6" ht="25.5">
      <c r="A2288" s="43">
        <v>102</v>
      </c>
      <c r="B2288" s="163" t="s">
        <v>1932</v>
      </c>
      <c r="C2288" s="139" t="s">
        <v>1933</v>
      </c>
      <c r="D2288" s="41" t="s">
        <v>858</v>
      </c>
      <c r="E2288" s="42" t="s">
        <v>858</v>
      </c>
      <c r="F2288" s="41" t="s">
        <v>4253</v>
      </c>
    </row>
    <row r="2289" spans="1:6" ht="25.5">
      <c r="A2289" s="43">
        <v>103</v>
      </c>
      <c r="B2289" s="163" t="s">
        <v>1934</v>
      </c>
      <c r="C2289" s="139" t="s">
        <v>1935</v>
      </c>
      <c r="D2289" s="41" t="s">
        <v>858</v>
      </c>
      <c r="E2289" s="42" t="s">
        <v>858</v>
      </c>
      <c r="F2289" s="41" t="s">
        <v>4254</v>
      </c>
    </row>
    <row r="2290" spans="1:6" ht="25.5">
      <c r="A2290" s="43">
        <v>104</v>
      </c>
      <c r="B2290" s="163" t="s">
        <v>1936</v>
      </c>
      <c r="C2290" s="139" t="s">
        <v>1937</v>
      </c>
      <c r="D2290" s="41" t="s">
        <v>858</v>
      </c>
      <c r="E2290" s="42" t="s">
        <v>858</v>
      </c>
      <c r="F2290" s="41" t="s">
        <v>4255</v>
      </c>
    </row>
    <row r="2291" spans="1:6">
      <c r="A2291" s="43">
        <v>105</v>
      </c>
      <c r="B2291" s="163" t="s">
        <v>1938</v>
      </c>
      <c r="C2291" s="139" t="s">
        <v>1939</v>
      </c>
      <c r="D2291" s="41" t="s">
        <v>858</v>
      </c>
      <c r="E2291" s="42" t="s">
        <v>858</v>
      </c>
      <c r="F2291" s="41" t="s">
        <v>4256</v>
      </c>
    </row>
    <row r="2292" spans="1:6">
      <c r="A2292" s="43">
        <v>106</v>
      </c>
      <c r="B2292" s="163" t="s">
        <v>1940</v>
      </c>
      <c r="C2292" s="139" t="s">
        <v>1941</v>
      </c>
      <c r="D2292" s="41" t="s">
        <v>858</v>
      </c>
      <c r="E2292" s="42" t="s">
        <v>858</v>
      </c>
      <c r="F2292" s="41" t="s">
        <v>4257</v>
      </c>
    </row>
    <row r="2293" spans="1:6">
      <c r="A2293" s="43">
        <v>107</v>
      </c>
      <c r="B2293" s="163" t="s">
        <v>1942</v>
      </c>
      <c r="C2293" s="139" t="s">
        <v>1943</v>
      </c>
      <c r="D2293" s="41" t="s">
        <v>858</v>
      </c>
      <c r="E2293" s="42" t="s">
        <v>858</v>
      </c>
      <c r="F2293" s="41" t="s">
        <v>4258</v>
      </c>
    </row>
    <row r="2294" spans="1:6">
      <c r="A2294" s="43">
        <v>108</v>
      </c>
      <c r="B2294" s="163" t="s">
        <v>1944</v>
      </c>
      <c r="C2294" s="139" t="s">
        <v>1945</v>
      </c>
      <c r="D2294" s="41" t="s">
        <v>858</v>
      </c>
      <c r="E2294" s="42" t="s">
        <v>858</v>
      </c>
      <c r="F2294" s="41" t="s">
        <v>4259</v>
      </c>
    </row>
    <row r="2295" spans="1:6">
      <c r="A2295" s="43">
        <v>109</v>
      </c>
      <c r="B2295" s="163" t="s">
        <v>1946</v>
      </c>
      <c r="C2295" s="139" t="s">
        <v>1947</v>
      </c>
      <c r="D2295" s="41" t="s">
        <v>858</v>
      </c>
      <c r="E2295" s="42" t="s">
        <v>858</v>
      </c>
      <c r="F2295" s="41" t="s">
        <v>4260</v>
      </c>
    </row>
    <row r="2296" spans="1:6">
      <c r="A2296" s="43">
        <v>110</v>
      </c>
      <c r="B2296" s="163" t="s">
        <v>1948</v>
      </c>
      <c r="C2296" s="139" t="s">
        <v>1949</v>
      </c>
      <c r="D2296" s="41" t="s">
        <v>858</v>
      </c>
      <c r="E2296" s="42" t="s">
        <v>858</v>
      </c>
      <c r="F2296" s="41" t="s">
        <v>4261</v>
      </c>
    </row>
    <row r="2297" spans="1:6">
      <c r="A2297" s="43">
        <v>111</v>
      </c>
      <c r="B2297" s="163" t="s">
        <v>1950</v>
      </c>
      <c r="C2297" s="139" t="s">
        <v>1951</v>
      </c>
      <c r="D2297" s="41" t="s">
        <v>858</v>
      </c>
      <c r="E2297" s="42" t="s">
        <v>858</v>
      </c>
      <c r="F2297" s="41" t="s">
        <v>4262</v>
      </c>
    </row>
    <row r="2298" spans="1:6">
      <c r="A2298" s="43">
        <v>112</v>
      </c>
      <c r="B2298" s="163" t="s">
        <v>1952</v>
      </c>
      <c r="C2298" s="139" t="s">
        <v>1953</v>
      </c>
      <c r="D2298" s="41" t="s">
        <v>858</v>
      </c>
      <c r="E2298" s="42" t="s">
        <v>858</v>
      </c>
      <c r="F2298" s="41" t="s">
        <v>4263</v>
      </c>
    </row>
    <row r="2299" spans="1:6">
      <c r="A2299" s="43">
        <v>113</v>
      </c>
      <c r="B2299" s="224" t="s">
        <v>5684</v>
      </c>
      <c r="C2299" s="224" t="s">
        <v>5685</v>
      </c>
      <c r="D2299" s="224" t="s">
        <v>5686</v>
      </c>
      <c r="E2299" s="224" t="s">
        <v>5686</v>
      </c>
      <c r="F2299" s="224" t="s">
        <v>5687</v>
      </c>
    </row>
    <row r="2300" spans="1:6" ht="25.5">
      <c r="A2300" s="43">
        <v>114</v>
      </c>
      <c r="B2300" s="163" t="s">
        <v>4264</v>
      </c>
      <c r="C2300" s="139" t="s">
        <v>4265</v>
      </c>
      <c r="D2300" s="41" t="s">
        <v>4023</v>
      </c>
      <c r="E2300" s="42" t="s">
        <v>858</v>
      </c>
      <c r="F2300" s="41" t="s">
        <v>4266</v>
      </c>
    </row>
    <row r="2301" spans="1:6" ht="25.5">
      <c r="A2301" s="43">
        <v>115</v>
      </c>
      <c r="B2301" s="163" t="s">
        <v>1269</v>
      </c>
      <c r="C2301" s="139" t="s">
        <v>4267</v>
      </c>
      <c r="D2301" s="41" t="s">
        <v>850</v>
      </c>
      <c r="E2301" s="42" t="s">
        <v>858</v>
      </c>
      <c r="F2301" s="41" t="s">
        <v>4268</v>
      </c>
    </row>
    <row r="2302" spans="1:6" ht="25.5">
      <c r="A2302" s="43">
        <v>116</v>
      </c>
      <c r="B2302" s="163" t="s">
        <v>4269</v>
      </c>
      <c r="C2302" s="139" t="s">
        <v>4270</v>
      </c>
      <c r="D2302" s="41" t="s">
        <v>4072</v>
      </c>
      <c r="E2302" s="42" t="s">
        <v>858</v>
      </c>
      <c r="F2302" s="41" t="s">
        <v>4271</v>
      </c>
    </row>
    <row r="2303" spans="1:6" ht="15.75">
      <c r="A2303" s="43">
        <v>117</v>
      </c>
      <c r="B2303" s="256" t="s">
        <v>5786</v>
      </c>
      <c r="C2303" s="257" t="s">
        <v>5787</v>
      </c>
      <c r="D2303" s="256" t="s">
        <v>858</v>
      </c>
      <c r="E2303" s="258" t="s">
        <v>858</v>
      </c>
      <c r="F2303" s="259" t="s">
        <v>5788</v>
      </c>
    </row>
    <row r="2304" spans="1:6" ht="25.5">
      <c r="A2304" s="43">
        <v>118</v>
      </c>
      <c r="B2304" s="163" t="s">
        <v>4272</v>
      </c>
      <c r="C2304" s="139" t="s">
        <v>4273</v>
      </c>
      <c r="D2304" s="41" t="s">
        <v>858</v>
      </c>
      <c r="E2304" s="42" t="s">
        <v>858</v>
      </c>
      <c r="F2304" s="41" t="s">
        <v>4274</v>
      </c>
    </row>
    <row r="2305" spans="1:6" ht="25.5">
      <c r="A2305" s="43">
        <v>119</v>
      </c>
      <c r="B2305" s="163" t="s">
        <v>1267</v>
      </c>
      <c r="C2305" s="139" t="s">
        <v>4275</v>
      </c>
      <c r="D2305" s="41" t="s">
        <v>850</v>
      </c>
      <c r="E2305" s="42" t="s">
        <v>858</v>
      </c>
      <c r="F2305" s="41" t="s">
        <v>4276</v>
      </c>
    </row>
    <row r="2306" spans="1:6" ht="25.5">
      <c r="A2306" s="43">
        <v>120</v>
      </c>
      <c r="B2306" s="163" t="s">
        <v>4277</v>
      </c>
      <c r="C2306" s="139" t="s">
        <v>4278</v>
      </c>
      <c r="D2306" s="41" t="s">
        <v>4063</v>
      </c>
      <c r="E2306" s="42" t="s">
        <v>858</v>
      </c>
      <c r="F2306" s="41" t="s">
        <v>4279</v>
      </c>
    </row>
    <row r="2307" spans="1:6">
      <c r="A2307" s="43">
        <v>121</v>
      </c>
      <c r="B2307" s="163" t="s">
        <v>1597</v>
      </c>
      <c r="C2307" s="139" t="s">
        <v>4280</v>
      </c>
      <c r="D2307" s="41" t="s">
        <v>850</v>
      </c>
      <c r="E2307" s="42" t="s">
        <v>858</v>
      </c>
      <c r="F2307" s="41" t="s">
        <v>4281</v>
      </c>
    </row>
    <row r="2308" spans="1:6">
      <c r="A2308" s="43">
        <v>122</v>
      </c>
      <c r="B2308" s="163" t="s">
        <v>1162</v>
      </c>
      <c r="C2308" s="139" t="s">
        <v>4282</v>
      </c>
      <c r="D2308" s="41" t="s">
        <v>4063</v>
      </c>
      <c r="E2308" s="42" t="s">
        <v>858</v>
      </c>
      <c r="F2308" s="41" t="s">
        <v>4283</v>
      </c>
    </row>
    <row r="2309" spans="1:6" ht="25.5">
      <c r="A2309" s="43">
        <v>123</v>
      </c>
      <c r="B2309" s="163" t="s">
        <v>4284</v>
      </c>
      <c r="C2309" s="139" t="s">
        <v>4285</v>
      </c>
      <c r="D2309" s="41" t="s">
        <v>4072</v>
      </c>
      <c r="E2309" s="42" t="s">
        <v>858</v>
      </c>
      <c r="F2309" s="41" t="s">
        <v>4286</v>
      </c>
    </row>
    <row r="2310" spans="1:6" ht="25.5">
      <c r="A2310" s="43">
        <v>124</v>
      </c>
      <c r="B2310" s="163" t="s">
        <v>4287</v>
      </c>
      <c r="C2310" s="139" t="s">
        <v>4288</v>
      </c>
      <c r="D2310" s="41" t="s">
        <v>4027</v>
      </c>
      <c r="E2310" s="42" t="s">
        <v>858</v>
      </c>
      <c r="F2310" s="41" t="s">
        <v>4289</v>
      </c>
    </row>
    <row r="2311" spans="1:6">
      <c r="A2311" s="43">
        <v>125</v>
      </c>
      <c r="B2311" s="163" t="s">
        <v>852</v>
      </c>
      <c r="C2311" s="139" t="s">
        <v>4290</v>
      </c>
      <c r="D2311" s="41" t="s">
        <v>853</v>
      </c>
      <c r="E2311" s="42" t="s">
        <v>858</v>
      </c>
      <c r="F2311" s="41" t="s">
        <v>4291</v>
      </c>
    </row>
    <row r="2312" spans="1:6" ht="25.5">
      <c r="A2312" s="43">
        <v>126</v>
      </c>
      <c r="B2312" s="163" t="s">
        <v>1351</v>
      </c>
      <c r="C2312" s="139" t="s">
        <v>4292</v>
      </c>
      <c r="D2312" s="41" t="s">
        <v>858</v>
      </c>
      <c r="E2312" s="42" t="s">
        <v>858</v>
      </c>
      <c r="F2312" s="41" t="s">
        <v>4293</v>
      </c>
    </row>
    <row r="2313" spans="1:6" ht="25.5">
      <c r="A2313" s="43">
        <v>127</v>
      </c>
      <c r="B2313" s="163" t="s">
        <v>1350</v>
      </c>
      <c r="C2313" s="139" t="s">
        <v>4294</v>
      </c>
      <c r="D2313" s="41" t="s">
        <v>858</v>
      </c>
      <c r="E2313" s="42" t="s">
        <v>858</v>
      </c>
      <c r="F2313" s="41" t="s">
        <v>4295</v>
      </c>
    </row>
    <row r="2314" spans="1:6" ht="25.5">
      <c r="A2314" s="43">
        <v>128</v>
      </c>
      <c r="B2314" s="163" t="s">
        <v>1349</v>
      </c>
      <c r="C2314" s="139" t="s">
        <v>4296</v>
      </c>
      <c r="D2314" s="41" t="s">
        <v>858</v>
      </c>
      <c r="E2314" s="42" t="s">
        <v>858</v>
      </c>
      <c r="F2314" s="41" t="s">
        <v>4297</v>
      </c>
    </row>
    <row r="2315" spans="1:6" ht="25.5">
      <c r="A2315" s="43">
        <v>129</v>
      </c>
      <c r="B2315" s="163" t="s">
        <v>1348</v>
      </c>
      <c r="C2315" s="139" t="s">
        <v>4298</v>
      </c>
      <c r="D2315" s="41" t="s">
        <v>858</v>
      </c>
      <c r="E2315" s="42" t="s">
        <v>858</v>
      </c>
      <c r="F2315" s="41" t="s">
        <v>4299</v>
      </c>
    </row>
    <row r="2316" spans="1:6">
      <c r="A2316" s="43">
        <v>130</v>
      </c>
      <c r="B2316" s="163" t="s">
        <v>1099</v>
      </c>
      <c r="C2316" s="139" t="s">
        <v>4300</v>
      </c>
      <c r="D2316" s="41" t="s">
        <v>858</v>
      </c>
      <c r="E2316" s="42" t="s">
        <v>858</v>
      </c>
      <c r="F2316" s="41" t="s">
        <v>4301</v>
      </c>
    </row>
    <row r="2317" spans="1:6" ht="25.5">
      <c r="A2317" s="43">
        <v>131</v>
      </c>
      <c r="B2317" s="163" t="s">
        <v>1015</v>
      </c>
      <c r="C2317" s="139" t="s">
        <v>4302</v>
      </c>
      <c r="D2317" s="41" t="s">
        <v>4078</v>
      </c>
      <c r="E2317" s="42" t="s">
        <v>858</v>
      </c>
      <c r="F2317" s="41" t="s">
        <v>4303</v>
      </c>
    </row>
    <row r="2318" spans="1:6" ht="25.5">
      <c r="A2318" s="43">
        <v>132</v>
      </c>
      <c r="B2318" s="163" t="s">
        <v>1776</v>
      </c>
      <c r="C2318" s="139" t="s">
        <v>4304</v>
      </c>
      <c r="D2318" s="41" t="s">
        <v>860</v>
      </c>
      <c r="E2318" s="42" t="s">
        <v>858</v>
      </c>
      <c r="F2318" s="41" t="s">
        <v>4305</v>
      </c>
    </row>
    <row r="2319" spans="1:6" ht="25.5">
      <c r="A2319" s="43">
        <v>133</v>
      </c>
      <c r="B2319" s="163" t="s">
        <v>4306</v>
      </c>
      <c r="C2319" s="139" t="s">
        <v>4307</v>
      </c>
      <c r="D2319" s="41" t="s">
        <v>4027</v>
      </c>
      <c r="E2319" s="42" t="s">
        <v>858</v>
      </c>
      <c r="F2319" s="41" t="s">
        <v>4308</v>
      </c>
    </row>
    <row r="2320" spans="1:6">
      <c r="A2320" s="43">
        <v>134</v>
      </c>
      <c r="B2320" s="163" t="s">
        <v>4309</v>
      </c>
      <c r="C2320" s="139" t="s">
        <v>4310</v>
      </c>
      <c r="D2320" s="41" t="s">
        <v>4078</v>
      </c>
      <c r="E2320" s="42" t="s">
        <v>858</v>
      </c>
      <c r="F2320" s="41"/>
    </row>
    <row r="2321" spans="1:6" ht="25.5">
      <c r="A2321" s="43">
        <v>135</v>
      </c>
      <c r="B2321" s="163" t="s">
        <v>4311</v>
      </c>
      <c r="C2321" s="139" t="s">
        <v>4312</v>
      </c>
      <c r="D2321" s="41" t="s">
        <v>4032</v>
      </c>
      <c r="E2321" s="42" t="s">
        <v>858</v>
      </c>
      <c r="F2321" s="41" t="s">
        <v>4192</v>
      </c>
    </row>
    <row r="2322" spans="1:6" ht="25.5">
      <c r="A2322" s="43">
        <v>136</v>
      </c>
      <c r="B2322" s="163" t="s">
        <v>4313</v>
      </c>
      <c r="C2322" s="139" t="s">
        <v>4314</v>
      </c>
      <c r="D2322" s="41" t="s">
        <v>4315</v>
      </c>
      <c r="E2322" s="42" t="s">
        <v>858</v>
      </c>
      <c r="F2322" s="41" t="s">
        <v>4316</v>
      </c>
    </row>
    <row r="2323" spans="1:6">
      <c r="A2323" s="43">
        <v>137</v>
      </c>
      <c r="B2323" s="163" t="s">
        <v>1295</v>
      </c>
      <c r="C2323" s="139" t="s">
        <v>4317</v>
      </c>
      <c r="D2323" s="41" t="s">
        <v>858</v>
      </c>
      <c r="E2323" s="42" t="s">
        <v>858</v>
      </c>
      <c r="F2323" s="41" t="s">
        <v>4318</v>
      </c>
    </row>
    <row r="2324" spans="1:6" ht="25.5">
      <c r="A2324" s="43">
        <v>138</v>
      </c>
      <c r="B2324" s="163" t="s">
        <v>996</v>
      </c>
      <c r="C2324" s="139" t="s">
        <v>4319</v>
      </c>
      <c r="D2324" s="41" t="s">
        <v>858</v>
      </c>
      <c r="E2324" s="42" t="s">
        <v>858</v>
      </c>
      <c r="F2324" s="41" t="s">
        <v>4320</v>
      </c>
    </row>
    <row r="2325" spans="1:6" ht="25.5">
      <c r="A2325" s="43">
        <v>139</v>
      </c>
      <c r="B2325" s="163" t="s">
        <v>4321</v>
      </c>
      <c r="C2325" s="139" t="s">
        <v>4322</v>
      </c>
      <c r="D2325" s="41" t="s">
        <v>4199</v>
      </c>
      <c r="E2325" s="42" t="s">
        <v>858</v>
      </c>
      <c r="F2325" s="41" t="s">
        <v>4323</v>
      </c>
    </row>
    <row r="2326" spans="1:6">
      <c r="A2326" s="43">
        <v>140</v>
      </c>
      <c r="B2326" s="163" t="s">
        <v>1423</v>
      </c>
      <c r="C2326" s="139" t="s">
        <v>4324</v>
      </c>
      <c r="D2326" s="41" t="s">
        <v>850</v>
      </c>
      <c r="E2326" s="42" t="s">
        <v>858</v>
      </c>
      <c r="F2326" s="41" t="s">
        <v>4325</v>
      </c>
    </row>
    <row r="2327" spans="1:6" ht="25.5">
      <c r="A2327" s="43">
        <v>141</v>
      </c>
      <c r="B2327" s="163" t="s">
        <v>4326</v>
      </c>
      <c r="C2327" s="139" t="s">
        <v>4327</v>
      </c>
      <c r="D2327" s="41" t="s">
        <v>4023</v>
      </c>
      <c r="E2327" s="42" t="s">
        <v>858</v>
      </c>
      <c r="F2327" s="41"/>
    </row>
    <row r="2328" spans="1:6">
      <c r="A2328" s="43">
        <v>142</v>
      </c>
      <c r="B2328" s="163" t="s">
        <v>4328</v>
      </c>
      <c r="C2328" s="139" t="s">
        <v>4329</v>
      </c>
      <c r="D2328" s="41" t="s">
        <v>850</v>
      </c>
      <c r="E2328" s="42" t="s">
        <v>858</v>
      </c>
      <c r="F2328" s="41" t="s">
        <v>4330</v>
      </c>
    </row>
    <row r="2329" spans="1:6" ht="25.5">
      <c r="A2329" s="43">
        <v>143</v>
      </c>
      <c r="B2329" s="163" t="s">
        <v>1214</v>
      </c>
      <c r="C2329" s="139" t="s">
        <v>4331</v>
      </c>
      <c r="D2329" s="41" t="s">
        <v>850</v>
      </c>
      <c r="E2329" s="42" t="s">
        <v>858</v>
      </c>
      <c r="F2329" s="41" t="s">
        <v>4332</v>
      </c>
    </row>
    <row r="2330" spans="1:6">
      <c r="A2330" s="43">
        <v>144</v>
      </c>
      <c r="B2330" s="163" t="s">
        <v>1160</v>
      </c>
      <c r="C2330" s="139" t="s">
        <v>4333</v>
      </c>
      <c r="D2330" s="41" t="s">
        <v>858</v>
      </c>
      <c r="E2330" s="42" t="s">
        <v>858</v>
      </c>
      <c r="F2330" s="41" t="s">
        <v>4334</v>
      </c>
    </row>
    <row r="2331" spans="1:6">
      <c r="A2331" s="43">
        <v>145</v>
      </c>
      <c r="B2331" s="163" t="s">
        <v>862</v>
      </c>
      <c r="C2331" s="139" t="s">
        <v>4335</v>
      </c>
      <c r="D2331" s="41" t="s">
        <v>853</v>
      </c>
      <c r="E2331" s="42" t="s">
        <v>858</v>
      </c>
      <c r="F2331" s="41" t="s">
        <v>4336</v>
      </c>
    </row>
    <row r="2332" spans="1:6">
      <c r="A2332" s="43">
        <v>146</v>
      </c>
      <c r="B2332" s="163" t="s">
        <v>1027</v>
      </c>
      <c r="C2332" s="139" t="s">
        <v>4337</v>
      </c>
      <c r="D2332" s="41" t="s">
        <v>858</v>
      </c>
      <c r="E2332" s="42" t="s">
        <v>858</v>
      </c>
      <c r="F2332" s="41" t="s">
        <v>4338</v>
      </c>
    </row>
    <row r="2333" spans="1:6">
      <c r="A2333" s="43">
        <v>147</v>
      </c>
      <c r="B2333" s="163" t="s">
        <v>4339</v>
      </c>
      <c r="C2333" s="139" t="s">
        <v>4340</v>
      </c>
      <c r="D2333" s="41" t="s">
        <v>4027</v>
      </c>
      <c r="E2333" s="42" t="s">
        <v>858</v>
      </c>
      <c r="F2333" s="41">
        <v>65255825</v>
      </c>
    </row>
    <row r="2334" spans="1:6">
      <c r="A2334" s="43">
        <v>148</v>
      </c>
      <c r="B2334" s="163" t="s">
        <v>859</v>
      </c>
      <c r="C2334" s="139" t="s">
        <v>4341</v>
      </c>
      <c r="D2334" s="41" t="s">
        <v>4078</v>
      </c>
      <c r="E2334" s="42" t="s">
        <v>858</v>
      </c>
      <c r="F2334" s="41" t="s">
        <v>4342</v>
      </c>
    </row>
    <row r="2335" spans="1:6" ht="25.5">
      <c r="A2335" s="43">
        <v>149</v>
      </c>
      <c r="B2335" s="163" t="s">
        <v>995</v>
      </c>
      <c r="C2335" s="139" t="s">
        <v>4343</v>
      </c>
      <c r="D2335" s="41" t="s">
        <v>858</v>
      </c>
      <c r="E2335" s="42" t="s">
        <v>858</v>
      </c>
      <c r="F2335" s="41" t="s">
        <v>4344</v>
      </c>
    </row>
    <row r="2336" spans="1:6">
      <c r="A2336" s="43">
        <v>150</v>
      </c>
      <c r="B2336" s="163" t="s">
        <v>1954</v>
      </c>
      <c r="C2336" s="139" t="s">
        <v>1955</v>
      </c>
      <c r="D2336" s="41" t="s">
        <v>858</v>
      </c>
      <c r="E2336" s="42" t="s">
        <v>858</v>
      </c>
      <c r="F2336" s="41" t="s">
        <v>4345</v>
      </c>
    </row>
    <row r="2337" spans="1:11">
      <c r="A2337" s="43">
        <v>151</v>
      </c>
      <c r="B2337" s="163" t="s">
        <v>4346</v>
      </c>
      <c r="C2337" s="139" t="s">
        <v>4347</v>
      </c>
      <c r="D2337" s="41" t="s">
        <v>850</v>
      </c>
      <c r="E2337" s="42" t="s">
        <v>858</v>
      </c>
      <c r="F2337" s="41" t="s">
        <v>4348</v>
      </c>
    </row>
    <row r="2338" spans="1:11">
      <c r="A2338" s="43">
        <v>152</v>
      </c>
      <c r="B2338" s="163" t="s">
        <v>994</v>
      </c>
      <c r="C2338" s="139" t="s">
        <v>4349</v>
      </c>
      <c r="D2338" s="41" t="s">
        <v>858</v>
      </c>
      <c r="E2338" s="42" t="s">
        <v>858</v>
      </c>
      <c r="F2338" s="41" t="s">
        <v>4350</v>
      </c>
    </row>
    <row r="2339" spans="1:11">
      <c r="A2339" s="43">
        <v>153</v>
      </c>
      <c r="B2339" s="163" t="s">
        <v>4351</v>
      </c>
      <c r="C2339" s="139" t="s">
        <v>4349</v>
      </c>
      <c r="D2339" s="41" t="s">
        <v>858</v>
      </c>
      <c r="E2339" s="42" t="s">
        <v>858</v>
      </c>
      <c r="F2339" s="41" t="s">
        <v>4350</v>
      </c>
    </row>
    <row r="2340" spans="1:11" ht="25.5">
      <c r="A2340" s="43">
        <v>154</v>
      </c>
      <c r="B2340" s="163" t="s">
        <v>4352</v>
      </c>
      <c r="C2340" s="139" t="s">
        <v>4353</v>
      </c>
      <c r="D2340" s="41" t="s">
        <v>853</v>
      </c>
      <c r="E2340" s="42" t="s">
        <v>858</v>
      </c>
      <c r="F2340" s="41" t="s">
        <v>4354</v>
      </c>
    </row>
    <row r="2341" spans="1:11">
      <c r="A2341" s="43">
        <v>155</v>
      </c>
      <c r="B2341" s="163" t="s">
        <v>855</v>
      </c>
      <c r="C2341" s="139" t="s">
        <v>4355</v>
      </c>
      <c r="D2341" s="41" t="s">
        <v>4072</v>
      </c>
      <c r="E2341" s="42" t="s">
        <v>858</v>
      </c>
      <c r="F2341" s="41" t="s">
        <v>4356</v>
      </c>
    </row>
    <row r="2342" spans="1:11" ht="25.5">
      <c r="A2342" s="43">
        <v>156</v>
      </c>
      <c r="B2342" s="163" t="s">
        <v>4357</v>
      </c>
      <c r="C2342" s="139" t="s">
        <v>4358</v>
      </c>
      <c r="D2342" s="41" t="s">
        <v>860</v>
      </c>
      <c r="E2342" s="42" t="s">
        <v>858</v>
      </c>
      <c r="F2342" s="41" t="s">
        <v>4359</v>
      </c>
    </row>
    <row r="2343" spans="1:11" ht="25.5">
      <c r="A2343" s="43">
        <v>157</v>
      </c>
      <c r="B2343" s="163" t="s">
        <v>4360</v>
      </c>
      <c r="C2343" s="139" t="s">
        <v>4361</v>
      </c>
      <c r="D2343" s="41" t="s">
        <v>4072</v>
      </c>
      <c r="E2343" s="42" t="s">
        <v>858</v>
      </c>
      <c r="F2343" s="41" t="s">
        <v>4362</v>
      </c>
    </row>
    <row r="2344" spans="1:11" ht="25.5">
      <c r="A2344" s="43">
        <v>158</v>
      </c>
      <c r="B2344" s="163" t="s">
        <v>4363</v>
      </c>
      <c r="C2344" s="139" t="s">
        <v>4364</v>
      </c>
      <c r="D2344" s="41" t="s">
        <v>858</v>
      </c>
      <c r="E2344" s="42" t="s">
        <v>858</v>
      </c>
      <c r="F2344" s="41" t="s">
        <v>4365</v>
      </c>
    </row>
    <row r="2345" spans="1:11">
      <c r="A2345" s="43">
        <v>159</v>
      </c>
      <c r="B2345" s="163" t="s">
        <v>4366</v>
      </c>
      <c r="C2345" s="139" t="s">
        <v>4068</v>
      </c>
      <c r="D2345" s="41" t="s">
        <v>4032</v>
      </c>
      <c r="E2345" s="42" t="s">
        <v>858</v>
      </c>
      <c r="F2345" s="41" t="s">
        <v>4367</v>
      </c>
    </row>
    <row r="2346" spans="1:11">
      <c r="A2346" s="43">
        <v>160</v>
      </c>
      <c r="B2346" s="163" t="s">
        <v>1403</v>
      </c>
      <c r="C2346" s="139" t="s">
        <v>4368</v>
      </c>
      <c r="D2346" s="41" t="s">
        <v>858</v>
      </c>
      <c r="E2346" s="42" t="s">
        <v>858</v>
      </c>
      <c r="F2346" s="41" t="s">
        <v>4369</v>
      </c>
    </row>
    <row r="2347" spans="1:11">
      <c r="A2347" s="43">
        <v>161</v>
      </c>
      <c r="B2347" s="163" t="s">
        <v>4466</v>
      </c>
      <c r="C2347" s="139" t="s">
        <v>4467</v>
      </c>
      <c r="D2347" s="41" t="s">
        <v>4468</v>
      </c>
      <c r="E2347" s="42" t="s">
        <v>4468</v>
      </c>
      <c r="F2347" s="41" t="s">
        <v>4469</v>
      </c>
    </row>
    <row r="2348" spans="1:11">
      <c r="A2348" s="43">
        <v>162</v>
      </c>
      <c r="B2348" s="163" t="s">
        <v>4515</v>
      </c>
      <c r="C2348" s="139" t="s">
        <v>4516</v>
      </c>
      <c r="D2348" s="41" t="s">
        <v>4468</v>
      </c>
      <c r="E2348" s="42" t="s">
        <v>4468</v>
      </c>
      <c r="F2348" s="41" t="s">
        <v>4517</v>
      </c>
    </row>
    <row r="2349" spans="1:11" ht="25.5">
      <c r="A2349" s="43">
        <v>163</v>
      </c>
      <c r="B2349" s="163" t="s">
        <v>5067</v>
      </c>
      <c r="C2349" s="139" t="s">
        <v>5510</v>
      </c>
      <c r="D2349" s="41" t="s">
        <v>4468</v>
      </c>
      <c r="E2349" s="42" t="s">
        <v>4468</v>
      </c>
      <c r="F2349" s="29" t="s">
        <v>5068</v>
      </c>
    </row>
    <row r="2350" spans="1:11">
      <c r="A2350" s="43">
        <v>164</v>
      </c>
      <c r="B2350" s="136" t="s">
        <v>5093</v>
      </c>
      <c r="C2350" s="136" t="s">
        <v>5094</v>
      </c>
      <c r="D2350" s="12" t="s">
        <v>4468</v>
      </c>
      <c r="E2350" s="13" t="s">
        <v>4468</v>
      </c>
      <c r="F2350" s="29" t="s">
        <v>5095</v>
      </c>
    </row>
    <row r="2351" spans="1:11">
      <c r="A2351" s="43">
        <v>165</v>
      </c>
      <c r="B2351" s="173" t="s">
        <v>5096</v>
      </c>
      <c r="C2351" s="173" t="s">
        <v>5097</v>
      </c>
      <c r="D2351" s="50" t="s">
        <v>4468</v>
      </c>
      <c r="E2351" s="51" t="s">
        <v>4468</v>
      </c>
      <c r="F2351" s="50" t="s">
        <v>5098</v>
      </c>
    </row>
    <row r="2352" spans="1:11" s="18" customFormat="1" ht="25.5">
      <c r="A2352" s="43">
        <v>166</v>
      </c>
      <c r="B2352" s="183" t="s">
        <v>5460</v>
      </c>
      <c r="C2352" s="143" t="s">
        <v>5461</v>
      </c>
      <c r="D2352" s="45" t="s">
        <v>4468</v>
      </c>
      <c r="E2352" s="46" t="s">
        <v>4468</v>
      </c>
      <c r="F2352" s="46" t="s">
        <v>5462</v>
      </c>
      <c r="G2352" s="4"/>
      <c r="H2352" s="4"/>
      <c r="I2352" s="4"/>
      <c r="J2352" s="4"/>
      <c r="K2352" s="4"/>
    </row>
    <row r="2353" spans="1:11" s="18" customFormat="1" ht="25.5">
      <c r="A2353" s="43">
        <v>167</v>
      </c>
      <c r="B2353" s="183" t="s">
        <v>5581</v>
      </c>
      <c r="C2353" s="143" t="s">
        <v>5582</v>
      </c>
      <c r="D2353" s="45" t="s">
        <v>4468</v>
      </c>
      <c r="E2353" s="46" t="s">
        <v>4468</v>
      </c>
      <c r="F2353" s="46" t="s">
        <v>5579</v>
      </c>
      <c r="G2353" s="4"/>
      <c r="H2353" s="4"/>
      <c r="I2353" s="4"/>
      <c r="J2353" s="4"/>
      <c r="K2353" s="4"/>
    </row>
    <row r="2354" spans="1:11" s="18" customFormat="1">
      <c r="A2354" s="43">
        <v>168</v>
      </c>
      <c r="B2354" s="183" t="s">
        <v>5587</v>
      </c>
      <c r="C2354" s="143" t="s">
        <v>5588</v>
      </c>
      <c r="D2354" s="45" t="s">
        <v>4468</v>
      </c>
      <c r="E2354" s="46" t="s">
        <v>4468</v>
      </c>
      <c r="F2354" s="46" t="s">
        <v>5589</v>
      </c>
      <c r="G2354" s="4"/>
      <c r="H2354" s="4"/>
      <c r="I2354" s="4"/>
      <c r="J2354" s="4"/>
      <c r="K2354" s="4"/>
    </row>
    <row r="2355" spans="1:11" s="18" customFormat="1" ht="15">
      <c r="A2355" s="43">
        <v>169</v>
      </c>
      <c r="B2355" s="197" t="s">
        <v>5619</v>
      </c>
      <c r="C2355" s="234" t="s">
        <v>5620</v>
      </c>
      <c r="D2355" s="195" t="s">
        <v>4468</v>
      </c>
      <c r="E2355" s="196" t="s">
        <v>4468</v>
      </c>
      <c r="F2355" s="196" t="s">
        <v>5589</v>
      </c>
      <c r="G2355" s="4"/>
      <c r="H2355" s="4"/>
      <c r="I2355" s="4"/>
      <c r="J2355" s="4"/>
      <c r="K2355" s="4"/>
    </row>
    <row r="2356" spans="1:11" s="18" customFormat="1" ht="15">
      <c r="A2356" s="43">
        <v>170</v>
      </c>
      <c r="B2356" s="197" t="s">
        <v>5682</v>
      </c>
      <c r="C2356" s="217" t="s">
        <v>5683</v>
      </c>
      <c r="D2356" s="195" t="s">
        <v>4468</v>
      </c>
      <c r="E2356" s="196" t="s">
        <v>4468</v>
      </c>
      <c r="F2356" s="221" t="s">
        <v>5676</v>
      </c>
      <c r="G2356" s="4"/>
      <c r="H2356" s="4"/>
      <c r="I2356" s="4"/>
      <c r="J2356" s="4"/>
      <c r="K2356" s="4"/>
    </row>
    <row r="2357" spans="1:11" s="18" customFormat="1">
      <c r="A2357" s="43">
        <v>171</v>
      </c>
      <c r="B2357" s="229" t="s">
        <v>5723</v>
      </c>
      <c r="C2357" s="229" t="s">
        <v>5733</v>
      </c>
      <c r="D2357" s="229" t="s">
        <v>858</v>
      </c>
      <c r="E2357" s="229" t="s">
        <v>858</v>
      </c>
      <c r="F2357" s="229" t="s">
        <v>5743</v>
      </c>
      <c r="G2357" s="4"/>
      <c r="H2357" s="4"/>
      <c r="I2357" s="4"/>
      <c r="J2357" s="4"/>
      <c r="K2357" s="4"/>
    </row>
    <row r="2358" spans="1:11" s="18" customFormat="1" ht="25.5">
      <c r="A2358" s="43">
        <v>172</v>
      </c>
      <c r="B2358" s="229" t="s">
        <v>5724</v>
      </c>
      <c r="C2358" s="229" t="s">
        <v>5734</v>
      </c>
      <c r="D2358" s="229" t="s">
        <v>858</v>
      </c>
      <c r="E2358" s="229" t="s">
        <v>858</v>
      </c>
      <c r="F2358" s="229" t="s">
        <v>5744</v>
      </c>
      <c r="G2358" s="4"/>
      <c r="H2358" s="4"/>
      <c r="I2358" s="4"/>
      <c r="J2358" s="4"/>
      <c r="K2358" s="4"/>
    </row>
    <row r="2359" spans="1:11" s="18" customFormat="1" ht="25.5">
      <c r="A2359" s="43">
        <v>173</v>
      </c>
      <c r="B2359" s="229" t="s">
        <v>5725</v>
      </c>
      <c r="C2359" s="229" t="s">
        <v>5735</v>
      </c>
      <c r="D2359" s="229" t="s">
        <v>858</v>
      </c>
      <c r="E2359" s="229" t="s">
        <v>858</v>
      </c>
      <c r="F2359" s="229" t="s">
        <v>5745</v>
      </c>
      <c r="G2359" s="4"/>
      <c r="H2359" s="4"/>
      <c r="I2359" s="4"/>
      <c r="J2359" s="4"/>
      <c r="K2359" s="4"/>
    </row>
    <row r="2360" spans="1:11" s="18" customFormat="1">
      <c r="A2360" s="43">
        <v>174</v>
      </c>
      <c r="B2360" s="229" t="s">
        <v>5726</v>
      </c>
      <c r="C2360" s="229" t="s">
        <v>5736</v>
      </c>
      <c r="D2360" s="229" t="s">
        <v>858</v>
      </c>
      <c r="E2360" s="229" t="s">
        <v>858</v>
      </c>
      <c r="F2360" s="229" t="s">
        <v>5746</v>
      </c>
      <c r="G2360" s="4"/>
      <c r="H2360" s="4"/>
      <c r="I2360" s="4"/>
      <c r="J2360" s="4"/>
      <c r="K2360" s="4"/>
    </row>
    <row r="2361" spans="1:11" s="18" customFormat="1" ht="25.5">
      <c r="A2361" s="43">
        <v>175</v>
      </c>
      <c r="B2361" s="229" t="s">
        <v>5727</v>
      </c>
      <c r="C2361" s="229" t="s">
        <v>5737</v>
      </c>
      <c r="D2361" s="229" t="s">
        <v>858</v>
      </c>
      <c r="E2361" s="229" t="s">
        <v>858</v>
      </c>
      <c r="F2361" s="229" t="s">
        <v>5747</v>
      </c>
      <c r="G2361" s="4"/>
      <c r="H2361" s="4"/>
      <c r="I2361" s="4"/>
      <c r="J2361" s="4"/>
      <c r="K2361" s="4"/>
    </row>
    <row r="2362" spans="1:11" s="18" customFormat="1" ht="25.5">
      <c r="A2362" s="43">
        <v>176</v>
      </c>
      <c r="B2362" s="229" t="s">
        <v>5728</v>
      </c>
      <c r="C2362" s="229" t="s">
        <v>5738</v>
      </c>
      <c r="D2362" s="229" t="s">
        <v>858</v>
      </c>
      <c r="E2362" s="229" t="s">
        <v>858</v>
      </c>
      <c r="F2362" s="229" t="s">
        <v>5748</v>
      </c>
      <c r="G2362" s="4"/>
      <c r="H2362" s="4"/>
      <c r="I2362" s="4"/>
      <c r="J2362" s="4"/>
      <c r="K2362" s="4"/>
    </row>
    <row r="2363" spans="1:11" s="18" customFormat="1" ht="25.5">
      <c r="A2363" s="43">
        <v>177</v>
      </c>
      <c r="B2363" s="229" t="s">
        <v>5729</v>
      </c>
      <c r="C2363" s="229" t="s">
        <v>5739</v>
      </c>
      <c r="D2363" s="229" t="s">
        <v>858</v>
      </c>
      <c r="E2363" s="229" t="s">
        <v>858</v>
      </c>
      <c r="F2363" s="229" t="s">
        <v>5749</v>
      </c>
      <c r="G2363" s="4"/>
      <c r="H2363" s="4"/>
      <c r="I2363" s="4"/>
      <c r="J2363" s="4"/>
      <c r="K2363" s="4"/>
    </row>
    <row r="2364" spans="1:11" s="18" customFormat="1" ht="25.5">
      <c r="A2364" s="43">
        <v>178</v>
      </c>
      <c r="B2364" s="229" t="s">
        <v>5730</v>
      </c>
      <c r="C2364" s="229" t="s">
        <v>5740</v>
      </c>
      <c r="D2364" s="229" t="s">
        <v>858</v>
      </c>
      <c r="E2364" s="229" t="s">
        <v>858</v>
      </c>
      <c r="F2364" s="229" t="s">
        <v>5750</v>
      </c>
      <c r="G2364" s="4"/>
      <c r="H2364" s="4"/>
      <c r="I2364" s="4"/>
      <c r="J2364" s="4"/>
      <c r="K2364" s="4"/>
    </row>
    <row r="2365" spans="1:11" s="18" customFormat="1" ht="25.5">
      <c r="A2365" s="43">
        <v>179</v>
      </c>
      <c r="B2365" s="229" t="s">
        <v>5731</v>
      </c>
      <c r="C2365" s="229" t="s">
        <v>5741</v>
      </c>
      <c r="D2365" s="229" t="s">
        <v>858</v>
      </c>
      <c r="E2365" s="229" t="s">
        <v>858</v>
      </c>
      <c r="F2365" s="229" t="s">
        <v>5751</v>
      </c>
      <c r="G2365" s="4"/>
      <c r="H2365" s="4"/>
      <c r="I2365" s="4"/>
      <c r="J2365" s="4"/>
      <c r="K2365" s="4"/>
    </row>
    <row r="2366" spans="1:11" s="18" customFormat="1" ht="25.5">
      <c r="A2366" s="43">
        <v>180</v>
      </c>
      <c r="B2366" s="229" t="s">
        <v>5732</v>
      </c>
      <c r="C2366" s="229" t="s">
        <v>5742</v>
      </c>
      <c r="D2366" s="229" t="s">
        <v>858</v>
      </c>
      <c r="E2366" s="229" t="s">
        <v>858</v>
      </c>
      <c r="F2366" s="229" t="s">
        <v>5752</v>
      </c>
      <c r="G2366" s="4"/>
      <c r="H2366" s="4"/>
      <c r="I2366" s="4"/>
      <c r="J2366" s="4"/>
      <c r="K2366" s="4"/>
    </row>
    <row r="2367" spans="1:11" s="18" customFormat="1">
      <c r="A2367" s="43">
        <v>181</v>
      </c>
      <c r="B2367" s="229" t="s">
        <v>5775</v>
      </c>
      <c r="C2367" s="229" t="s">
        <v>5776</v>
      </c>
      <c r="D2367" s="229" t="s">
        <v>4468</v>
      </c>
      <c r="E2367" s="229" t="s">
        <v>4468</v>
      </c>
      <c r="F2367" s="229" t="s">
        <v>5777</v>
      </c>
      <c r="G2367" s="4"/>
      <c r="H2367" s="4"/>
      <c r="I2367" s="4"/>
      <c r="J2367" s="4"/>
      <c r="K2367" s="4"/>
    </row>
    <row r="2368" spans="1:11">
      <c r="A2368" s="43">
        <v>182</v>
      </c>
      <c r="B2368" s="288" t="s">
        <v>5957</v>
      </c>
      <c r="C2368" s="288" t="s">
        <v>5958</v>
      </c>
      <c r="D2368" s="290" t="s">
        <v>4468</v>
      </c>
      <c r="E2368" s="291" t="s">
        <v>4468</v>
      </c>
      <c r="F2368" s="292" t="s">
        <v>5959</v>
      </c>
    </row>
    <row r="2369" spans="1:6">
      <c r="A2369" s="43">
        <v>183</v>
      </c>
      <c r="B2369" s="288" t="s">
        <v>5960</v>
      </c>
      <c r="C2369" s="288" t="s">
        <v>5961</v>
      </c>
      <c r="D2369" s="290" t="s">
        <v>4468</v>
      </c>
      <c r="E2369" s="291" t="s">
        <v>4468</v>
      </c>
      <c r="F2369" s="293" t="s">
        <v>5962</v>
      </c>
    </row>
    <row r="2370" spans="1:6">
      <c r="A2370" s="43">
        <v>184</v>
      </c>
      <c r="B2370" s="288" t="s">
        <v>5963</v>
      </c>
      <c r="C2370" s="288" t="s">
        <v>5964</v>
      </c>
      <c r="D2370" s="290" t="s">
        <v>4468</v>
      </c>
      <c r="E2370" s="291" t="s">
        <v>4468</v>
      </c>
      <c r="F2370" s="293" t="s">
        <v>5965</v>
      </c>
    </row>
    <row r="2371" spans="1:6">
      <c r="A2371" s="43">
        <v>185</v>
      </c>
      <c r="B2371" s="288" t="s">
        <v>5966</v>
      </c>
      <c r="C2371" s="288" t="s">
        <v>5967</v>
      </c>
      <c r="D2371" s="290" t="s">
        <v>4468</v>
      </c>
      <c r="E2371" s="291" t="s">
        <v>4468</v>
      </c>
      <c r="F2371" s="293" t="s">
        <v>5968</v>
      </c>
    </row>
    <row r="2372" spans="1:6">
      <c r="A2372" s="43">
        <v>186</v>
      </c>
      <c r="B2372" s="288" t="s">
        <v>5969</v>
      </c>
      <c r="C2372" s="288" t="s">
        <v>5970</v>
      </c>
      <c r="D2372" s="290" t="s">
        <v>4468</v>
      </c>
      <c r="E2372" s="291" t="s">
        <v>4468</v>
      </c>
      <c r="F2372" s="293" t="s">
        <v>5971</v>
      </c>
    </row>
    <row r="2373" spans="1:6">
      <c r="A2373" s="43">
        <v>187</v>
      </c>
      <c r="B2373" s="288" t="s">
        <v>5972</v>
      </c>
      <c r="C2373" s="288" t="s">
        <v>5973</v>
      </c>
      <c r="D2373" s="290" t="s">
        <v>4468</v>
      </c>
      <c r="E2373" s="291" t="s">
        <v>4468</v>
      </c>
      <c r="F2373" s="289" t="s">
        <v>5942</v>
      </c>
    </row>
    <row r="2374" spans="1:6">
      <c r="A2374" s="43">
        <v>188</v>
      </c>
      <c r="B2374" s="288" t="s">
        <v>5974</v>
      </c>
      <c r="C2374" s="288" t="s">
        <v>5975</v>
      </c>
      <c r="D2374" s="290" t="s">
        <v>4468</v>
      </c>
      <c r="E2374" s="291" t="s">
        <v>4468</v>
      </c>
      <c r="F2374" s="293" t="s">
        <v>5976</v>
      </c>
    </row>
    <row r="2375" spans="1:6">
      <c r="A2375" s="43">
        <v>189</v>
      </c>
      <c r="B2375" s="288" t="s">
        <v>5977</v>
      </c>
      <c r="C2375" s="288" t="s">
        <v>5978</v>
      </c>
      <c r="D2375" s="290" t="s">
        <v>4468</v>
      </c>
      <c r="E2375" s="291" t="s">
        <v>4468</v>
      </c>
      <c r="F2375" s="293" t="s">
        <v>5979</v>
      </c>
    </row>
    <row r="2376" spans="1:6">
      <c r="A2376" s="43">
        <v>190</v>
      </c>
      <c r="B2376" s="288" t="s">
        <v>5980</v>
      </c>
      <c r="C2376" s="288" t="s">
        <v>5981</v>
      </c>
      <c r="D2376" s="290" t="s">
        <v>4468</v>
      </c>
      <c r="E2376" s="291" t="s">
        <v>4468</v>
      </c>
      <c r="F2376" s="293" t="s">
        <v>5982</v>
      </c>
    </row>
    <row r="2377" spans="1:6">
      <c r="A2377" s="43">
        <v>191</v>
      </c>
      <c r="B2377" s="288" t="s">
        <v>5983</v>
      </c>
      <c r="C2377" s="288" t="s">
        <v>5984</v>
      </c>
      <c r="D2377" s="364" t="s">
        <v>4468</v>
      </c>
      <c r="E2377" s="291" t="s">
        <v>4468</v>
      </c>
      <c r="F2377" s="293" t="s">
        <v>5985</v>
      </c>
    </row>
    <row r="2378" spans="1:6">
      <c r="A2378" s="43">
        <v>192</v>
      </c>
      <c r="B2378" s="288" t="s">
        <v>5986</v>
      </c>
      <c r="C2378" s="288" t="s">
        <v>5987</v>
      </c>
      <c r="D2378" s="364" t="s">
        <v>4468</v>
      </c>
      <c r="E2378" s="291" t="s">
        <v>4468</v>
      </c>
      <c r="F2378" s="293" t="s">
        <v>5988</v>
      </c>
    </row>
    <row r="2379" spans="1:6">
      <c r="A2379" s="43">
        <v>193</v>
      </c>
      <c r="B2379" s="288" t="s">
        <v>5989</v>
      </c>
      <c r="C2379" s="288" t="s">
        <v>5990</v>
      </c>
      <c r="D2379" s="364" t="s">
        <v>4468</v>
      </c>
      <c r="E2379" s="291" t="s">
        <v>4468</v>
      </c>
      <c r="F2379" s="293" t="s">
        <v>5968</v>
      </c>
    </row>
    <row r="2380" spans="1:6" ht="15">
      <c r="A2380" s="43">
        <v>194</v>
      </c>
      <c r="B2380" s="236" t="s">
        <v>6021</v>
      </c>
      <c r="C2380" s="296" t="s">
        <v>6022</v>
      </c>
      <c r="D2380" s="364" t="s">
        <v>4468</v>
      </c>
      <c r="E2380" s="291" t="s">
        <v>4468</v>
      </c>
      <c r="F2380" s="297" t="s">
        <v>6023</v>
      </c>
    </row>
    <row r="2381" spans="1:6" s="337" customFormat="1">
      <c r="A2381" s="43">
        <v>195</v>
      </c>
      <c r="B2381" s="275" t="s">
        <v>6100</v>
      </c>
      <c r="C2381" s="275" t="s">
        <v>6101</v>
      </c>
      <c r="D2381" s="364" t="s">
        <v>4468</v>
      </c>
      <c r="E2381" s="291" t="s">
        <v>4468</v>
      </c>
      <c r="F2381" s="363">
        <v>589324186</v>
      </c>
    </row>
    <row r="2382" spans="1:6" s="337" customFormat="1">
      <c r="A2382" s="43">
        <v>196</v>
      </c>
      <c r="B2382" s="229" t="s">
        <v>6102</v>
      </c>
      <c r="C2382" s="275" t="s">
        <v>6103</v>
      </c>
      <c r="D2382" s="364" t="s">
        <v>4468</v>
      </c>
      <c r="E2382" s="291" t="s">
        <v>4468</v>
      </c>
      <c r="F2382" s="363">
        <v>589324186</v>
      </c>
    </row>
    <row r="2383" spans="1:6" s="337" customFormat="1">
      <c r="A2383" s="43">
        <v>197</v>
      </c>
      <c r="B2383" s="275" t="s">
        <v>6104</v>
      </c>
      <c r="C2383" s="275" t="s">
        <v>6105</v>
      </c>
      <c r="D2383" s="364" t="s">
        <v>4468</v>
      </c>
      <c r="E2383" s="291" t="s">
        <v>4468</v>
      </c>
      <c r="F2383" s="363">
        <v>589324186</v>
      </c>
    </row>
    <row r="2384" spans="1:6" s="337" customFormat="1">
      <c r="A2384" s="43">
        <v>198</v>
      </c>
      <c r="B2384" s="275" t="s">
        <v>6106</v>
      </c>
      <c r="C2384" s="275" t="s">
        <v>6107</v>
      </c>
      <c r="D2384" s="364" t="s">
        <v>4468</v>
      </c>
      <c r="E2384" s="291" t="s">
        <v>4468</v>
      </c>
      <c r="F2384" s="363">
        <v>589324186</v>
      </c>
    </row>
    <row r="2385" spans="1:6" s="337" customFormat="1">
      <c r="A2385" s="43">
        <v>199</v>
      </c>
      <c r="B2385" s="275" t="s">
        <v>6108</v>
      </c>
      <c r="C2385" s="275" t="s">
        <v>6109</v>
      </c>
      <c r="D2385" s="364" t="s">
        <v>4468</v>
      </c>
      <c r="E2385" s="291" t="s">
        <v>4468</v>
      </c>
      <c r="F2385" s="363">
        <v>589324186</v>
      </c>
    </row>
    <row r="2386" spans="1:6" s="337" customFormat="1">
      <c r="A2386" s="43">
        <v>200</v>
      </c>
      <c r="B2386" s="275" t="s">
        <v>6110</v>
      </c>
      <c r="C2386" s="275" t="s">
        <v>6111</v>
      </c>
      <c r="D2386" s="364" t="s">
        <v>4468</v>
      </c>
      <c r="E2386" s="291" t="s">
        <v>4468</v>
      </c>
      <c r="F2386" s="363">
        <v>589324186</v>
      </c>
    </row>
    <row r="2387" spans="1:6" s="337" customFormat="1" ht="15">
      <c r="A2387" s="380">
        <v>201</v>
      </c>
      <c r="B2387" s="236" t="s">
        <v>6136</v>
      </c>
      <c r="C2387" s="236" t="s">
        <v>6133</v>
      </c>
      <c r="D2387" s="503" t="s">
        <v>4468</v>
      </c>
      <c r="E2387" s="504" t="s">
        <v>4468</v>
      </c>
      <c r="F2387" s="505" t="s">
        <v>6137</v>
      </c>
    </row>
    <row r="2388" spans="1:6" s="337" customFormat="1" ht="15">
      <c r="A2388" s="43">
        <v>202</v>
      </c>
      <c r="B2388" s="270" t="s">
        <v>6243</v>
      </c>
      <c r="C2388" s="515" t="s">
        <v>6244</v>
      </c>
      <c r="D2388" s="248" t="s">
        <v>4468</v>
      </c>
      <c r="E2388" s="457" t="s">
        <v>4468</v>
      </c>
      <c r="F2388" s="515" t="s">
        <v>6245</v>
      </c>
    </row>
    <row r="2389" spans="1:6" s="337" customFormat="1" ht="15">
      <c r="A2389" s="43">
        <v>203</v>
      </c>
      <c r="B2389" s="454" t="s">
        <v>6256</v>
      </c>
      <c r="C2389" s="515" t="s">
        <v>6257</v>
      </c>
      <c r="D2389" s="248" t="s">
        <v>4468</v>
      </c>
      <c r="E2389" s="457" t="s">
        <v>4468</v>
      </c>
      <c r="F2389" s="515" t="s">
        <v>6258</v>
      </c>
    </row>
    <row r="2390" spans="1:6" s="337" customFormat="1">
      <c r="A2390" s="43">
        <v>204</v>
      </c>
      <c r="B2390" s="616" t="s">
        <v>6400</v>
      </c>
      <c r="C2390" s="616" t="s">
        <v>6401</v>
      </c>
      <c r="D2390" s="503" t="s">
        <v>4468</v>
      </c>
      <c r="E2390" s="504" t="s">
        <v>4468</v>
      </c>
      <c r="F2390" s="616" t="s">
        <v>6408</v>
      </c>
    </row>
    <row r="2391" spans="1:6" s="337" customFormat="1">
      <c r="A2391" s="380">
        <v>205</v>
      </c>
      <c r="B2391" s="616" t="s">
        <v>6402</v>
      </c>
      <c r="C2391" s="616" t="s">
        <v>6403</v>
      </c>
      <c r="D2391" s="248" t="s">
        <v>4468</v>
      </c>
      <c r="E2391" s="457" t="s">
        <v>4468</v>
      </c>
      <c r="F2391" s="616" t="s">
        <v>6409</v>
      </c>
    </row>
    <row r="2392" spans="1:6" s="337" customFormat="1">
      <c r="A2392" s="43">
        <v>206</v>
      </c>
      <c r="B2392" s="616" t="s">
        <v>6404</v>
      </c>
      <c r="C2392" s="616" t="s">
        <v>6405</v>
      </c>
      <c r="D2392" s="248" t="s">
        <v>4468</v>
      </c>
      <c r="E2392" s="457" t="s">
        <v>4468</v>
      </c>
      <c r="F2392" s="616" t="s">
        <v>6410</v>
      </c>
    </row>
    <row r="2393" spans="1:6" s="337" customFormat="1">
      <c r="A2393" s="43">
        <v>207</v>
      </c>
      <c r="B2393" s="616" t="s">
        <v>6406</v>
      </c>
      <c r="C2393" s="616" t="s">
        <v>6407</v>
      </c>
      <c r="D2393" s="503" t="s">
        <v>4468</v>
      </c>
      <c r="E2393" s="504" t="s">
        <v>4468</v>
      </c>
      <c r="F2393" s="616" t="s">
        <v>6411</v>
      </c>
    </row>
    <row r="2394" spans="1:6">
      <c r="A2394" s="567" t="s">
        <v>868</v>
      </c>
      <c r="B2394" s="567"/>
      <c r="C2394" s="567"/>
      <c r="D2394" s="567"/>
      <c r="E2394" s="567"/>
      <c r="F2394" s="567"/>
    </row>
    <row r="2395" spans="1:6">
      <c r="A2395" s="43">
        <v>1</v>
      </c>
      <c r="B2395" s="163" t="s">
        <v>4370</v>
      </c>
      <c r="C2395" s="139" t="s">
        <v>4371</v>
      </c>
      <c r="D2395" s="41" t="s">
        <v>4372</v>
      </c>
      <c r="E2395" s="42" t="s">
        <v>770</v>
      </c>
      <c r="F2395" s="41" t="s">
        <v>4373</v>
      </c>
    </row>
    <row r="2396" spans="1:6">
      <c r="A2396" s="43">
        <v>2</v>
      </c>
      <c r="B2396" s="163" t="s">
        <v>856</v>
      </c>
      <c r="C2396" s="139" t="s">
        <v>4374</v>
      </c>
      <c r="D2396" s="41" t="s">
        <v>871</v>
      </c>
      <c r="E2396" s="42" t="s">
        <v>770</v>
      </c>
      <c r="F2396" s="41" t="s">
        <v>4375</v>
      </c>
    </row>
    <row r="2397" spans="1:6">
      <c r="A2397" s="43">
        <v>3</v>
      </c>
      <c r="B2397" s="163" t="s">
        <v>872</v>
      </c>
      <c r="C2397" s="139" t="s">
        <v>4376</v>
      </c>
      <c r="D2397" s="41" t="s">
        <v>770</v>
      </c>
      <c r="E2397" s="42" t="s">
        <v>770</v>
      </c>
      <c r="F2397" s="41" t="s">
        <v>4377</v>
      </c>
    </row>
    <row r="2398" spans="1:6">
      <c r="A2398" s="43">
        <v>4</v>
      </c>
      <c r="B2398" s="163" t="s">
        <v>1589</v>
      </c>
      <c r="C2398" s="139" t="s">
        <v>4378</v>
      </c>
      <c r="D2398" s="41" t="s">
        <v>4379</v>
      </c>
      <c r="E2398" s="42" t="s">
        <v>770</v>
      </c>
      <c r="F2398" s="41" t="s">
        <v>4380</v>
      </c>
    </row>
    <row r="2399" spans="1:6">
      <c r="A2399" s="43">
        <v>5</v>
      </c>
      <c r="B2399" s="163" t="s">
        <v>1494</v>
      </c>
      <c r="C2399" s="139" t="s">
        <v>4381</v>
      </c>
      <c r="D2399" s="41" t="s">
        <v>770</v>
      </c>
      <c r="E2399" s="42" t="s">
        <v>770</v>
      </c>
      <c r="F2399" s="41" t="s">
        <v>4382</v>
      </c>
    </row>
    <row r="2400" spans="1:6">
      <c r="A2400" s="43">
        <v>6</v>
      </c>
      <c r="B2400" s="163" t="s">
        <v>4383</v>
      </c>
      <c r="C2400" s="139" t="s">
        <v>4384</v>
      </c>
      <c r="D2400" s="41" t="s">
        <v>4385</v>
      </c>
      <c r="E2400" s="42" t="s">
        <v>770</v>
      </c>
      <c r="F2400" s="41" t="s">
        <v>4386</v>
      </c>
    </row>
    <row r="2401" spans="1:6">
      <c r="A2401" s="43">
        <v>7</v>
      </c>
      <c r="B2401" s="163" t="s">
        <v>873</v>
      </c>
      <c r="C2401" s="139" t="s">
        <v>4387</v>
      </c>
      <c r="D2401" s="41" t="s">
        <v>770</v>
      </c>
      <c r="E2401" s="42" t="s">
        <v>770</v>
      </c>
      <c r="F2401" s="41" t="s">
        <v>4388</v>
      </c>
    </row>
    <row r="2402" spans="1:6">
      <c r="A2402" s="43">
        <v>8</v>
      </c>
      <c r="B2402" s="163" t="s">
        <v>1693</v>
      </c>
      <c r="C2402" s="139" t="s">
        <v>4389</v>
      </c>
      <c r="D2402" s="41" t="s">
        <v>4385</v>
      </c>
      <c r="E2402" s="42" t="s">
        <v>770</v>
      </c>
      <c r="F2402" s="41" t="s">
        <v>4390</v>
      </c>
    </row>
    <row r="2403" spans="1:6">
      <c r="A2403" s="43">
        <v>9</v>
      </c>
      <c r="B2403" s="163" t="s">
        <v>1439</v>
      </c>
      <c r="C2403" s="139" t="s">
        <v>4391</v>
      </c>
      <c r="D2403" s="41" t="s">
        <v>770</v>
      </c>
      <c r="E2403" s="42" t="s">
        <v>770</v>
      </c>
      <c r="F2403" s="41" t="s">
        <v>4392</v>
      </c>
    </row>
    <row r="2404" spans="1:6">
      <c r="A2404" s="43">
        <v>10</v>
      </c>
      <c r="B2404" s="163" t="s">
        <v>4393</v>
      </c>
      <c r="C2404" s="139" t="s">
        <v>4394</v>
      </c>
      <c r="D2404" s="41" t="s">
        <v>871</v>
      </c>
      <c r="E2404" s="42" t="s">
        <v>770</v>
      </c>
      <c r="F2404" s="41" t="s">
        <v>4395</v>
      </c>
    </row>
    <row r="2405" spans="1:6">
      <c r="A2405" s="43">
        <v>11</v>
      </c>
      <c r="B2405" s="163" t="s">
        <v>1011</v>
      </c>
      <c r="C2405" s="139" t="s">
        <v>4396</v>
      </c>
      <c r="D2405" s="41" t="s">
        <v>4379</v>
      </c>
      <c r="E2405" s="42" t="s">
        <v>770</v>
      </c>
      <c r="F2405" s="41" t="s">
        <v>4397</v>
      </c>
    </row>
    <row r="2406" spans="1:6">
      <c r="A2406" s="43">
        <v>12</v>
      </c>
      <c r="B2406" s="163" t="s">
        <v>1414</v>
      </c>
      <c r="C2406" s="139" t="s">
        <v>4398</v>
      </c>
      <c r="D2406" s="41" t="s">
        <v>4399</v>
      </c>
      <c r="E2406" s="42" t="s">
        <v>770</v>
      </c>
      <c r="F2406" s="41" t="s">
        <v>4400</v>
      </c>
    </row>
    <row r="2407" spans="1:6">
      <c r="A2407" s="43">
        <v>13</v>
      </c>
      <c r="B2407" s="163" t="s">
        <v>1413</v>
      </c>
      <c r="C2407" s="139" t="s">
        <v>4401</v>
      </c>
      <c r="D2407" s="41" t="s">
        <v>871</v>
      </c>
      <c r="E2407" s="42" t="s">
        <v>770</v>
      </c>
      <c r="F2407" s="41" t="s">
        <v>4402</v>
      </c>
    </row>
    <row r="2408" spans="1:6">
      <c r="A2408" s="43">
        <v>14</v>
      </c>
      <c r="B2408" s="163" t="s">
        <v>869</v>
      </c>
      <c r="C2408" s="139" t="s">
        <v>4403</v>
      </c>
      <c r="D2408" s="41" t="s">
        <v>4372</v>
      </c>
      <c r="E2408" s="42" t="s">
        <v>770</v>
      </c>
      <c r="F2408" s="41" t="s">
        <v>4404</v>
      </c>
    </row>
    <row r="2409" spans="1:6">
      <c r="A2409" s="43">
        <v>15</v>
      </c>
      <c r="B2409" s="163" t="s">
        <v>4405</v>
      </c>
      <c r="C2409" s="139" t="s">
        <v>4406</v>
      </c>
      <c r="D2409" s="41" t="s">
        <v>770</v>
      </c>
      <c r="E2409" s="42" t="s">
        <v>770</v>
      </c>
      <c r="F2409" s="41" t="s">
        <v>4407</v>
      </c>
    </row>
    <row r="2410" spans="1:6">
      <c r="A2410" s="43">
        <v>16</v>
      </c>
      <c r="B2410" s="163" t="s">
        <v>4408</v>
      </c>
      <c r="C2410" s="139" t="s">
        <v>4409</v>
      </c>
      <c r="D2410" s="41" t="s">
        <v>770</v>
      </c>
      <c r="E2410" s="42" t="s">
        <v>770</v>
      </c>
      <c r="F2410" s="41" t="s">
        <v>4410</v>
      </c>
    </row>
    <row r="2411" spans="1:6">
      <c r="A2411" s="43">
        <v>17</v>
      </c>
      <c r="B2411" s="163" t="s">
        <v>4411</v>
      </c>
      <c r="C2411" s="139" t="s">
        <v>4412</v>
      </c>
      <c r="D2411" s="41" t="s">
        <v>4399</v>
      </c>
      <c r="E2411" s="42" t="s">
        <v>770</v>
      </c>
      <c r="F2411" s="41" t="s">
        <v>4413</v>
      </c>
    </row>
    <row r="2412" spans="1:6">
      <c r="A2412" s="43">
        <v>18</v>
      </c>
      <c r="B2412" s="163" t="s">
        <v>4414</v>
      </c>
      <c r="C2412" s="139" t="s">
        <v>4415</v>
      </c>
      <c r="D2412" s="41" t="s">
        <v>770</v>
      </c>
      <c r="E2412" s="42" t="s">
        <v>770</v>
      </c>
      <c r="F2412" s="41" t="s">
        <v>4416</v>
      </c>
    </row>
    <row r="2413" spans="1:6">
      <c r="A2413" s="43">
        <v>19</v>
      </c>
      <c r="B2413" s="163" t="s">
        <v>1101</v>
      </c>
      <c r="C2413" s="139" t="s">
        <v>4417</v>
      </c>
      <c r="D2413" s="41" t="s">
        <v>770</v>
      </c>
      <c r="E2413" s="42" t="s">
        <v>770</v>
      </c>
      <c r="F2413" s="41" t="s">
        <v>4418</v>
      </c>
    </row>
    <row r="2414" spans="1:6">
      <c r="A2414" s="43">
        <v>20</v>
      </c>
      <c r="B2414" s="163" t="s">
        <v>1127</v>
      </c>
      <c r="C2414" s="139" t="s">
        <v>4419</v>
      </c>
      <c r="D2414" s="41" t="s">
        <v>4399</v>
      </c>
      <c r="E2414" s="42" t="s">
        <v>770</v>
      </c>
      <c r="F2414" s="41" t="s">
        <v>4420</v>
      </c>
    </row>
    <row r="2415" spans="1:6">
      <c r="A2415" s="43">
        <v>21</v>
      </c>
      <c r="B2415" s="163" t="s">
        <v>1312</v>
      </c>
      <c r="C2415" s="139" t="s">
        <v>4421</v>
      </c>
      <c r="D2415" s="41" t="s">
        <v>770</v>
      </c>
      <c r="E2415" s="42" t="s">
        <v>770</v>
      </c>
      <c r="F2415" s="41" t="s">
        <v>4422</v>
      </c>
    </row>
    <row r="2416" spans="1:6">
      <c r="A2416" s="43">
        <v>22</v>
      </c>
      <c r="B2416" s="163" t="s">
        <v>4423</v>
      </c>
      <c r="C2416" s="139" t="s">
        <v>4424</v>
      </c>
      <c r="D2416" s="41" t="s">
        <v>770</v>
      </c>
      <c r="E2416" s="42" t="s">
        <v>770</v>
      </c>
      <c r="F2416" s="41" t="s">
        <v>4425</v>
      </c>
    </row>
    <row r="2417" spans="1:12">
      <c r="A2417" s="43">
        <v>23</v>
      </c>
      <c r="B2417" s="163" t="s">
        <v>1956</v>
      </c>
      <c r="C2417" s="139" t="s">
        <v>4426</v>
      </c>
      <c r="D2417" s="41" t="s">
        <v>770</v>
      </c>
      <c r="E2417" s="42" t="s">
        <v>770</v>
      </c>
      <c r="F2417" s="41" t="s">
        <v>4427</v>
      </c>
    </row>
    <row r="2418" spans="1:12" ht="25.5">
      <c r="A2418" s="43">
        <v>24</v>
      </c>
      <c r="B2418" s="163" t="s">
        <v>4428</v>
      </c>
      <c r="C2418" s="139" t="s">
        <v>4429</v>
      </c>
      <c r="D2418" s="41" t="s">
        <v>770</v>
      </c>
      <c r="E2418" s="42" t="s">
        <v>770</v>
      </c>
      <c r="F2418" s="41" t="s">
        <v>4430</v>
      </c>
    </row>
    <row r="2419" spans="1:12" ht="25.5">
      <c r="A2419" s="43">
        <v>25</v>
      </c>
      <c r="B2419" s="163" t="s">
        <v>4431</v>
      </c>
      <c r="C2419" s="139" t="s">
        <v>4432</v>
      </c>
      <c r="D2419" s="41" t="s">
        <v>861</v>
      </c>
      <c r="E2419" s="42" t="s">
        <v>770</v>
      </c>
      <c r="F2419" s="41" t="s">
        <v>4433</v>
      </c>
    </row>
    <row r="2420" spans="1:12" ht="25.5">
      <c r="A2420" s="43">
        <v>26</v>
      </c>
      <c r="B2420" s="163" t="s">
        <v>1023</v>
      </c>
      <c r="C2420" s="139" t="s">
        <v>4434</v>
      </c>
      <c r="D2420" s="41" t="s">
        <v>770</v>
      </c>
      <c r="E2420" s="42" t="s">
        <v>770</v>
      </c>
      <c r="F2420" s="41" t="s">
        <v>4435</v>
      </c>
    </row>
    <row r="2421" spans="1:12">
      <c r="A2421" s="43">
        <v>27</v>
      </c>
      <c r="B2421" s="163" t="s">
        <v>874</v>
      </c>
      <c r="C2421" s="139" t="s">
        <v>4436</v>
      </c>
      <c r="D2421" s="41" t="s">
        <v>4379</v>
      </c>
      <c r="E2421" s="42" t="s">
        <v>770</v>
      </c>
      <c r="F2421" s="41" t="s">
        <v>4437</v>
      </c>
    </row>
    <row r="2422" spans="1:12">
      <c r="A2422" s="43">
        <v>28</v>
      </c>
      <c r="B2422" s="163" t="s">
        <v>4438</v>
      </c>
      <c r="C2422" s="139" t="s">
        <v>4439</v>
      </c>
      <c r="D2422" s="41" t="s">
        <v>770</v>
      </c>
      <c r="E2422" s="42" t="s">
        <v>770</v>
      </c>
      <c r="F2422" s="41" t="s">
        <v>4440</v>
      </c>
    </row>
    <row r="2423" spans="1:12" ht="25.5">
      <c r="A2423" s="43">
        <v>29</v>
      </c>
      <c r="B2423" s="163" t="s">
        <v>1054</v>
      </c>
      <c r="C2423" s="139" t="s">
        <v>4441</v>
      </c>
      <c r="D2423" s="41" t="s">
        <v>770</v>
      </c>
      <c r="E2423" s="42" t="s">
        <v>770</v>
      </c>
      <c r="F2423" s="41" t="s">
        <v>4442</v>
      </c>
    </row>
    <row r="2424" spans="1:12">
      <c r="A2424" s="43">
        <v>30</v>
      </c>
      <c r="B2424" s="163" t="s">
        <v>4443</v>
      </c>
      <c r="C2424" s="139" t="s">
        <v>4444</v>
      </c>
      <c r="D2424" s="41" t="s">
        <v>770</v>
      </c>
      <c r="E2424" s="42" t="s">
        <v>770</v>
      </c>
      <c r="F2424" s="41" t="s">
        <v>4445</v>
      </c>
    </row>
    <row r="2425" spans="1:12" ht="25.5">
      <c r="A2425" s="43">
        <v>31</v>
      </c>
      <c r="B2425" s="163" t="s">
        <v>4446</v>
      </c>
      <c r="C2425" s="139" t="s">
        <v>4447</v>
      </c>
      <c r="D2425" s="41" t="s">
        <v>770</v>
      </c>
      <c r="E2425" s="42" t="s">
        <v>770</v>
      </c>
      <c r="F2425" s="41" t="s">
        <v>4448</v>
      </c>
    </row>
    <row r="2426" spans="1:12" s="18" customFormat="1" ht="25.5">
      <c r="A2426" s="43">
        <v>32</v>
      </c>
      <c r="B2426" s="163" t="s">
        <v>5300</v>
      </c>
      <c r="C2426" s="139" t="s">
        <v>5301</v>
      </c>
      <c r="D2426" s="41" t="s">
        <v>770</v>
      </c>
      <c r="E2426" s="42" t="s">
        <v>770</v>
      </c>
      <c r="F2426" s="45" t="s">
        <v>5302</v>
      </c>
      <c r="G2426" s="4"/>
      <c r="H2426" s="4"/>
      <c r="I2426" s="4"/>
      <c r="J2426" s="4"/>
      <c r="K2426" s="4"/>
      <c r="L2426" s="4"/>
    </row>
    <row r="2427" spans="1:12" s="18" customFormat="1" ht="26.25" customHeight="1">
      <c r="A2427" s="43">
        <v>33</v>
      </c>
      <c r="B2427" s="163" t="s">
        <v>5560</v>
      </c>
      <c r="C2427" s="148" t="s">
        <v>5561</v>
      </c>
      <c r="D2427" s="41" t="s">
        <v>770</v>
      </c>
      <c r="E2427" s="42" t="s">
        <v>770</v>
      </c>
      <c r="F2427" s="7" t="s">
        <v>5562</v>
      </c>
      <c r="G2427" s="4"/>
      <c r="H2427" s="4"/>
      <c r="I2427" s="4"/>
      <c r="J2427" s="4"/>
      <c r="K2427" s="4"/>
      <c r="L2427" s="4"/>
    </row>
    <row r="2428" spans="1:12" ht="15.75" customHeight="1">
      <c r="A2428" s="43">
        <v>34</v>
      </c>
      <c r="B2428" s="288" t="s">
        <v>5991</v>
      </c>
      <c r="C2428" s="288" t="s">
        <v>5992</v>
      </c>
      <c r="D2428" s="41" t="s">
        <v>770</v>
      </c>
      <c r="E2428" s="42" t="s">
        <v>5993</v>
      </c>
      <c r="F2428" s="294" t="s">
        <v>5994</v>
      </c>
    </row>
    <row r="2429" spans="1:12" s="174" customFormat="1" ht="15" customHeight="1">
      <c r="A2429" s="43">
        <v>35</v>
      </c>
      <c r="B2429" s="226" t="s">
        <v>5995</v>
      </c>
      <c r="C2429" s="226" t="s">
        <v>5996</v>
      </c>
      <c r="D2429" s="125" t="s">
        <v>770</v>
      </c>
      <c r="E2429" s="119" t="s">
        <v>5993</v>
      </c>
      <c r="F2429" s="295" t="s">
        <v>5997</v>
      </c>
    </row>
    <row r="2430" spans="1:12">
      <c r="A2430" s="43">
        <v>36</v>
      </c>
      <c r="B2430" s="288" t="s">
        <v>5998</v>
      </c>
      <c r="C2430" s="288" t="s">
        <v>5999</v>
      </c>
      <c r="D2430" s="41" t="s">
        <v>770</v>
      </c>
      <c r="E2430" s="42" t="s">
        <v>5993</v>
      </c>
      <c r="F2430" s="224" t="s">
        <v>6000</v>
      </c>
    </row>
    <row r="2431" spans="1:12">
      <c r="A2431" s="43">
        <v>37</v>
      </c>
      <c r="B2431" s="288" t="s">
        <v>6001</v>
      </c>
      <c r="C2431" s="200" t="s">
        <v>6002</v>
      </c>
      <c r="D2431" s="41" t="s">
        <v>770</v>
      </c>
      <c r="E2431" s="42" t="s">
        <v>5993</v>
      </c>
      <c r="F2431" s="290" t="s">
        <v>6003</v>
      </c>
    </row>
    <row r="2432" spans="1:12">
      <c r="A2432" s="43">
        <v>38</v>
      </c>
      <c r="B2432" s="288" t="s">
        <v>6004</v>
      </c>
      <c r="C2432" s="288" t="s">
        <v>6005</v>
      </c>
      <c r="D2432" s="41" t="s">
        <v>770</v>
      </c>
      <c r="E2432" s="42" t="s">
        <v>5993</v>
      </c>
      <c r="F2432" s="289" t="s">
        <v>5942</v>
      </c>
    </row>
    <row r="2433" spans="1:12">
      <c r="A2433" s="43">
        <v>39</v>
      </c>
      <c r="B2433" s="288" t="s">
        <v>6006</v>
      </c>
      <c r="C2433" s="288" t="s">
        <v>6007</v>
      </c>
      <c r="D2433" s="41" t="s">
        <v>770</v>
      </c>
      <c r="E2433" s="42" t="s">
        <v>5993</v>
      </c>
      <c r="F2433" s="293" t="s">
        <v>6008</v>
      </c>
    </row>
    <row r="2434" spans="1:12">
      <c r="A2434" s="43">
        <v>40</v>
      </c>
      <c r="B2434" s="288" t="s">
        <v>6009</v>
      </c>
      <c r="C2434" s="288" t="s">
        <v>6010</v>
      </c>
      <c r="D2434" s="41" t="s">
        <v>770</v>
      </c>
      <c r="E2434" s="42" t="s">
        <v>5993</v>
      </c>
      <c r="F2434" s="289" t="s">
        <v>5942</v>
      </c>
    </row>
    <row r="2435" spans="1:12">
      <c r="A2435" s="43">
        <v>41</v>
      </c>
      <c r="B2435" s="288" t="s">
        <v>6011</v>
      </c>
      <c r="C2435" s="288" t="s">
        <v>6012</v>
      </c>
      <c r="D2435" s="41" t="s">
        <v>770</v>
      </c>
      <c r="E2435" s="42" t="s">
        <v>5993</v>
      </c>
      <c r="F2435" s="289" t="s">
        <v>5942</v>
      </c>
    </row>
    <row r="2436" spans="1:12">
      <c r="A2436" s="43">
        <v>42</v>
      </c>
      <c r="B2436" s="288" t="s">
        <v>6013</v>
      </c>
      <c r="C2436" s="288" t="s">
        <v>6014</v>
      </c>
      <c r="D2436" s="41" t="s">
        <v>770</v>
      </c>
      <c r="E2436" s="42" t="s">
        <v>5993</v>
      </c>
      <c r="F2436" s="224" t="s">
        <v>6015</v>
      </c>
    </row>
    <row r="2437" spans="1:12">
      <c r="A2437" s="43">
        <v>43</v>
      </c>
      <c r="B2437" s="288" t="s">
        <v>6016</v>
      </c>
      <c r="C2437" s="288" t="s">
        <v>6017</v>
      </c>
      <c r="D2437" s="41" t="s">
        <v>770</v>
      </c>
      <c r="E2437" s="42" t="s">
        <v>5993</v>
      </c>
      <c r="F2437" s="292" t="s">
        <v>6018</v>
      </c>
    </row>
    <row r="2438" spans="1:12" s="267" customFormat="1" ht="15">
      <c r="A2438" s="273">
        <v>44</v>
      </c>
      <c r="B2438" s="236" t="s">
        <v>6024</v>
      </c>
      <c r="C2438" s="296" t="s">
        <v>6025</v>
      </c>
      <c r="D2438" s="256" t="s">
        <v>770</v>
      </c>
      <c r="E2438" s="256" t="s">
        <v>770</v>
      </c>
      <c r="F2438" s="297" t="s">
        <v>6026</v>
      </c>
      <c r="G2438" s="266"/>
      <c r="H2438" s="266"/>
      <c r="I2438" s="266"/>
      <c r="J2438" s="266"/>
      <c r="K2438" s="266"/>
      <c r="L2438" s="266"/>
    </row>
    <row r="2439" spans="1:12" s="267" customFormat="1" ht="15">
      <c r="A2439" s="43">
        <v>45</v>
      </c>
      <c r="B2439" s="366" t="s">
        <v>6112</v>
      </c>
      <c r="C2439" s="377" t="s">
        <v>6113</v>
      </c>
      <c r="D2439" s="41" t="s">
        <v>770</v>
      </c>
      <c r="E2439" s="42" t="s">
        <v>5993</v>
      </c>
      <c r="F2439" s="363">
        <v>589324186</v>
      </c>
      <c r="G2439" s="336"/>
      <c r="H2439" s="336"/>
      <c r="I2439" s="336"/>
      <c r="J2439" s="336"/>
      <c r="K2439" s="336"/>
      <c r="L2439" s="336"/>
    </row>
    <row r="2440" spans="1:12" s="267" customFormat="1" ht="15">
      <c r="A2440" s="43">
        <v>46</v>
      </c>
      <c r="B2440" s="366" t="s">
        <v>6114</v>
      </c>
      <c r="C2440" s="377" t="s">
        <v>6115</v>
      </c>
      <c r="D2440" s="41" t="s">
        <v>770</v>
      </c>
      <c r="E2440" s="42" t="s">
        <v>5993</v>
      </c>
      <c r="F2440" s="363">
        <v>589324186</v>
      </c>
      <c r="G2440" s="336"/>
      <c r="H2440" s="336"/>
      <c r="I2440" s="336"/>
      <c r="J2440" s="336"/>
      <c r="K2440" s="336"/>
      <c r="L2440" s="336"/>
    </row>
    <row r="2441" spans="1:12" s="267" customFormat="1" ht="15">
      <c r="A2441" s="43">
        <v>47</v>
      </c>
      <c r="B2441" s="366" t="s">
        <v>6094</v>
      </c>
      <c r="C2441" s="377" t="s">
        <v>6116</v>
      </c>
      <c r="D2441" s="256" t="s">
        <v>770</v>
      </c>
      <c r="E2441" s="256" t="s">
        <v>770</v>
      </c>
      <c r="F2441" s="363">
        <v>589324186</v>
      </c>
      <c r="G2441" s="336"/>
      <c r="H2441" s="336"/>
      <c r="I2441" s="336"/>
      <c r="J2441" s="336"/>
      <c r="K2441" s="336"/>
      <c r="L2441" s="336"/>
    </row>
    <row r="2442" spans="1:12" s="267" customFormat="1" ht="15">
      <c r="A2442" s="445">
        <v>48</v>
      </c>
      <c r="B2442" s="475" t="s">
        <v>6196</v>
      </c>
      <c r="C2442" s="449" t="s">
        <v>6197</v>
      </c>
      <c r="D2442" s="476" t="s">
        <v>770</v>
      </c>
      <c r="E2442" s="476" t="s">
        <v>770</v>
      </c>
      <c r="F2442" s="477" t="s">
        <v>6198</v>
      </c>
      <c r="G2442" s="336"/>
      <c r="H2442" s="336"/>
      <c r="I2442" s="336"/>
      <c r="J2442" s="336"/>
      <c r="K2442" s="336"/>
      <c r="L2442" s="336"/>
    </row>
    <row r="2443" spans="1:12" s="267" customFormat="1" ht="15">
      <c r="A2443" s="445">
        <v>49</v>
      </c>
      <c r="B2443" s="236" t="s">
        <v>6252</v>
      </c>
      <c r="C2443" s="511" t="s">
        <v>6160</v>
      </c>
      <c r="D2443" s="476" t="s">
        <v>770</v>
      </c>
      <c r="E2443" s="476" t="s">
        <v>770</v>
      </c>
      <c r="F2443" s="511" t="s">
        <v>6253</v>
      </c>
      <c r="G2443" s="336"/>
      <c r="H2443" s="336"/>
      <c r="I2443" s="336"/>
      <c r="J2443" s="336"/>
      <c r="K2443" s="336"/>
      <c r="L2443" s="336"/>
    </row>
    <row r="2444" spans="1:12" s="267" customFormat="1" ht="15">
      <c r="A2444" s="445">
        <v>50</v>
      </c>
      <c r="B2444" s="616" t="s">
        <v>6412</v>
      </c>
      <c r="C2444" s="616" t="s">
        <v>6413</v>
      </c>
      <c r="D2444" s="476" t="s">
        <v>770</v>
      </c>
      <c r="E2444" s="476" t="s">
        <v>770</v>
      </c>
      <c r="F2444" s="616" t="s">
        <v>6414</v>
      </c>
      <c r="G2444" s="336"/>
      <c r="H2444" s="336"/>
      <c r="I2444" s="336"/>
      <c r="J2444" s="336"/>
      <c r="K2444" s="336"/>
      <c r="L2444" s="336"/>
    </row>
    <row r="2445" spans="1:12">
      <c r="A2445" s="580" t="s">
        <v>4476</v>
      </c>
      <c r="B2445" s="581"/>
      <c r="C2445" s="581"/>
      <c r="D2445" s="581"/>
      <c r="E2445" s="581"/>
      <c r="F2445" s="582"/>
    </row>
    <row r="2446" spans="1:12">
      <c r="A2446" s="30">
        <v>1</v>
      </c>
      <c r="B2446" s="163" t="s">
        <v>2180</v>
      </c>
      <c r="C2446" s="139" t="s">
        <v>2181</v>
      </c>
      <c r="D2446" s="12" t="s">
        <v>2182</v>
      </c>
      <c r="E2446" s="13" t="s">
        <v>799</v>
      </c>
      <c r="F2446" s="12" t="s">
        <v>2183</v>
      </c>
    </row>
    <row r="2447" spans="1:12">
      <c r="A2447" s="30">
        <v>2</v>
      </c>
      <c r="B2447" s="163" t="s">
        <v>2391</v>
      </c>
      <c r="C2447" s="139" t="s">
        <v>2392</v>
      </c>
      <c r="D2447" s="12" t="s">
        <v>2031</v>
      </c>
      <c r="E2447" s="13" t="s">
        <v>799</v>
      </c>
      <c r="F2447" s="12" t="s">
        <v>2393</v>
      </c>
    </row>
    <row r="2448" spans="1:12">
      <c r="A2448" s="30">
        <v>3</v>
      </c>
      <c r="B2448" s="163" t="s">
        <v>2487</v>
      </c>
      <c r="C2448" s="139" t="s">
        <v>2488</v>
      </c>
      <c r="D2448" s="12" t="s">
        <v>2010</v>
      </c>
      <c r="E2448" s="13" t="s">
        <v>799</v>
      </c>
      <c r="F2448" s="12" t="s">
        <v>2489</v>
      </c>
    </row>
    <row r="2449" spans="1:6">
      <c r="A2449" s="30">
        <v>4</v>
      </c>
      <c r="B2449" s="163" t="s">
        <v>2771</v>
      </c>
      <c r="C2449" s="139" t="s">
        <v>2772</v>
      </c>
      <c r="D2449" s="12" t="s">
        <v>776</v>
      </c>
      <c r="E2449" s="13" t="s">
        <v>799</v>
      </c>
      <c r="F2449" s="12" t="s">
        <v>2773</v>
      </c>
    </row>
    <row r="2450" spans="1:6">
      <c r="A2450" s="30">
        <v>5</v>
      </c>
      <c r="B2450" s="163" t="s">
        <v>2869</v>
      </c>
      <c r="C2450" s="139" t="s">
        <v>2870</v>
      </c>
      <c r="D2450" s="12" t="s">
        <v>799</v>
      </c>
      <c r="E2450" s="13" t="s">
        <v>799</v>
      </c>
      <c r="F2450" s="12" t="s">
        <v>2871</v>
      </c>
    </row>
    <row r="2451" spans="1:6" ht="25.5">
      <c r="A2451" s="30">
        <v>6</v>
      </c>
      <c r="B2451" s="163" t="s">
        <v>2962</v>
      </c>
      <c r="C2451" s="139" t="s">
        <v>2963</v>
      </c>
      <c r="D2451" s="12" t="s">
        <v>2182</v>
      </c>
      <c r="E2451" s="13" t="s">
        <v>799</v>
      </c>
      <c r="F2451" s="12" t="s">
        <v>2964</v>
      </c>
    </row>
    <row r="2452" spans="1:6">
      <c r="A2452" s="30">
        <v>7</v>
      </c>
      <c r="B2452" s="163" t="s">
        <v>2965</v>
      </c>
      <c r="C2452" s="139" t="s">
        <v>2966</v>
      </c>
      <c r="D2452" s="12" t="s">
        <v>779</v>
      </c>
      <c r="E2452" s="13" t="s">
        <v>799</v>
      </c>
      <c r="F2452" s="12" t="s">
        <v>2967</v>
      </c>
    </row>
    <row r="2453" spans="1:6">
      <c r="A2453" s="30">
        <v>8</v>
      </c>
      <c r="B2453" s="163" t="s">
        <v>5069</v>
      </c>
      <c r="C2453" s="139" t="s">
        <v>2971</v>
      </c>
      <c r="D2453" s="12" t="s">
        <v>799</v>
      </c>
      <c r="E2453" s="13" t="s">
        <v>799</v>
      </c>
      <c r="F2453" s="12" t="s">
        <v>2972</v>
      </c>
    </row>
    <row r="2454" spans="1:6" ht="25.5">
      <c r="A2454" s="30">
        <v>9</v>
      </c>
      <c r="B2454" s="163" t="s">
        <v>2990</v>
      </c>
      <c r="C2454" s="139" t="s">
        <v>2991</v>
      </c>
      <c r="D2454" s="12" t="s">
        <v>780</v>
      </c>
      <c r="E2454" s="13" t="s">
        <v>799</v>
      </c>
      <c r="F2454" s="12" t="s">
        <v>2992</v>
      </c>
    </row>
    <row r="2455" spans="1:6" ht="25.5">
      <c r="A2455" s="30">
        <v>10</v>
      </c>
      <c r="B2455" s="163" t="s">
        <v>5070</v>
      </c>
      <c r="C2455" s="139" t="s">
        <v>2998</v>
      </c>
      <c r="D2455" s="12" t="s">
        <v>805</v>
      </c>
      <c r="E2455" s="13" t="s">
        <v>799</v>
      </c>
      <c r="F2455" s="12" t="s">
        <v>2999</v>
      </c>
    </row>
    <row r="2456" spans="1:6">
      <c r="A2456" s="30">
        <v>11</v>
      </c>
      <c r="B2456" s="163" t="s">
        <v>5071</v>
      </c>
      <c r="C2456" s="139" t="s">
        <v>3500</v>
      </c>
      <c r="D2456" s="12" t="s">
        <v>2718</v>
      </c>
      <c r="E2456" s="13" t="s">
        <v>799</v>
      </c>
      <c r="F2456" s="12" t="s">
        <v>5329</v>
      </c>
    </row>
    <row r="2457" spans="1:6">
      <c r="A2457" s="30">
        <v>12</v>
      </c>
      <c r="B2457" s="163" t="s">
        <v>3229</v>
      </c>
      <c r="C2457" s="139" t="s">
        <v>3230</v>
      </c>
      <c r="D2457" s="12" t="s">
        <v>805</v>
      </c>
      <c r="E2457" s="13" t="s">
        <v>799</v>
      </c>
      <c r="F2457" s="12" t="s">
        <v>3231</v>
      </c>
    </row>
    <row r="2458" spans="1:6">
      <c r="A2458" s="30">
        <v>13</v>
      </c>
      <c r="B2458" s="163" t="s">
        <v>3332</v>
      </c>
      <c r="C2458" s="139" t="s">
        <v>3333</v>
      </c>
      <c r="D2458" s="12" t="s">
        <v>777</v>
      </c>
      <c r="E2458" s="13" t="s">
        <v>799</v>
      </c>
      <c r="F2458" s="12" t="s">
        <v>3334</v>
      </c>
    </row>
    <row r="2459" spans="1:6">
      <c r="A2459" s="30">
        <v>14</v>
      </c>
      <c r="B2459" s="163" t="s">
        <v>3495</v>
      </c>
      <c r="C2459" s="139" t="s">
        <v>3496</v>
      </c>
      <c r="D2459" s="12" t="s">
        <v>4538</v>
      </c>
      <c r="E2459" s="13" t="s">
        <v>799</v>
      </c>
      <c r="F2459" s="12" t="s">
        <v>3497</v>
      </c>
    </row>
    <row r="2460" spans="1:6">
      <c r="A2460" s="30">
        <v>15</v>
      </c>
      <c r="B2460" s="163" t="s">
        <v>2389</v>
      </c>
      <c r="C2460" s="139" t="s">
        <v>2390</v>
      </c>
      <c r="D2460" s="12" t="s">
        <v>799</v>
      </c>
      <c r="E2460" s="13" t="s">
        <v>799</v>
      </c>
      <c r="F2460" s="12" t="s">
        <v>4477</v>
      </c>
    </row>
    <row r="2461" spans="1:6">
      <c r="A2461" s="30">
        <v>16</v>
      </c>
      <c r="B2461" s="163" t="s">
        <v>2565</v>
      </c>
      <c r="C2461" s="139" t="s">
        <v>2566</v>
      </c>
      <c r="D2461" s="12" t="s">
        <v>779</v>
      </c>
      <c r="E2461" s="13" t="s">
        <v>799</v>
      </c>
      <c r="F2461" s="12" t="s">
        <v>2567</v>
      </c>
    </row>
    <row r="2462" spans="1:6" ht="25.5">
      <c r="A2462" s="30">
        <v>17</v>
      </c>
      <c r="B2462" s="163" t="s">
        <v>2968</v>
      </c>
      <c r="C2462" s="139" t="s">
        <v>2969</v>
      </c>
      <c r="D2462" s="12" t="s">
        <v>799</v>
      </c>
      <c r="E2462" s="13" t="s">
        <v>799</v>
      </c>
      <c r="F2462" s="12" t="s">
        <v>2970</v>
      </c>
    </row>
    <row r="2463" spans="1:6">
      <c r="A2463" s="30">
        <v>18</v>
      </c>
      <c r="B2463" s="163" t="s">
        <v>1920</v>
      </c>
      <c r="C2463" s="139" t="s">
        <v>2996</v>
      </c>
      <c r="D2463" s="12" t="s">
        <v>799</v>
      </c>
      <c r="E2463" s="13" t="s">
        <v>799</v>
      </c>
      <c r="F2463" s="12" t="s">
        <v>2997</v>
      </c>
    </row>
    <row r="2464" spans="1:6">
      <c r="A2464" s="30">
        <v>19</v>
      </c>
      <c r="B2464" s="163" t="s">
        <v>3100</v>
      </c>
      <c r="C2464" s="139" t="s">
        <v>3101</v>
      </c>
      <c r="D2464" s="12" t="s">
        <v>779</v>
      </c>
      <c r="E2464" s="13" t="s">
        <v>799</v>
      </c>
      <c r="F2464" s="12" t="s">
        <v>3102</v>
      </c>
    </row>
    <row r="2465" spans="1:12">
      <c r="A2465" s="30">
        <v>20</v>
      </c>
      <c r="B2465" s="163" t="s">
        <v>2209</v>
      </c>
      <c r="C2465" s="139" t="s">
        <v>2210</v>
      </c>
      <c r="D2465" s="12" t="s">
        <v>774</v>
      </c>
      <c r="E2465" s="13" t="s">
        <v>799</v>
      </c>
      <c r="F2465" s="12" t="s">
        <v>5330</v>
      </c>
    </row>
    <row r="2466" spans="1:12">
      <c r="A2466" s="30">
        <v>21</v>
      </c>
      <c r="B2466" s="163" t="s">
        <v>5206</v>
      </c>
      <c r="C2466" s="139" t="s">
        <v>5207</v>
      </c>
      <c r="D2466" s="12" t="s">
        <v>770</v>
      </c>
      <c r="E2466" s="13" t="s">
        <v>770</v>
      </c>
      <c r="F2466" s="12" t="s">
        <v>5208</v>
      </c>
    </row>
    <row r="2467" spans="1:12">
      <c r="A2467" s="30">
        <v>22</v>
      </c>
      <c r="B2467" s="163" t="s">
        <v>3698</v>
      </c>
      <c r="C2467" s="139" t="s">
        <v>3699</v>
      </c>
      <c r="D2467" s="12" t="s">
        <v>3657</v>
      </c>
      <c r="E2467" s="13" t="s">
        <v>835</v>
      </c>
      <c r="F2467" s="12" t="s">
        <v>3669</v>
      </c>
    </row>
    <row r="2468" spans="1:12">
      <c r="A2468" s="30">
        <v>23</v>
      </c>
      <c r="B2468" s="163" t="s">
        <v>1472</v>
      </c>
      <c r="C2468" s="139" t="s">
        <v>3568</v>
      </c>
      <c r="D2468" s="12" t="s">
        <v>835</v>
      </c>
      <c r="E2468" s="13" t="s">
        <v>835</v>
      </c>
      <c r="F2468" s="12" t="s">
        <v>3569</v>
      </c>
    </row>
    <row r="2469" spans="1:12">
      <c r="A2469" s="30">
        <v>24</v>
      </c>
      <c r="B2469" s="163" t="s">
        <v>3843</v>
      </c>
      <c r="C2469" s="139" t="s">
        <v>3844</v>
      </c>
      <c r="D2469" s="12" t="s">
        <v>844</v>
      </c>
      <c r="E2469" s="13" t="s">
        <v>835</v>
      </c>
      <c r="F2469" s="12" t="s">
        <v>3845</v>
      </c>
    </row>
    <row r="2470" spans="1:12" ht="25.5">
      <c r="A2470" s="30">
        <v>25</v>
      </c>
      <c r="B2470" s="163" t="s">
        <v>3796</v>
      </c>
      <c r="C2470" s="139" t="s">
        <v>4518</v>
      </c>
      <c r="D2470" s="12" t="s">
        <v>771</v>
      </c>
      <c r="E2470" s="13" t="s">
        <v>771</v>
      </c>
      <c r="F2470" s="12" t="s">
        <v>3797</v>
      </c>
    </row>
    <row r="2471" spans="1:12">
      <c r="A2471" s="30">
        <v>26</v>
      </c>
      <c r="B2471" s="136" t="s">
        <v>5183</v>
      </c>
      <c r="C2471" s="136" t="s">
        <v>5115</v>
      </c>
      <c r="D2471" s="12" t="s">
        <v>835</v>
      </c>
      <c r="E2471" s="13" t="s">
        <v>835</v>
      </c>
      <c r="F2471" s="12" t="s">
        <v>5184</v>
      </c>
    </row>
    <row r="2472" spans="1:12" s="18" customFormat="1">
      <c r="A2472" s="30">
        <v>27</v>
      </c>
      <c r="B2472" s="163" t="s">
        <v>5331</v>
      </c>
      <c r="C2472" s="139" t="s">
        <v>5332</v>
      </c>
      <c r="D2472" s="45" t="s">
        <v>799</v>
      </c>
      <c r="E2472" s="46" t="s">
        <v>799</v>
      </c>
      <c r="F2472" s="45" t="s">
        <v>5333</v>
      </c>
      <c r="G2472" s="4"/>
      <c r="H2472" s="52"/>
      <c r="I2472" s="52"/>
      <c r="J2472" s="52"/>
      <c r="K2472" s="4"/>
      <c r="L2472" s="52"/>
    </row>
    <row r="2473" spans="1:12">
      <c r="A2473" s="10">
        <v>28</v>
      </c>
      <c r="B2473" s="261" t="s">
        <v>5793</v>
      </c>
      <c r="C2473" s="261" t="s">
        <v>5794</v>
      </c>
      <c r="D2473" s="261" t="s">
        <v>858</v>
      </c>
      <c r="E2473" s="261" t="s">
        <v>858</v>
      </c>
      <c r="F2473" s="228" t="s">
        <v>5795</v>
      </c>
    </row>
    <row r="2474" spans="1:12" ht="15">
      <c r="A2474" s="308">
        <v>29</v>
      </c>
      <c r="B2474" s="272" t="s">
        <v>6040</v>
      </c>
      <c r="C2474" s="272" t="s">
        <v>6039</v>
      </c>
      <c r="D2474" s="309" t="s">
        <v>799</v>
      </c>
      <c r="E2474" s="309" t="s">
        <v>799</v>
      </c>
      <c r="F2474" s="301" t="s">
        <v>6041</v>
      </c>
    </row>
    <row r="2475" spans="1:12" ht="19.5" customHeight="1">
      <c r="A2475" s="308">
        <v>30</v>
      </c>
      <c r="B2475" s="553" t="s">
        <v>6182</v>
      </c>
      <c r="C2475" s="550" t="s">
        <v>6183</v>
      </c>
      <c r="D2475" s="551" t="s">
        <v>835</v>
      </c>
      <c r="E2475" s="551" t="s">
        <v>835</v>
      </c>
      <c r="F2475" s="550" t="s">
        <v>6184</v>
      </c>
    </row>
    <row r="2476" spans="1:12" ht="15">
      <c r="A2476" s="308">
        <v>31</v>
      </c>
      <c r="B2476" s="554" t="s">
        <v>6285</v>
      </c>
      <c r="C2476" s="306" t="s">
        <v>6284</v>
      </c>
      <c r="D2476" s="551" t="s">
        <v>835</v>
      </c>
      <c r="E2476" s="304" t="s">
        <v>770</v>
      </c>
      <c r="F2476" s="306" t="s">
        <v>6286</v>
      </c>
    </row>
    <row r="2477" spans="1:12" ht="15">
      <c r="A2477" s="308">
        <v>32</v>
      </c>
      <c r="B2477" s="555" t="s">
        <v>6365</v>
      </c>
      <c r="C2477" s="254" t="s">
        <v>6366</v>
      </c>
      <c r="D2477" s="551" t="s">
        <v>835</v>
      </c>
      <c r="E2477" s="551" t="s">
        <v>835</v>
      </c>
      <c r="F2477" s="552" t="s">
        <v>6367</v>
      </c>
    </row>
    <row r="2478" spans="1:12">
      <c r="A2478" s="308">
        <v>33</v>
      </c>
      <c r="B2478" s="378" t="s">
        <v>6381</v>
      </c>
      <c r="C2478" s="378" t="s">
        <v>6382</v>
      </c>
      <c r="D2478" s="48" t="s">
        <v>6383</v>
      </c>
      <c r="E2478" s="48" t="s">
        <v>6383</v>
      </c>
      <c r="F2478" s="367">
        <v>65075773</v>
      </c>
    </row>
  </sheetData>
  <mergeCells count="38">
    <mergeCell ref="A759:C759"/>
    <mergeCell ref="A2445:F2445"/>
    <mergeCell ref="A2077:F2077"/>
    <mergeCell ref="A2080:F2080"/>
    <mergeCell ref="A2104:F2104"/>
    <mergeCell ref="A2151:F2151"/>
    <mergeCell ref="A2186:F2186"/>
    <mergeCell ref="A2394:F2394"/>
    <mergeCell ref="A761:C761"/>
    <mergeCell ref="A786:C786"/>
    <mergeCell ref="A812:C812"/>
    <mergeCell ref="A820:C820"/>
    <mergeCell ref="A838:C838"/>
    <mergeCell ref="A879:C879"/>
    <mergeCell ref="A882:C882"/>
    <mergeCell ref="A1938:F1938"/>
    <mergeCell ref="A1:C2"/>
    <mergeCell ref="A4:C4"/>
    <mergeCell ref="A34:C34"/>
    <mergeCell ref="A51:C51"/>
    <mergeCell ref="A56:C56"/>
    <mergeCell ref="A60:C60"/>
    <mergeCell ref="A63:C63"/>
    <mergeCell ref="A69:C69"/>
    <mergeCell ref="A88:C88"/>
    <mergeCell ref="A685:C685"/>
    <mergeCell ref="A683:C683"/>
    <mergeCell ref="A1940:F1940"/>
    <mergeCell ref="A2065:F2065"/>
    <mergeCell ref="A1049:F1049"/>
    <mergeCell ref="A1050:F1050"/>
    <mergeCell ref="A1105:F1105"/>
    <mergeCell ref="A1109:F1109"/>
    <mergeCell ref="A1237:F1237"/>
    <mergeCell ref="A1241:F1241"/>
    <mergeCell ref="A1250:F1250"/>
    <mergeCell ref="A1265:F1265"/>
    <mergeCell ref="A1266:F1266"/>
  </mergeCells>
  <conditionalFormatting sqref="B194:B199">
    <cfRule type="duplicateValues" dxfId="679" priority="370"/>
  </conditionalFormatting>
  <conditionalFormatting sqref="B194:B199">
    <cfRule type="duplicateValues" dxfId="678" priority="369"/>
  </conditionalFormatting>
  <conditionalFormatting sqref="B839:B867">
    <cfRule type="duplicateValues" dxfId="677" priority="364"/>
  </conditionalFormatting>
  <conditionalFormatting sqref="B85">
    <cfRule type="duplicateValues" dxfId="676" priority="340"/>
  </conditionalFormatting>
  <conditionalFormatting sqref="B85">
    <cfRule type="duplicateValues" dxfId="675" priority="339"/>
  </conditionalFormatting>
  <conditionalFormatting sqref="B85">
    <cfRule type="duplicateValues" dxfId="674" priority="338"/>
  </conditionalFormatting>
  <conditionalFormatting sqref="B729">
    <cfRule type="duplicateValues" dxfId="673" priority="328"/>
  </conditionalFormatting>
  <conditionalFormatting sqref="B727:B728 B730">
    <cfRule type="duplicateValues" dxfId="672" priority="326"/>
  </conditionalFormatting>
  <conditionalFormatting sqref="B1011:B1014">
    <cfRule type="duplicateValues" dxfId="671" priority="325"/>
  </conditionalFormatting>
  <conditionalFormatting sqref="B1011:B1014">
    <cfRule type="duplicateValues" dxfId="670" priority="324"/>
  </conditionalFormatting>
  <conditionalFormatting sqref="B1011:B1014">
    <cfRule type="duplicateValues" dxfId="669" priority="323"/>
  </conditionalFormatting>
  <conditionalFormatting sqref="C1015">
    <cfRule type="duplicateValues" dxfId="668" priority="291"/>
  </conditionalFormatting>
  <conditionalFormatting sqref="B732">
    <cfRule type="duplicateValues" dxfId="667" priority="287"/>
  </conditionalFormatting>
  <conditionalFormatting sqref="B784">
    <cfRule type="duplicateValues" dxfId="666" priority="286"/>
  </conditionalFormatting>
  <conditionalFormatting sqref="B44">
    <cfRule type="duplicateValues" dxfId="665" priority="414"/>
  </conditionalFormatting>
  <conditionalFormatting sqref="C54">
    <cfRule type="duplicateValues" dxfId="664" priority="284"/>
  </conditionalFormatting>
  <conditionalFormatting sqref="B43">
    <cfRule type="duplicateValues" dxfId="663" priority="265"/>
  </conditionalFormatting>
  <conditionalFormatting sqref="B2445:B2465 B2467:B2470">
    <cfRule type="duplicateValues" dxfId="662" priority="245"/>
  </conditionalFormatting>
  <conditionalFormatting sqref="B2446:B2465 B2467:B2470">
    <cfRule type="duplicateValues" dxfId="661" priority="244"/>
    <cfRule type="duplicateValues" dxfId="660" priority="246"/>
  </conditionalFormatting>
  <conditionalFormatting sqref="B2445:B2465">
    <cfRule type="duplicateValues" dxfId="659" priority="247"/>
  </conditionalFormatting>
  <conditionalFormatting sqref="B2445:B2465">
    <cfRule type="duplicateValues" dxfId="658" priority="248"/>
  </conditionalFormatting>
  <conditionalFormatting sqref="B2471">
    <cfRule type="duplicateValues" dxfId="657" priority="243"/>
  </conditionalFormatting>
  <conditionalFormatting sqref="B2466">
    <cfRule type="duplicateValues" dxfId="656" priority="242"/>
  </conditionalFormatting>
  <conditionalFormatting sqref="B2466">
    <cfRule type="duplicateValues" dxfId="655" priority="241"/>
  </conditionalFormatting>
  <conditionalFormatting sqref="B2466">
    <cfRule type="duplicateValues" dxfId="654" priority="240"/>
  </conditionalFormatting>
  <conditionalFormatting sqref="B2472">
    <cfRule type="duplicateValues" dxfId="653" priority="200"/>
    <cfRule type="duplicateValues" dxfId="652" priority="201"/>
    <cfRule type="duplicateValues" dxfId="651" priority="202"/>
  </conditionalFormatting>
  <conditionalFormatting sqref="B2472">
    <cfRule type="duplicateValues" dxfId="650" priority="203"/>
  </conditionalFormatting>
  <conditionalFormatting sqref="B2395:B2425 B2152:B2179 B2066:B2073 B1939 B2078:B2079 B2081:B2099 B2105:B2147 B2187:B2349 B1267:B1738 B1941:B2043 B1743:B1849">
    <cfRule type="duplicateValues" dxfId="649" priority="192"/>
    <cfRule type="duplicateValues" dxfId="648" priority="193"/>
    <cfRule type="duplicateValues" dxfId="647" priority="194"/>
  </conditionalFormatting>
  <conditionalFormatting sqref="B2395:B2425 B2152:B2179 B2066:B2073 B1939 B2078:B2079 B2081:B2099 B2105:B2147 B2187:B2349 B1267:B1738 B1941:B2043 B1743:B1849">
    <cfRule type="duplicateValues" dxfId="646" priority="191"/>
  </conditionalFormatting>
  <conditionalFormatting sqref="B2078:B2079 B2066:B2073 B1939 B2081:B2099 B2105:B2147 B1267:B1738 B1941:B2043 B1743:B1849">
    <cfRule type="duplicateValues" dxfId="645" priority="190"/>
  </conditionalFormatting>
  <conditionalFormatting sqref="B1251:B1262 B1051:B1095 B1242:B1249 B1238:B1239 B1110:B1208 B1106:B1107">
    <cfRule type="duplicateValues" dxfId="644" priority="195"/>
  </conditionalFormatting>
  <conditionalFormatting sqref="B2395:B2425 B2152:B2179 B1051:B1095 B2066:B2073 B1939 B2078:B2079 B2081:B2099 B2105:B2147 B1251:B1262 B1242:B1249 B1238:B1239 B1110:B1208 B1106:B1107 B2187:B2349 B1267:B1738 B1941:B2043 B1743:B1849">
    <cfRule type="duplicateValues" dxfId="643" priority="196"/>
  </conditionalFormatting>
  <conditionalFormatting sqref="B2395:B2425 B2152:B2179 B2066:B2073 B1939 B1051:B1095 B2078:B2079 B2081:B2099 B2105:B2147 B1251:B1262 B1242:B1249 B1238:B1239 B1110:B1208 B1106:B1107 B2187:B2349 B1267:B1738 B1941:B2043 B1743:B1849">
    <cfRule type="duplicateValues" dxfId="642" priority="189"/>
  </conditionalFormatting>
  <conditionalFormatting sqref="B2395:B2425 B1939 B1051:B1095 B2066:B2073 B2078:B2079 B2081:B2099 B2105:B2148 B1251:B1262 B1242:B1249 B1238:B1239 B1110:B1208 B1106:B1107 B2187:B2349 B2152:B2179 B1267:B1738 B1941:B2044 B1743:B1849">
    <cfRule type="duplicateValues" dxfId="641" priority="188"/>
  </conditionalFormatting>
  <conditionalFormatting sqref="B1850:B1866">
    <cfRule type="duplicateValues" dxfId="640" priority="184"/>
    <cfRule type="duplicateValues" dxfId="639" priority="185"/>
    <cfRule type="duplicateValues" dxfId="638" priority="186"/>
  </conditionalFormatting>
  <conditionalFormatting sqref="B1850:B1866">
    <cfRule type="duplicateValues" dxfId="637" priority="183"/>
  </conditionalFormatting>
  <conditionalFormatting sqref="B1850:B1866">
    <cfRule type="duplicateValues" dxfId="636" priority="182"/>
  </conditionalFormatting>
  <conditionalFormatting sqref="B1850:B1866">
    <cfRule type="duplicateValues" dxfId="635" priority="187"/>
  </conditionalFormatting>
  <conditionalFormatting sqref="B1850:B1866">
    <cfRule type="duplicateValues" dxfId="634" priority="181"/>
  </conditionalFormatting>
  <conditionalFormatting sqref="B1850:B1866">
    <cfRule type="duplicateValues" dxfId="633" priority="180"/>
  </conditionalFormatting>
  <conditionalFormatting sqref="B1209:B1210">
    <cfRule type="duplicateValues" dxfId="632" priority="177"/>
    <cfRule type="duplicateValues" dxfId="631" priority="178"/>
    <cfRule type="duplicateValues" dxfId="630" priority="179"/>
  </conditionalFormatting>
  <conditionalFormatting sqref="B1867:B1868">
    <cfRule type="duplicateValues" dxfId="629" priority="173"/>
    <cfRule type="duplicateValues" dxfId="628" priority="174"/>
    <cfRule type="duplicateValues" dxfId="627" priority="175"/>
  </conditionalFormatting>
  <conditionalFormatting sqref="B1867:B1868">
    <cfRule type="duplicateValues" dxfId="626" priority="172"/>
  </conditionalFormatting>
  <conditionalFormatting sqref="B1867:B1868">
    <cfRule type="duplicateValues" dxfId="625" priority="171"/>
  </conditionalFormatting>
  <conditionalFormatting sqref="B1867:B1868">
    <cfRule type="duplicateValues" dxfId="624" priority="176"/>
  </conditionalFormatting>
  <conditionalFormatting sqref="B1867:B1868">
    <cfRule type="duplicateValues" dxfId="623" priority="170"/>
  </conditionalFormatting>
  <conditionalFormatting sqref="B1867:B1868">
    <cfRule type="duplicateValues" dxfId="622" priority="169"/>
  </conditionalFormatting>
  <conditionalFormatting sqref="B1869:B1882">
    <cfRule type="duplicateValues" dxfId="621" priority="165"/>
    <cfRule type="duplicateValues" dxfId="620" priority="166"/>
    <cfRule type="duplicateValues" dxfId="619" priority="167"/>
  </conditionalFormatting>
  <conditionalFormatting sqref="B1869:B1882">
    <cfRule type="duplicateValues" dxfId="618" priority="168"/>
  </conditionalFormatting>
  <conditionalFormatting sqref="B2100">
    <cfRule type="duplicateValues" dxfId="617" priority="164"/>
  </conditionalFormatting>
  <conditionalFormatting sqref="B1240 B1211:B1217 B1108 B1263">
    <cfRule type="duplicateValues" dxfId="616" priority="197"/>
    <cfRule type="duplicateValues" dxfId="615" priority="198"/>
    <cfRule type="duplicateValues" dxfId="614" priority="199"/>
  </conditionalFormatting>
  <conditionalFormatting sqref="B595">
    <cfRule type="duplicateValues" dxfId="613" priority="147"/>
  </conditionalFormatting>
  <conditionalFormatting sqref="B596:B599">
    <cfRule type="duplicateValues" dxfId="612" priority="146"/>
  </conditionalFormatting>
  <conditionalFormatting sqref="B600:B601">
    <cfRule type="duplicateValues" dxfId="611" priority="144"/>
  </conditionalFormatting>
  <conditionalFormatting sqref="B601">
    <cfRule type="duplicateValues" dxfId="610" priority="145"/>
  </conditionalFormatting>
  <conditionalFormatting sqref="B733:B737">
    <cfRule type="duplicateValues" dxfId="609" priority="143"/>
  </conditionalFormatting>
  <conditionalFormatting sqref="B522:B554">
    <cfRule type="duplicateValues" dxfId="608" priority="140"/>
  </conditionalFormatting>
  <conditionalFormatting sqref="B522:B554">
    <cfRule type="duplicateValues" dxfId="607" priority="137"/>
    <cfRule type="duplicateValues" dxfId="606" priority="138"/>
    <cfRule type="duplicateValues" dxfId="605" priority="139"/>
  </conditionalFormatting>
  <conditionalFormatting sqref="B555:B556">
    <cfRule type="duplicateValues" dxfId="604" priority="136"/>
  </conditionalFormatting>
  <conditionalFormatting sqref="B555:B556">
    <cfRule type="duplicateValues" dxfId="603" priority="135"/>
  </conditionalFormatting>
  <conditionalFormatting sqref="B555:B556">
    <cfRule type="duplicateValues" dxfId="602" priority="134"/>
  </conditionalFormatting>
  <conditionalFormatting sqref="B557">
    <cfRule type="duplicateValues" dxfId="601" priority="133"/>
  </conditionalFormatting>
  <conditionalFormatting sqref="B557">
    <cfRule type="duplicateValues" dxfId="600" priority="132"/>
  </conditionalFormatting>
  <conditionalFormatting sqref="B557">
    <cfRule type="duplicateValues" dxfId="599" priority="131"/>
  </conditionalFormatting>
  <conditionalFormatting sqref="B558:B559">
    <cfRule type="duplicateValues" dxfId="598" priority="130"/>
  </conditionalFormatting>
  <conditionalFormatting sqref="B558:B559">
    <cfRule type="duplicateValues" dxfId="597" priority="129"/>
  </conditionalFormatting>
  <conditionalFormatting sqref="B558:B559">
    <cfRule type="duplicateValues" dxfId="596" priority="128"/>
  </conditionalFormatting>
  <conditionalFormatting sqref="C560:C562">
    <cfRule type="duplicateValues" dxfId="595" priority="127"/>
  </conditionalFormatting>
  <conditionalFormatting sqref="C560:C562">
    <cfRule type="duplicateValues" dxfId="594" priority="126"/>
  </conditionalFormatting>
  <conditionalFormatting sqref="C560:C562">
    <cfRule type="duplicateValues" dxfId="593" priority="125"/>
  </conditionalFormatting>
  <conditionalFormatting sqref="C563:C576">
    <cfRule type="duplicateValues" dxfId="592" priority="124"/>
  </conditionalFormatting>
  <conditionalFormatting sqref="C563:C576">
    <cfRule type="duplicateValues" dxfId="591" priority="123"/>
  </conditionalFormatting>
  <conditionalFormatting sqref="C563:C576">
    <cfRule type="duplicateValues" dxfId="590" priority="122"/>
  </conditionalFormatting>
  <conditionalFormatting sqref="C577:C579">
    <cfRule type="duplicateValues" dxfId="589" priority="121"/>
  </conditionalFormatting>
  <conditionalFormatting sqref="C577:C579">
    <cfRule type="duplicateValues" dxfId="588" priority="120"/>
  </conditionalFormatting>
  <conditionalFormatting sqref="C577:C579">
    <cfRule type="duplicateValues" dxfId="587" priority="119"/>
  </conditionalFormatting>
  <conditionalFormatting sqref="B586:B588">
    <cfRule type="duplicateValues" dxfId="586" priority="118"/>
  </conditionalFormatting>
  <conditionalFormatting sqref="B586:B588 B577:B581">
    <cfRule type="duplicateValues" dxfId="585" priority="117"/>
  </conditionalFormatting>
  <conditionalFormatting sqref="B582:B585">
    <cfRule type="duplicateValues" dxfId="584" priority="141"/>
  </conditionalFormatting>
  <conditionalFormatting sqref="B422">
    <cfRule type="duplicateValues" dxfId="583" priority="116"/>
  </conditionalFormatting>
  <conditionalFormatting sqref="B1885:B1889">
    <cfRule type="duplicateValues" dxfId="582" priority="107"/>
  </conditionalFormatting>
  <conditionalFormatting sqref="B1885 B1889">
    <cfRule type="duplicateValues" dxfId="581" priority="112"/>
    <cfRule type="duplicateValues" dxfId="580" priority="113"/>
    <cfRule type="duplicateValues" dxfId="579" priority="114"/>
  </conditionalFormatting>
  <conditionalFormatting sqref="B1885 B1889">
    <cfRule type="duplicateValues" dxfId="578" priority="115"/>
  </conditionalFormatting>
  <conditionalFormatting sqref="B1886:B1888">
    <cfRule type="duplicateValues" dxfId="577" priority="108"/>
    <cfRule type="duplicateValues" dxfId="576" priority="109"/>
    <cfRule type="duplicateValues" dxfId="575" priority="110"/>
  </conditionalFormatting>
  <conditionalFormatting sqref="B1886:B1888">
    <cfRule type="duplicateValues" dxfId="574" priority="111"/>
  </conditionalFormatting>
  <conditionalFormatting sqref="B1885:B1889">
    <cfRule type="duplicateValues" dxfId="573" priority="106"/>
  </conditionalFormatting>
  <conditionalFormatting sqref="B2045:B2047">
    <cfRule type="duplicateValues" dxfId="572" priority="104"/>
  </conditionalFormatting>
  <conditionalFormatting sqref="B2045:B2047">
    <cfRule type="duplicateValues" dxfId="571" priority="105"/>
  </conditionalFormatting>
  <conditionalFormatting sqref="B2045:B2047">
    <cfRule type="duplicateValues" dxfId="570" priority="103"/>
  </conditionalFormatting>
  <conditionalFormatting sqref="B1017:B1026">
    <cfRule type="duplicateValues" dxfId="569" priority="101"/>
  </conditionalFormatting>
  <conditionalFormatting sqref="L1017:L1026">
    <cfRule type="duplicateValues" dxfId="568" priority="102"/>
  </conditionalFormatting>
  <conditionalFormatting sqref="B836">
    <cfRule type="duplicateValues" dxfId="567" priority="100"/>
  </conditionalFormatting>
  <conditionalFormatting sqref="B836">
    <cfRule type="duplicateValues" dxfId="566" priority="97"/>
    <cfRule type="duplicateValues" dxfId="565" priority="98"/>
    <cfRule type="duplicateValues" dxfId="564" priority="99"/>
  </conditionalFormatting>
  <conditionalFormatting sqref="B836">
    <cfRule type="duplicateValues" dxfId="563" priority="96"/>
  </conditionalFormatting>
  <conditionalFormatting sqref="B836">
    <cfRule type="duplicateValues" dxfId="562" priority="95"/>
  </conditionalFormatting>
  <conditionalFormatting sqref="L837">
    <cfRule type="duplicateValues" dxfId="561" priority="94"/>
  </conditionalFormatting>
  <conditionalFormatting sqref="B802:B806">
    <cfRule type="duplicateValues" dxfId="560" priority="92"/>
  </conditionalFormatting>
  <conditionalFormatting sqref="B802:B806">
    <cfRule type="duplicateValues" dxfId="559" priority="91"/>
  </conditionalFormatting>
  <conditionalFormatting sqref="B46">
    <cfRule type="duplicateValues" dxfId="558" priority="89"/>
    <cfRule type="duplicateValues" dxfId="557" priority="90"/>
  </conditionalFormatting>
  <conditionalFormatting sqref="B46">
    <cfRule type="duplicateValues" dxfId="556" priority="88"/>
  </conditionalFormatting>
  <conditionalFormatting sqref="B46">
    <cfRule type="duplicateValues" dxfId="555" priority="87"/>
  </conditionalFormatting>
  <conditionalFormatting sqref="B45">
    <cfRule type="duplicateValues" dxfId="554" priority="85"/>
    <cfRule type="duplicateValues" dxfId="553" priority="86"/>
  </conditionalFormatting>
  <conditionalFormatting sqref="B45">
    <cfRule type="duplicateValues" dxfId="552" priority="84"/>
  </conditionalFormatting>
  <conditionalFormatting sqref="B45">
    <cfRule type="duplicateValues" dxfId="551" priority="83"/>
  </conditionalFormatting>
  <conditionalFormatting sqref="B602">
    <cfRule type="duplicateValues" dxfId="550" priority="80"/>
  </conditionalFormatting>
  <conditionalFormatting sqref="B602">
    <cfRule type="duplicateValues" dxfId="549" priority="81"/>
  </conditionalFormatting>
  <conditionalFormatting sqref="B603:B612 B618">
    <cfRule type="duplicateValues" dxfId="548" priority="82"/>
  </conditionalFormatting>
  <conditionalFormatting sqref="B1890:B1891">
    <cfRule type="duplicateValues" dxfId="547" priority="79"/>
  </conditionalFormatting>
  <conditionalFormatting sqref="B619">
    <cfRule type="duplicateValues" dxfId="546" priority="73"/>
  </conditionalFormatting>
  <conditionalFormatting sqref="B1739">
    <cfRule type="duplicateValues" dxfId="545" priority="69"/>
    <cfRule type="duplicateValues" dxfId="544" priority="70"/>
    <cfRule type="duplicateValues" dxfId="543" priority="71"/>
  </conditionalFormatting>
  <conditionalFormatting sqref="B1739">
    <cfRule type="duplicateValues" dxfId="542" priority="68"/>
  </conditionalFormatting>
  <conditionalFormatting sqref="B1739">
    <cfRule type="duplicateValues" dxfId="541" priority="67"/>
  </conditionalFormatting>
  <conditionalFormatting sqref="B1739">
    <cfRule type="duplicateValues" dxfId="540" priority="72"/>
  </conditionalFormatting>
  <conditionalFormatting sqref="B1739">
    <cfRule type="duplicateValues" dxfId="539" priority="66"/>
  </conditionalFormatting>
  <conditionalFormatting sqref="B1739">
    <cfRule type="duplicateValues" dxfId="538" priority="65"/>
  </conditionalFormatting>
  <conditionalFormatting sqref="B1739">
    <cfRule type="duplicateValues" dxfId="537" priority="64"/>
  </conditionalFormatting>
  <conditionalFormatting sqref="B1739">
    <cfRule type="duplicateValues" dxfId="536" priority="63"/>
  </conditionalFormatting>
  <conditionalFormatting sqref="B1740:B1742">
    <cfRule type="duplicateValues" dxfId="535" priority="59"/>
    <cfRule type="duplicateValues" dxfId="534" priority="60"/>
    <cfRule type="duplicateValues" dxfId="533" priority="61"/>
  </conditionalFormatting>
  <conditionalFormatting sqref="B1740:B1742">
    <cfRule type="duplicateValues" dxfId="532" priority="58"/>
  </conditionalFormatting>
  <conditionalFormatting sqref="B1740:B1742">
    <cfRule type="duplicateValues" dxfId="531" priority="57"/>
  </conditionalFormatting>
  <conditionalFormatting sqref="B1740:B1742">
    <cfRule type="duplicateValues" dxfId="530" priority="62"/>
  </conditionalFormatting>
  <conditionalFormatting sqref="B1740:B1742">
    <cfRule type="duplicateValues" dxfId="529" priority="56"/>
  </conditionalFormatting>
  <conditionalFormatting sqref="B1740:B1742">
    <cfRule type="duplicateValues" dxfId="528" priority="55"/>
  </conditionalFormatting>
  <conditionalFormatting sqref="B613:B614">
    <cfRule type="duplicateValues" dxfId="527" priority="54"/>
  </conditionalFormatting>
  <conditionalFormatting sqref="B615:B617">
    <cfRule type="duplicateValues" dxfId="526" priority="53"/>
  </conditionalFormatting>
  <conditionalFormatting sqref="B1938">
    <cfRule type="duplicateValues" dxfId="525" priority="52"/>
  </conditionalFormatting>
  <conditionalFormatting sqref="B30:B33">
    <cfRule type="duplicateValues" dxfId="524" priority="712"/>
  </conditionalFormatting>
  <conditionalFormatting sqref="B1264">
    <cfRule type="duplicateValues" dxfId="523" priority="47"/>
    <cfRule type="duplicateValues" dxfId="522" priority="48"/>
    <cfRule type="duplicateValues" dxfId="521" priority="49"/>
  </conditionalFormatting>
  <conditionalFormatting sqref="B1218:B1228">
    <cfRule type="duplicateValues" dxfId="520" priority="44"/>
    <cfRule type="duplicateValues" dxfId="519" priority="45"/>
    <cfRule type="duplicateValues" dxfId="518" priority="46"/>
  </conditionalFormatting>
  <conditionalFormatting sqref="B837">
    <cfRule type="duplicateValues" dxfId="517" priority="43"/>
  </conditionalFormatting>
  <conditionalFormatting sqref="B2473:B2474 B1:B29 B88:B421 B685:B726 B762:B783 B786:B801 B51:B53 B56:B84 B34:B42 B1027:B1030 B423:B433 B838:B867 B808 B879:B1010 B812:B818 B2478:B1048576 B435:B521 B820:B835">
    <cfRule type="duplicateValues" dxfId="516" priority="1077"/>
  </conditionalFormatting>
  <conditionalFormatting sqref="B2352:B2355">
    <cfRule type="duplicateValues" dxfId="515" priority="1276"/>
    <cfRule type="duplicateValues" dxfId="514" priority="1277"/>
    <cfRule type="duplicateValues" dxfId="513" priority="1278"/>
  </conditionalFormatting>
  <conditionalFormatting sqref="B2352:B2355">
    <cfRule type="duplicateValues" dxfId="512" priority="1279"/>
  </conditionalFormatting>
  <conditionalFormatting sqref="B626">
    <cfRule type="duplicateValues" dxfId="511" priority="42"/>
  </conditionalFormatting>
  <conditionalFormatting sqref="B626">
    <cfRule type="duplicateValues" dxfId="510" priority="39"/>
    <cfRule type="duplicateValues" dxfId="509" priority="40"/>
    <cfRule type="duplicateValues" dxfId="508" priority="41"/>
  </conditionalFormatting>
  <conditionalFormatting sqref="B627">
    <cfRule type="duplicateValues" dxfId="507" priority="38"/>
  </conditionalFormatting>
  <conditionalFormatting sqref="B628:B636">
    <cfRule type="duplicateValues" dxfId="506" priority="33"/>
  </conditionalFormatting>
  <conditionalFormatting sqref="B1892:B1907">
    <cfRule type="duplicateValues" dxfId="505" priority="2354"/>
  </conditionalFormatting>
  <conditionalFormatting sqref="B2074">
    <cfRule type="duplicateValues" dxfId="504" priority="29"/>
    <cfRule type="duplicateValues" dxfId="503" priority="30"/>
    <cfRule type="duplicateValues" dxfId="502" priority="31"/>
  </conditionalFormatting>
  <conditionalFormatting sqref="B2074">
    <cfRule type="duplicateValues" dxfId="501" priority="28"/>
  </conditionalFormatting>
  <conditionalFormatting sqref="B2074">
    <cfRule type="duplicateValues" dxfId="500" priority="27"/>
  </conditionalFormatting>
  <conditionalFormatting sqref="B2074">
    <cfRule type="duplicateValues" dxfId="499" priority="32"/>
  </conditionalFormatting>
  <conditionalFormatting sqref="B2074">
    <cfRule type="duplicateValues" dxfId="498" priority="26"/>
  </conditionalFormatting>
  <conditionalFormatting sqref="B2074">
    <cfRule type="duplicateValues" dxfId="497" priority="25"/>
  </conditionalFormatting>
  <conditionalFormatting sqref="B2101:B2102">
    <cfRule type="duplicateValues" dxfId="496" priority="24"/>
  </conditionalFormatting>
  <conditionalFormatting sqref="B2180:B2185">
    <cfRule type="duplicateValues" dxfId="495" priority="23"/>
  </conditionalFormatting>
  <conditionalFormatting sqref="B2356:B2367">
    <cfRule type="duplicateValues" dxfId="494" priority="2911"/>
  </conditionalFormatting>
  <conditionalFormatting sqref="B2356:B2367">
    <cfRule type="duplicateValues" dxfId="493" priority="2912"/>
    <cfRule type="duplicateValues" dxfId="492" priority="2913"/>
    <cfRule type="duplicateValues" dxfId="491" priority="2914"/>
  </conditionalFormatting>
  <conditionalFormatting sqref="B2428:B2437">
    <cfRule type="duplicateValues" dxfId="490" priority="19"/>
    <cfRule type="duplicateValues" dxfId="489" priority="20"/>
    <cfRule type="duplicateValues" dxfId="488" priority="21"/>
  </conditionalFormatting>
  <conditionalFormatting sqref="B2428:B2437">
    <cfRule type="duplicateValues" dxfId="487" priority="22"/>
  </conditionalFormatting>
  <conditionalFormatting sqref="B2426:B2427 B1883:B1884">
    <cfRule type="duplicateValues" dxfId="486" priority="3134"/>
    <cfRule type="duplicateValues" dxfId="485" priority="3135"/>
    <cfRule type="duplicateValues" dxfId="484" priority="3136"/>
  </conditionalFormatting>
  <conditionalFormatting sqref="B2426:B2427 B1883:B1884">
    <cfRule type="duplicateValues" dxfId="483" priority="3140"/>
  </conditionalFormatting>
  <conditionalFormatting sqref="B683">
    <cfRule type="duplicateValues" dxfId="482" priority="13"/>
  </conditionalFormatting>
  <conditionalFormatting sqref="B760">
    <cfRule type="duplicateValues" dxfId="481" priority="10"/>
  </conditionalFormatting>
  <conditionalFormatting sqref="B760">
    <cfRule type="duplicateValues" dxfId="480" priority="9"/>
  </conditionalFormatting>
  <conditionalFormatting sqref="B760">
    <cfRule type="duplicateValues" dxfId="479" priority="8"/>
  </conditionalFormatting>
  <conditionalFormatting sqref="B759">
    <cfRule type="duplicateValues" dxfId="478" priority="6"/>
  </conditionalFormatting>
  <conditionalFormatting sqref="B759">
    <cfRule type="duplicateValues" dxfId="477" priority="5"/>
  </conditionalFormatting>
  <conditionalFormatting sqref="B759">
    <cfRule type="duplicateValues" dxfId="476" priority="7"/>
  </conditionalFormatting>
  <conditionalFormatting sqref="B759">
    <cfRule type="duplicateValues" dxfId="475" priority="4"/>
  </conditionalFormatting>
  <conditionalFormatting sqref="B2438:B2441">
    <cfRule type="duplicateValues" dxfId="474" priority="3197"/>
    <cfRule type="duplicateValues" dxfId="473" priority="3198"/>
    <cfRule type="duplicateValues" dxfId="472" priority="3199"/>
  </conditionalFormatting>
  <conditionalFormatting sqref="B2438:B2441">
    <cfRule type="duplicateValues" dxfId="471" priority="3200"/>
  </conditionalFormatting>
  <conditionalFormatting sqref="B591:B594">
    <cfRule type="duplicateValues" dxfId="470" priority="3351"/>
  </conditionalFormatting>
  <conditionalFormatting sqref="B592:B594">
    <cfRule type="duplicateValues" dxfId="469" priority="3352"/>
  </conditionalFormatting>
  <conditionalFormatting sqref="B655">
    <cfRule type="duplicateValues" dxfId="468" priority="3"/>
  </conditionalFormatting>
  <conditionalFormatting sqref="B871">
    <cfRule type="duplicateValues" dxfId="467" priority="2"/>
  </conditionalFormatting>
  <conditionalFormatting sqref="B809">
    <cfRule type="duplicateValues" dxfId="466" priority="1"/>
  </conditionalFormatting>
  <pageMargins left="0.7" right="0.7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830"/>
  <sheetViews>
    <sheetView topLeftCell="A599" zoomScaleNormal="100" workbookViewId="0">
      <selection activeCell="A619" sqref="A619:XFD619"/>
    </sheetView>
  </sheetViews>
  <sheetFormatPr defaultRowHeight="12.75"/>
  <cols>
    <col min="1" max="1" width="9.140625" style="68"/>
    <col min="2" max="2" width="37.7109375" style="104" customWidth="1"/>
    <col min="3" max="3" width="94.42578125" style="150" customWidth="1"/>
    <col min="4" max="4" width="21.5703125" style="8" bestFit="1" customWidth="1"/>
    <col min="5" max="5" width="20.28515625" style="8" customWidth="1"/>
    <col min="6" max="6" width="20.42578125" style="8" customWidth="1"/>
    <col min="7" max="16384" width="9.140625" style="8"/>
  </cols>
  <sheetData>
    <row r="1" spans="1:3">
      <c r="A1" s="600" t="s">
        <v>875</v>
      </c>
      <c r="B1" s="600"/>
      <c r="C1" s="601"/>
    </row>
    <row r="2" spans="1:3">
      <c r="A2" s="600"/>
      <c r="B2" s="600"/>
      <c r="C2" s="601"/>
    </row>
    <row r="3" spans="1:3">
      <c r="A3" s="569" t="s">
        <v>0</v>
      </c>
      <c r="B3" s="569"/>
      <c r="C3" s="602"/>
    </row>
    <row r="4" spans="1:3">
      <c r="A4" s="69" t="s">
        <v>4540</v>
      </c>
      <c r="B4" s="70" t="s">
        <v>1</v>
      </c>
      <c r="C4" s="105" t="s">
        <v>2</v>
      </c>
    </row>
    <row r="5" spans="1:3" ht="25.5">
      <c r="A5" s="10">
        <v>1</v>
      </c>
      <c r="B5" s="58" t="s">
        <v>3</v>
      </c>
      <c r="C5" s="106" t="s">
        <v>4</v>
      </c>
    </row>
    <row r="6" spans="1:3" ht="25.5">
      <c r="A6" s="339">
        <v>2</v>
      </c>
      <c r="B6" s="71" t="s">
        <v>1171</v>
      </c>
      <c r="C6" s="107" t="s">
        <v>5</v>
      </c>
    </row>
    <row r="7" spans="1:3" ht="25.5">
      <c r="A7" s="339">
        <v>3</v>
      </c>
      <c r="B7" s="72" t="s">
        <v>6</v>
      </c>
      <c r="C7" s="108" t="s">
        <v>7</v>
      </c>
    </row>
    <row r="8" spans="1:3" ht="25.5">
      <c r="A8" s="339">
        <v>4</v>
      </c>
      <c r="B8" s="72" t="s">
        <v>1166</v>
      </c>
      <c r="C8" s="108" t="s">
        <v>8</v>
      </c>
    </row>
    <row r="9" spans="1:3" ht="25.5">
      <c r="A9" s="339">
        <v>5</v>
      </c>
      <c r="B9" s="72" t="s">
        <v>4460</v>
      </c>
      <c r="C9" s="108" t="s">
        <v>9</v>
      </c>
    </row>
    <row r="10" spans="1:3" ht="25.5">
      <c r="A10" s="339">
        <v>6</v>
      </c>
      <c r="B10" s="72" t="s">
        <v>10</v>
      </c>
      <c r="C10" s="108" t="s">
        <v>11</v>
      </c>
    </row>
    <row r="11" spans="1:3" ht="25.5">
      <c r="A11" s="339">
        <v>7</v>
      </c>
      <c r="B11" s="58" t="s">
        <v>12</v>
      </c>
      <c r="C11" s="106" t="s">
        <v>13</v>
      </c>
    </row>
    <row r="12" spans="1:3" ht="25.5">
      <c r="A12" s="339">
        <v>8</v>
      </c>
      <c r="B12" s="58" t="s">
        <v>14</v>
      </c>
      <c r="C12" s="106" t="s">
        <v>15</v>
      </c>
    </row>
    <row r="13" spans="1:3" ht="25.5">
      <c r="A13" s="339">
        <v>9</v>
      </c>
      <c r="B13" s="58" t="s">
        <v>16</v>
      </c>
      <c r="C13" s="106" t="s">
        <v>17</v>
      </c>
    </row>
    <row r="14" spans="1:3" ht="25.5">
      <c r="A14" s="339">
        <v>10</v>
      </c>
      <c r="B14" s="58" t="s">
        <v>18</v>
      </c>
      <c r="C14" s="106" t="s">
        <v>19</v>
      </c>
    </row>
    <row r="15" spans="1:3" ht="25.5">
      <c r="A15" s="339">
        <v>11</v>
      </c>
      <c r="B15" s="58" t="s">
        <v>20</v>
      </c>
      <c r="C15" s="106" t="s">
        <v>21</v>
      </c>
    </row>
    <row r="16" spans="1:3" ht="25.5">
      <c r="A16" s="339">
        <v>12</v>
      </c>
      <c r="B16" s="58" t="s">
        <v>22</v>
      </c>
      <c r="C16" s="106" t="s">
        <v>23</v>
      </c>
    </row>
    <row r="17" spans="1:5" ht="25.5">
      <c r="A17" s="339">
        <v>13</v>
      </c>
      <c r="B17" s="72" t="s">
        <v>24</v>
      </c>
      <c r="C17" s="108" t="s">
        <v>25</v>
      </c>
    </row>
    <row r="18" spans="1:5" ht="25.5">
      <c r="A18" s="339">
        <v>14</v>
      </c>
      <c r="B18" s="72" t="s">
        <v>26</v>
      </c>
      <c r="C18" s="108" t="s">
        <v>27</v>
      </c>
    </row>
    <row r="19" spans="1:5" ht="25.5">
      <c r="A19" s="339">
        <v>15</v>
      </c>
      <c r="B19" s="58" t="s">
        <v>28</v>
      </c>
      <c r="C19" s="106" t="s">
        <v>29</v>
      </c>
    </row>
    <row r="20" spans="1:5" ht="25.5">
      <c r="A20" s="339">
        <v>16</v>
      </c>
      <c r="B20" s="58" t="s">
        <v>30</v>
      </c>
      <c r="C20" s="106" t="s">
        <v>31</v>
      </c>
    </row>
    <row r="21" spans="1:5" ht="25.5">
      <c r="A21" s="339">
        <v>17</v>
      </c>
      <c r="B21" s="58" t="s">
        <v>1059</v>
      </c>
      <c r="C21" s="106" t="s">
        <v>1060</v>
      </c>
    </row>
    <row r="22" spans="1:5" ht="25.5">
      <c r="A22" s="339">
        <v>18</v>
      </c>
      <c r="B22" s="58" t="s">
        <v>1613</v>
      </c>
      <c r="C22" s="106" t="s">
        <v>1614</v>
      </c>
    </row>
    <row r="23" spans="1:5" ht="25.5">
      <c r="A23" s="339">
        <v>19</v>
      </c>
      <c r="B23" s="58" t="s">
        <v>1637</v>
      </c>
      <c r="C23" s="106" t="s">
        <v>1636</v>
      </c>
    </row>
    <row r="24" spans="1:5" ht="25.5">
      <c r="A24" s="339">
        <v>20</v>
      </c>
      <c r="B24" s="58" t="s">
        <v>1671</v>
      </c>
      <c r="C24" s="106" t="s">
        <v>1672</v>
      </c>
    </row>
    <row r="25" spans="1:5" ht="25.5">
      <c r="A25" s="339">
        <v>21</v>
      </c>
      <c r="B25" s="58" t="s">
        <v>5770</v>
      </c>
      <c r="C25" s="106" t="s">
        <v>1810</v>
      </c>
    </row>
    <row r="26" spans="1:5" s="4" customFormat="1" ht="38.25">
      <c r="A26" s="339">
        <v>22</v>
      </c>
      <c r="B26" s="73" t="s">
        <v>1967</v>
      </c>
      <c r="C26" s="109" t="s">
        <v>1867</v>
      </c>
      <c r="D26" s="8"/>
      <c r="E26" s="8"/>
    </row>
    <row r="27" spans="1:5" s="4" customFormat="1">
      <c r="A27" s="339">
        <v>23</v>
      </c>
      <c r="B27" s="74" t="s">
        <v>1969</v>
      </c>
      <c r="C27" s="110" t="s">
        <v>1970</v>
      </c>
      <c r="D27" s="8"/>
      <c r="E27" s="8"/>
    </row>
    <row r="28" spans="1:5" s="4" customFormat="1">
      <c r="A28" s="339">
        <v>24</v>
      </c>
      <c r="B28" s="75" t="s">
        <v>5209</v>
      </c>
      <c r="C28" s="110" t="s">
        <v>5210</v>
      </c>
      <c r="D28" s="8"/>
      <c r="E28" s="8"/>
    </row>
    <row r="29" spans="1:5" s="4" customFormat="1" ht="15.75">
      <c r="A29" s="339">
        <v>25</v>
      </c>
      <c r="B29" s="281" t="s">
        <v>5893</v>
      </c>
      <c r="C29" s="282" t="s">
        <v>2971</v>
      </c>
      <c r="D29" s="8"/>
      <c r="E29" s="8"/>
    </row>
    <row r="30" spans="1:5" s="4" customFormat="1" ht="15">
      <c r="A30" s="339">
        <v>26</v>
      </c>
      <c r="B30" s="302" t="s">
        <v>6038</v>
      </c>
      <c r="C30" s="297" t="s">
        <v>6039</v>
      </c>
      <c r="D30" s="8"/>
      <c r="E30" s="8"/>
    </row>
    <row r="31" spans="1:5">
      <c r="A31" s="570" t="s">
        <v>32</v>
      </c>
      <c r="B31" s="568"/>
      <c r="C31" s="571"/>
    </row>
    <row r="32" spans="1:5" ht="25.5">
      <c r="A32" s="10">
        <v>1</v>
      </c>
      <c r="B32" s="54" t="s">
        <v>33</v>
      </c>
      <c r="C32" s="112" t="s">
        <v>34</v>
      </c>
    </row>
    <row r="33" spans="1:12" ht="25.5">
      <c r="A33" s="10">
        <v>2</v>
      </c>
      <c r="B33" s="72" t="s">
        <v>35</v>
      </c>
      <c r="C33" s="108" t="s">
        <v>36</v>
      </c>
    </row>
    <row r="34" spans="1:12" ht="25.5">
      <c r="A34" s="10">
        <v>3</v>
      </c>
      <c r="B34" s="58" t="s">
        <v>37</v>
      </c>
      <c r="C34" s="106" t="s">
        <v>38</v>
      </c>
    </row>
    <row r="35" spans="1:12" ht="25.5">
      <c r="A35" s="10">
        <v>4</v>
      </c>
      <c r="B35" s="58" t="s">
        <v>39</v>
      </c>
      <c r="C35" s="106" t="s">
        <v>40</v>
      </c>
    </row>
    <row r="36" spans="1:12" ht="25.5">
      <c r="A36" s="10">
        <v>5</v>
      </c>
      <c r="B36" s="54" t="s">
        <v>41</v>
      </c>
      <c r="C36" s="112" t="s">
        <v>42</v>
      </c>
    </row>
    <row r="37" spans="1:12" ht="25.5">
      <c r="A37" s="10">
        <v>6</v>
      </c>
      <c r="B37" s="58" t="s">
        <v>43</v>
      </c>
      <c r="C37" s="106" t="s">
        <v>44</v>
      </c>
    </row>
    <row r="38" spans="1:12" ht="51">
      <c r="A38" s="10">
        <v>7</v>
      </c>
      <c r="B38" s="73" t="s">
        <v>45</v>
      </c>
      <c r="C38" s="110" t="s">
        <v>46</v>
      </c>
    </row>
    <row r="39" spans="1:12" ht="51">
      <c r="A39" s="10">
        <v>8</v>
      </c>
      <c r="B39" s="76" t="s">
        <v>47</v>
      </c>
      <c r="C39" s="106" t="s">
        <v>48</v>
      </c>
    </row>
    <row r="40" spans="1:12" ht="25.5">
      <c r="A40" s="10">
        <v>9</v>
      </c>
      <c r="B40" s="76" t="s">
        <v>898</v>
      </c>
      <c r="C40" s="113" t="s">
        <v>899</v>
      </c>
    </row>
    <row r="41" spans="1:12">
      <c r="A41" s="10">
        <v>10</v>
      </c>
      <c r="B41" s="23" t="s">
        <v>5198</v>
      </c>
      <c r="C41" s="113" t="s">
        <v>5199</v>
      </c>
    </row>
    <row r="42" spans="1:12" s="18" customFormat="1" ht="25.5">
      <c r="A42" s="10">
        <v>11</v>
      </c>
      <c r="B42" s="14" t="s">
        <v>5478</v>
      </c>
      <c r="C42" s="114" t="s">
        <v>5479</v>
      </c>
      <c r="D42" s="4"/>
      <c r="E42" s="4"/>
      <c r="F42" s="4"/>
      <c r="G42" s="4"/>
      <c r="H42" s="4"/>
      <c r="I42" s="4"/>
      <c r="J42" s="4"/>
      <c r="K42" s="4"/>
      <c r="L42" s="4"/>
    </row>
    <row r="43" spans="1:12" s="4" customFormat="1" ht="25.5">
      <c r="A43" s="10">
        <v>12</v>
      </c>
      <c r="B43" s="14" t="s">
        <v>5480</v>
      </c>
      <c r="C43" s="114" t="s">
        <v>5481</v>
      </c>
    </row>
    <row r="44" spans="1:12" s="4" customFormat="1" ht="24">
      <c r="A44" s="28">
        <v>13</v>
      </c>
      <c r="B44" s="228" t="s">
        <v>5792</v>
      </c>
      <c r="C44" s="233" t="s">
        <v>5791</v>
      </c>
    </row>
    <row r="45" spans="1:12" s="337" customFormat="1" ht="15">
      <c r="A45" s="28">
        <v>14</v>
      </c>
      <c r="B45" s="270" t="s">
        <v>6132</v>
      </c>
      <c r="C45" s="270" t="s">
        <v>6133</v>
      </c>
    </row>
    <row r="46" spans="1:12" s="337" customFormat="1">
      <c r="A46" s="28">
        <v>15</v>
      </c>
      <c r="B46" s="315" t="s">
        <v>6384</v>
      </c>
      <c r="C46" s="315" t="s">
        <v>6382</v>
      </c>
    </row>
    <row r="47" spans="1:12">
      <c r="A47" s="570" t="s">
        <v>51</v>
      </c>
      <c r="B47" s="568"/>
      <c r="C47" s="571"/>
    </row>
    <row r="48" spans="1:12" s="19" customFormat="1" ht="25.5">
      <c r="A48" s="10">
        <v>1</v>
      </c>
      <c r="B48" s="58" t="s">
        <v>1829</v>
      </c>
      <c r="C48" s="106" t="s">
        <v>1830</v>
      </c>
    </row>
    <row r="49" spans="1:3" ht="25.5">
      <c r="A49" s="10">
        <v>2</v>
      </c>
      <c r="B49" s="58" t="s">
        <v>52</v>
      </c>
      <c r="C49" s="106" t="s">
        <v>53</v>
      </c>
    </row>
    <row r="50" spans="1:3">
      <c r="A50" s="43">
        <v>3</v>
      </c>
      <c r="B50" s="60" t="s">
        <v>5204</v>
      </c>
      <c r="C50" s="106" t="s">
        <v>5205</v>
      </c>
    </row>
    <row r="51" spans="1:3" ht="15">
      <c r="A51" s="445">
        <v>4</v>
      </c>
      <c r="B51" s="527" t="s">
        <v>6283</v>
      </c>
      <c r="C51" s="511" t="s">
        <v>6284</v>
      </c>
    </row>
    <row r="52" spans="1:3">
      <c r="A52" s="570" t="s">
        <v>54</v>
      </c>
      <c r="B52" s="568"/>
      <c r="C52" s="571"/>
    </row>
    <row r="53" spans="1:3" ht="25.5">
      <c r="A53" s="10">
        <v>1</v>
      </c>
      <c r="B53" s="77" t="s">
        <v>55</v>
      </c>
      <c r="C53" s="115" t="s">
        <v>56</v>
      </c>
    </row>
    <row r="54" spans="1:3" ht="25.5">
      <c r="A54" s="10">
        <v>2</v>
      </c>
      <c r="B54" s="77" t="s">
        <v>57</v>
      </c>
      <c r="C54" s="115" t="s">
        <v>58</v>
      </c>
    </row>
    <row r="55" spans="1:3" ht="25.5">
      <c r="A55" s="10">
        <v>3</v>
      </c>
      <c r="B55" s="76" t="s">
        <v>1237</v>
      </c>
      <c r="C55" s="112" t="s">
        <v>1238</v>
      </c>
    </row>
    <row r="56" spans="1:3">
      <c r="A56" s="570" t="s">
        <v>61</v>
      </c>
      <c r="B56" s="568"/>
      <c r="C56" s="571"/>
    </row>
    <row r="57" spans="1:3" ht="25.5">
      <c r="A57" s="10">
        <v>1</v>
      </c>
      <c r="B57" s="58" t="s">
        <v>62</v>
      </c>
      <c r="C57" s="106" t="s">
        <v>63</v>
      </c>
    </row>
    <row r="58" spans="1:3" ht="25.5">
      <c r="A58" s="10">
        <v>2</v>
      </c>
      <c r="B58" s="58" t="s">
        <v>64</v>
      </c>
      <c r="C58" s="106" t="s">
        <v>65</v>
      </c>
    </row>
    <row r="59" spans="1:3">
      <c r="A59" s="593" t="s">
        <v>1069</v>
      </c>
      <c r="B59" s="594"/>
      <c r="C59" s="595"/>
    </row>
    <row r="60" spans="1:3" ht="25.5">
      <c r="A60" s="10">
        <v>1</v>
      </c>
      <c r="B60" s="58" t="s">
        <v>5197</v>
      </c>
      <c r="C60" s="106" t="s">
        <v>1062</v>
      </c>
    </row>
    <row r="61" spans="1:3" ht="25.5">
      <c r="A61" s="10">
        <v>2</v>
      </c>
      <c r="B61" s="58" t="s">
        <v>1068</v>
      </c>
      <c r="C61" s="106" t="s">
        <v>1063</v>
      </c>
    </row>
    <row r="62" spans="1:3" ht="25.5">
      <c r="A62" s="10">
        <v>3</v>
      </c>
      <c r="B62" s="54" t="s">
        <v>1317</v>
      </c>
      <c r="C62" s="112" t="s">
        <v>1318</v>
      </c>
    </row>
    <row r="63" spans="1:3" ht="25.5">
      <c r="A63" s="10">
        <v>4</v>
      </c>
      <c r="B63" s="54" t="s">
        <v>1398</v>
      </c>
      <c r="C63" s="112" t="s">
        <v>1399</v>
      </c>
    </row>
    <row r="64" spans="1:3" ht="25.5">
      <c r="A64" s="10">
        <v>5</v>
      </c>
      <c r="B64" s="58" t="s">
        <v>5189</v>
      </c>
      <c r="C64" s="106" t="s">
        <v>1578</v>
      </c>
    </row>
    <row r="65" spans="1:5">
      <c r="A65" s="593" t="s">
        <v>1070</v>
      </c>
      <c r="B65" s="594"/>
      <c r="C65" s="595"/>
    </row>
    <row r="66" spans="1:5" ht="25.5">
      <c r="A66" s="10">
        <v>1</v>
      </c>
      <c r="B66" s="76" t="s">
        <v>1284</v>
      </c>
      <c r="C66" s="113" t="s">
        <v>1285</v>
      </c>
    </row>
    <row r="67" spans="1:5" ht="38.25">
      <c r="A67" s="10">
        <v>2</v>
      </c>
      <c r="B67" s="54" t="s">
        <v>1315</v>
      </c>
      <c r="C67" s="112" t="s">
        <v>1316</v>
      </c>
    </row>
    <row r="68" spans="1:5" ht="25.5">
      <c r="A68" s="10">
        <v>3</v>
      </c>
      <c r="B68" s="54" t="s">
        <v>1360</v>
      </c>
      <c r="C68" s="112" t="s">
        <v>1361</v>
      </c>
    </row>
    <row r="69" spans="1:5" ht="25.5">
      <c r="A69" s="10">
        <v>4</v>
      </c>
      <c r="B69" s="54" t="s">
        <v>1468</v>
      </c>
      <c r="C69" s="112" t="s">
        <v>1469</v>
      </c>
    </row>
    <row r="70" spans="1:5" ht="25.5">
      <c r="A70" s="10">
        <v>5</v>
      </c>
      <c r="B70" s="78" t="s">
        <v>1496</v>
      </c>
      <c r="C70" s="116" t="s">
        <v>1497</v>
      </c>
    </row>
    <row r="71" spans="1:5" ht="25.5">
      <c r="A71" s="10">
        <v>6</v>
      </c>
      <c r="B71" s="78" t="s">
        <v>5187</v>
      </c>
      <c r="C71" s="116" t="s">
        <v>1579</v>
      </c>
    </row>
    <row r="72" spans="1:5" ht="25.5">
      <c r="A72" s="10">
        <v>7</v>
      </c>
      <c r="B72" s="78" t="s">
        <v>5188</v>
      </c>
      <c r="C72" s="116" t="s">
        <v>1580</v>
      </c>
    </row>
    <row r="73" spans="1:5" ht="25.5">
      <c r="A73" s="10">
        <v>8</v>
      </c>
      <c r="B73" s="78" t="s">
        <v>1606</v>
      </c>
      <c r="C73" s="116" t="s">
        <v>1607</v>
      </c>
    </row>
    <row r="74" spans="1:5" ht="25.5">
      <c r="A74" s="10">
        <v>9</v>
      </c>
      <c r="B74" s="78" t="s">
        <v>1609</v>
      </c>
      <c r="C74" s="116" t="s">
        <v>1610</v>
      </c>
    </row>
    <row r="75" spans="1:5" ht="25.5">
      <c r="A75" s="10">
        <v>10</v>
      </c>
      <c r="B75" s="78" t="s">
        <v>1687</v>
      </c>
      <c r="C75" s="116" t="s">
        <v>1688</v>
      </c>
    </row>
    <row r="76" spans="1:5" ht="25.5">
      <c r="A76" s="10">
        <v>11</v>
      </c>
      <c r="B76" s="78" t="s">
        <v>1782</v>
      </c>
      <c r="C76" s="116" t="s">
        <v>1783</v>
      </c>
    </row>
    <row r="77" spans="1:5" s="4" customFormat="1" ht="25.5">
      <c r="A77" s="10">
        <v>12</v>
      </c>
      <c r="B77" s="80" t="s">
        <v>1851</v>
      </c>
      <c r="C77" s="110" t="s">
        <v>1852</v>
      </c>
      <c r="D77" s="8"/>
      <c r="E77" s="8"/>
    </row>
    <row r="78" spans="1:5" s="4" customFormat="1" ht="25.5">
      <c r="A78" s="10">
        <v>13</v>
      </c>
      <c r="B78" s="78" t="s">
        <v>1975</v>
      </c>
      <c r="C78" s="116" t="s">
        <v>1976</v>
      </c>
      <c r="E78" s="8"/>
    </row>
    <row r="79" spans="1:5" s="4" customFormat="1">
      <c r="A79" s="10">
        <v>14</v>
      </c>
      <c r="B79" s="81" t="s">
        <v>5114</v>
      </c>
      <c r="C79" s="117" t="s">
        <v>5115</v>
      </c>
      <c r="D79" s="8"/>
      <c r="E79" s="8"/>
    </row>
    <row r="80" spans="1:5" s="337" customFormat="1">
      <c r="A80" s="28">
        <v>15</v>
      </c>
      <c r="B80" s="473" t="s">
        <v>6181</v>
      </c>
      <c r="C80" s="471" t="s">
        <v>6178</v>
      </c>
      <c r="D80" s="8"/>
      <c r="E80" s="8"/>
    </row>
    <row r="81" spans="1:4" s="337" customFormat="1" ht="15">
      <c r="A81" s="28">
        <v>16</v>
      </c>
      <c r="B81" s="332" t="s">
        <v>6318</v>
      </c>
      <c r="C81" s="261" t="s">
        <v>6319</v>
      </c>
      <c r="D81" s="8"/>
    </row>
    <row r="82" spans="1:4">
      <c r="A82" s="570" t="s">
        <v>66</v>
      </c>
      <c r="B82" s="568"/>
      <c r="C82" s="571"/>
    </row>
    <row r="83" spans="1:4" ht="25.5">
      <c r="A83" s="10">
        <v>1</v>
      </c>
      <c r="B83" s="82" t="s">
        <v>67</v>
      </c>
      <c r="C83" s="111" t="s">
        <v>68</v>
      </c>
    </row>
    <row r="84" spans="1:4" ht="25.5">
      <c r="A84" s="10">
        <v>2</v>
      </c>
      <c r="B84" s="82" t="s">
        <v>69</v>
      </c>
      <c r="C84" s="111" t="s">
        <v>70</v>
      </c>
    </row>
    <row r="85" spans="1:4" ht="25.5">
      <c r="A85" s="10">
        <v>3</v>
      </c>
      <c r="B85" s="58" t="s">
        <v>71</v>
      </c>
      <c r="C85" s="106" t="s">
        <v>72</v>
      </c>
    </row>
    <row r="86" spans="1:4" ht="25.5">
      <c r="A86" s="10">
        <v>4</v>
      </c>
      <c r="B86" s="83" t="s">
        <v>73</v>
      </c>
      <c r="C86" s="113" t="s">
        <v>74</v>
      </c>
    </row>
    <row r="87" spans="1:4" ht="25.5">
      <c r="A87" s="10">
        <v>5</v>
      </c>
      <c r="B87" s="84" t="s">
        <v>75</v>
      </c>
      <c r="C87" s="106" t="s">
        <v>76</v>
      </c>
    </row>
    <row r="88" spans="1:4" ht="25.5">
      <c r="A88" s="10">
        <v>6</v>
      </c>
      <c r="B88" s="58" t="s">
        <v>77</v>
      </c>
      <c r="C88" s="106" t="s">
        <v>1458</v>
      </c>
    </row>
    <row r="89" spans="1:4" ht="25.5">
      <c r="A89" s="10">
        <v>7</v>
      </c>
      <c r="B89" s="58" t="s">
        <v>1281</v>
      </c>
      <c r="C89" s="106" t="s">
        <v>78</v>
      </c>
    </row>
    <row r="90" spans="1:4" ht="25.5">
      <c r="A90" s="10">
        <v>8</v>
      </c>
      <c r="B90" s="82" t="s">
        <v>79</v>
      </c>
      <c r="C90" s="111" t="s">
        <v>80</v>
      </c>
    </row>
    <row r="91" spans="1:4" ht="25.5">
      <c r="A91" s="10">
        <v>9</v>
      </c>
      <c r="B91" s="58" t="s">
        <v>81</v>
      </c>
      <c r="C91" s="106" t="s">
        <v>82</v>
      </c>
    </row>
    <row r="92" spans="1:4" ht="38.25">
      <c r="A92" s="10">
        <v>10</v>
      </c>
      <c r="B92" s="84" t="s">
        <v>83</v>
      </c>
      <c r="C92" s="106" t="s">
        <v>1156</v>
      </c>
    </row>
    <row r="93" spans="1:4" ht="25.5">
      <c r="A93" s="10">
        <v>11</v>
      </c>
      <c r="B93" s="82" t="s">
        <v>84</v>
      </c>
      <c r="C93" s="111" t="s">
        <v>85</v>
      </c>
    </row>
    <row r="94" spans="1:4" ht="25.5">
      <c r="A94" s="10">
        <v>12</v>
      </c>
      <c r="B94" s="58" t="s">
        <v>86</v>
      </c>
      <c r="C94" s="106" t="s">
        <v>87</v>
      </c>
    </row>
    <row r="95" spans="1:4" ht="25.5">
      <c r="A95" s="10">
        <v>13</v>
      </c>
      <c r="B95" s="58" t="s">
        <v>88</v>
      </c>
      <c r="C95" s="106" t="s">
        <v>89</v>
      </c>
    </row>
    <row r="96" spans="1:4" ht="25.5">
      <c r="A96" s="10">
        <v>14</v>
      </c>
      <c r="B96" s="82" t="s">
        <v>5556</v>
      </c>
      <c r="C96" s="111" t="s">
        <v>90</v>
      </c>
    </row>
    <row r="97" spans="1:3" ht="25.5">
      <c r="A97" s="10">
        <v>15</v>
      </c>
      <c r="B97" s="82" t="s">
        <v>91</v>
      </c>
      <c r="C97" s="111" t="s">
        <v>92</v>
      </c>
    </row>
    <row r="98" spans="1:3" ht="25.5">
      <c r="A98" s="10">
        <v>16</v>
      </c>
      <c r="B98" s="58" t="s">
        <v>93</v>
      </c>
      <c r="C98" s="106" t="s">
        <v>94</v>
      </c>
    </row>
    <row r="99" spans="1:3" ht="25.5">
      <c r="A99" s="10">
        <v>17</v>
      </c>
      <c r="B99" s="58" t="s">
        <v>95</v>
      </c>
      <c r="C99" s="106" t="s">
        <v>96</v>
      </c>
    </row>
    <row r="100" spans="1:3" ht="38.25">
      <c r="A100" s="10">
        <v>18</v>
      </c>
      <c r="B100" s="58" t="s">
        <v>4450</v>
      </c>
      <c r="C100" s="106" t="s">
        <v>1028</v>
      </c>
    </row>
    <row r="101" spans="1:3" ht="25.5">
      <c r="A101" s="10">
        <v>19</v>
      </c>
      <c r="B101" s="58" t="s">
        <v>97</v>
      </c>
      <c r="C101" s="110" t="s">
        <v>98</v>
      </c>
    </row>
    <row r="102" spans="1:3" ht="25.5">
      <c r="A102" s="10">
        <v>20</v>
      </c>
      <c r="B102" s="83" t="s">
        <v>99</v>
      </c>
      <c r="C102" s="113" t="s">
        <v>1298</v>
      </c>
    </row>
    <row r="103" spans="1:3" ht="25.5">
      <c r="A103" s="10">
        <v>21</v>
      </c>
      <c r="B103" s="82" t="s">
        <v>100</v>
      </c>
      <c r="C103" s="111" t="s">
        <v>101</v>
      </c>
    </row>
    <row r="104" spans="1:3" ht="25.5">
      <c r="A104" s="10">
        <v>22</v>
      </c>
      <c r="B104" s="54" t="s">
        <v>102</v>
      </c>
      <c r="C104" s="112" t="s">
        <v>103</v>
      </c>
    </row>
    <row r="105" spans="1:3" ht="25.5">
      <c r="A105" s="10">
        <v>23</v>
      </c>
      <c r="B105" s="54" t="s">
        <v>1167</v>
      </c>
      <c r="C105" s="106" t="s">
        <v>104</v>
      </c>
    </row>
    <row r="106" spans="1:3" ht="25.5">
      <c r="A106" s="10">
        <v>24</v>
      </c>
      <c r="B106" s="58" t="s">
        <v>1169</v>
      </c>
      <c r="C106" s="106" t="s">
        <v>105</v>
      </c>
    </row>
    <row r="107" spans="1:3" ht="36">
      <c r="A107" s="10">
        <v>25</v>
      </c>
      <c r="B107" s="323" t="s">
        <v>6067</v>
      </c>
      <c r="C107" s="156" t="s">
        <v>136</v>
      </c>
    </row>
    <row r="108" spans="1:3" ht="25.5">
      <c r="A108" s="10">
        <v>26</v>
      </c>
      <c r="B108" s="156" t="s">
        <v>137</v>
      </c>
      <c r="C108" s="156" t="s">
        <v>138</v>
      </c>
    </row>
    <row r="109" spans="1:3" ht="25.5">
      <c r="A109" s="10">
        <v>27</v>
      </c>
      <c r="B109" s="58" t="s">
        <v>1165</v>
      </c>
      <c r="C109" s="106" t="s">
        <v>106</v>
      </c>
    </row>
    <row r="110" spans="1:3" ht="25.5">
      <c r="A110" s="10">
        <v>28</v>
      </c>
      <c r="B110" s="54" t="s">
        <v>108</v>
      </c>
      <c r="C110" s="112" t="s">
        <v>109</v>
      </c>
    </row>
    <row r="111" spans="1:3" ht="25.5">
      <c r="A111" s="10">
        <v>29</v>
      </c>
      <c r="B111" s="82" t="s">
        <v>110</v>
      </c>
      <c r="C111" s="111" t="s">
        <v>111</v>
      </c>
    </row>
    <row r="112" spans="1:3" ht="25.5">
      <c r="A112" s="10">
        <v>30</v>
      </c>
      <c r="B112" s="65" t="s">
        <v>112</v>
      </c>
      <c r="C112" s="116" t="s">
        <v>113</v>
      </c>
    </row>
    <row r="113" spans="1:3" ht="25.5">
      <c r="A113" s="10">
        <v>31</v>
      </c>
      <c r="B113" s="82" t="s">
        <v>114</v>
      </c>
      <c r="C113" s="111" t="s">
        <v>115</v>
      </c>
    </row>
    <row r="114" spans="1:3" ht="25.5">
      <c r="A114" s="10">
        <v>32</v>
      </c>
      <c r="B114" s="54" t="s">
        <v>116</v>
      </c>
      <c r="C114" s="112" t="s">
        <v>117</v>
      </c>
    </row>
    <row r="115" spans="1:3" ht="25.5">
      <c r="A115" s="10">
        <v>33</v>
      </c>
      <c r="B115" s="58" t="s">
        <v>118</v>
      </c>
      <c r="C115" s="106" t="s">
        <v>119</v>
      </c>
    </row>
    <row r="116" spans="1:3" ht="25.5">
      <c r="A116" s="10">
        <v>34</v>
      </c>
      <c r="B116" s="54" t="s">
        <v>120</v>
      </c>
      <c r="C116" s="112" t="s">
        <v>121</v>
      </c>
    </row>
    <row r="117" spans="1:3" ht="25.5">
      <c r="A117" s="10">
        <v>35</v>
      </c>
      <c r="B117" s="82" t="s">
        <v>122</v>
      </c>
      <c r="C117" s="111" t="s">
        <v>123</v>
      </c>
    </row>
    <row r="118" spans="1:3" ht="25.5">
      <c r="A118" s="10">
        <v>36</v>
      </c>
      <c r="B118" s="58" t="s">
        <v>124</v>
      </c>
      <c r="C118" s="106" t="s">
        <v>125</v>
      </c>
    </row>
    <row r="119" spans="1:3" ht="25.5">
      <c r="A119" s="10">
        <v>37</v>
      </c>
      <c r="B119" s="84" t="s">
        <v>126</v>
      </c>
      <c r="C119" s="111" t="s">
        <v>127</v>
      </c>
    </row>
    <row r="120" spans="1:3" ht="25.5">
      <c r="A120" s="10">
        <v>38</v>
      </c>
      <c r="B120" s="73" t="s">
        <v>128</v>
      </c>
      <c r="C120" s="110" t="s">
        <v>129</v>
      </c>
    </row>
    <row r="121" spans="1:3" ht="25.5">
      <c r="A121" s="10">
        <v>39</v>
      </c>
      <c r="B121" s="54" t="s">
        <v>1055</v>
      </c>
      <c r="C121" s="112" t="s">
        <v>1056</v>
      </c>
    </row>
    <row r="122" spans="1:3" ht="25.5">
      <c r="A122" s="10">
        <v>40</v>
      </c>
      <c r="B122" s="82" t="s">
        <v>130</v>
      </c>
      <c r="C122" s="111" t="s">
        <v>131</v>
      </c>
    </row>
    <row r="123" spans="1:3" ht="25.5">
      <c r="A123" s="10">
        <v>41</v>
      </c>
      <c r="B123" s="54" t="s">
        <v>132</v>
      </c>
      <c r="C123" s="112" t="s">
        <v>133</v>
      </c>
    </row>
    <row r="124" spans="1:3" ht="25.5">
      <c r="A124" s="10">
        <v>42</v>
      </c>
      <c r="B124" s="82" t="s">
        <v>134</v>
      </c>
      <c r="C124" s="111" t="s">
        <v>135</v>
      </c>
    </row>
    <row r="125" spans="1:3" ht="25.5">
      <c r="A125" s="10">
        <v>43</v>
      </c>
      <c r="B125" s="82" t="s">
        <v>139</v>
      </c>
      <c r="C125" s="111" t="s">
        <v>140</v>
      </c>
    </row>
    <row r="126" spans="1:3" ht="25.5">
      <c r="A126" s="10">
        <v>44</v>
      </c>
      <c r="B126" s="54" t="s">
        <v>141</v>
      </c>
      <c r="C126" s="112" t="s">
        <v>142</v>
      </c>
    </row>
    <row r="127" spans="1:3" ht="25.5">
      <c r="A127" s="10">
        <v>45</v>
      </c>
      <c r="B127" s="54" t="s">
        <v>143</v>
      </c>
      <c r="C127" s="112" t="s">
        <v>144</v>
      </c>
    </row>
    <row r="128" spans="1:3" ht="25.5">
      <c r="A128" s="10">
        <v>46</v>
      </c>
      <c r="B128" s="82" t="s">
        <v>145</v>
      </c>
      <c r="C128" s="111" t="s">
        <v>146</v>
      </c>
    </row>
    <row r="129" spans="1:3" ht="25.5">
      <c r="A129" s="10">
        <v>47</v>
      </c>
      <c r="B129" s="58" t="s">
        <v>147</v>
      </c>
      <c r="C129" s="106" t="s">
        <v>148</v>
      </c>
    </row>
    <row r="130" spans="1:3" ht="25.5">
      <c r="A130" s="10">
        <v>48</v>
      </c>
      <c r="B130" s="58" t="s">
        <v>149</v>
      </c>
      <c r="C130" s="106" t="s">
        <v>150</v>
      </c>
    </row>
    <row r="131" spans="1:3" ht="25.5">
      <c r="A131" s="10">
        <v>49</v>
      </c>
      <c r="B131" s="82" t="s">
        <v>151</v>
      </c>
      <c r="C131" s="111" t="s">
        <v>152</v>
      </c>
    </row>
    <row r="132" spans="1:3" ht="25.5">
      <c r="A132" s="10">
        <v>50</v>
      </c>
      <c r="B132" s="82" t="s">
        <v>153</v>
      </c>
      <c r="C132" s="111" t="s">
        <v>154</v>
      </c>
    </row>
    <row r="133" spans="1:3" ht="25.5">
      <c r="A133" s="10">
        <v>51</v>
      </c>
      <c r="B133" s="85" t="s">
        <v>155</v>
      </c>
      <c r="C133" s="112" t="s">
        <v>156</v>
      </c>
    </row>
    <row r="134" spans="1:3" ht="25.5">
      <c r="A134" s="10">
        <v>52</v>
      </c>
      <c r="B134" s="82" t="s">
        <v>157</v>
      </c>
      <c r="C134" s="111" t="s">
        <v>158</v>
      </c>
    </row>
    <row r="135" spans="1:3" ht="25.5">
      <c r="A135" s="10">
        <v>53</v>
      </c>
      <c r="B135" s="82" t="s">
        <v>159</v>
      </c>
      <c r="C135" s="111" t="s">
        <v>160</v>
      </c>
    </row>
    <row r="136" spans="1:3" ht="25.5">
      <c r="A136" s="10">
        <v>54</v>
      </c>
      <c r="B136" s="54" t="s">
        <v>161</v>
      </c>
      <c r="C136" s="112" t="s">
        <v>162</v>
      </c>
    </row>
    <row r="137" spans="1:3" ht="25.5">
      <c r="A137" s="10">
        <v>55</v>
      </c>
      <c r="B137" s="82" t="s">
        <v>163</v>
      </c>
      <c r="C137" s="111" t="s">
        <v>164</v>
      </c>
    </row>
    <row r="138" spans="1:3" ht="25.5">
      <c r="A138" s="10">
        <v>56</v>
      </c>
      <c r="B138" s="82" t="s">
        <v>165</v>
      </c>
      <c r="C138" s="111" t="s">
        <v>166</v>
      </c>
    </row>
    <row r="139" spans="1:3" ht="25.5">
      <c r="A139" s="10">
        <v>57</v>
      </c>
      <c r="B139" s="82" t="s">
        <v>167</v>
      </c>
      <c r="C139" s="111" t="s">
        <v>168</v>
      </c>
    </row>
    <row r="140" spans="1:3" ht="25.5">
      <c r="A140" s="10">
        <v>58</v>
      </c>
      <c r="B140" s="82" t="s">
        <v>169</v>
      </c>
      <c r="C140" s="111" t="s">
        <v>170</v>
      </c>
    </row>
    <row r="141" spans="1:3" ht="25.5">
      <c r="A141" s="10">
        <v>59</v>
      </c>
      <c r="B141" s="82" t="s">
        <v>171</v>
      </c>
      <c r="C141" s="111" t="s">
        <v>172</v>
      </c>
    </row>
    <row r="142" spans="1:3">
      <c r="A142" s="10">
        <v>60</v>
      </c>
      <c r="B142" s="58" t="s">
        <v>4463</v>
      </c>
      <c r="C142" s="106" t="s">
        <v>4464</v>
      </c>
    </row>
    <row r="143" spans="1:3" ht="25.5">
      <c r="A143" s="10">
        <v>61</v>
      </c>
      <c r="B143" s="58" t="s">
        <v>175</v>
      </c>
      <c r="C143" s="106" t="s">
        <v>176</v>
      </c>
    </row>
    <row r="144" spans="1:3" ht="25.5">
      <c r="A144" s="10">
        <v>62</v>
      </c>
      <c r="B144" s="84" t="s">
        <v>177</v>
      </c>
      <c r="C144" s="118" t="s">
        <v>178</v>
      </c>
    </row>
    <row r="145" spans="1:3" ht="25.5">
      <c r="A145" s="10">
        <v>63</v>
      </c>
      <c r="B145" s="84" t="s">
        <v>179</v>
      </c>
      <c r="C145" s="111" t="s">
        <v>180</v>
      </c>
    </row>
    <row r="146" spans="1:3" ht="25.5">
      <c r="A146" s="10">
        <v>64</v>
      </c>
      <c r="B146" s="84" t="s">
        <v>181</v>
      </c>
      <c r="C146" s="111" t="s">
        <v>182</v>
      </c>
    </row>
    <row r="147" spans="1:3" ht="25.5">
      <c r="A147" s="10">
        <v>65</v>
      </c>
      <c r="B147" s="58" t="s">
        <v>183</v>
      </c>
      <c r="C147" s="106" t="s">
        <v>184</v>
      </c>
    </row>
    <row r="148" spans="1:3" ht="25.5">
      <c r="A148" s="10">
        <v>66</v>
      </c>
      <c r="B148" s="85" t="s">
        <v>185</v>
      </c>
      <c r="C148" s="112" t="s">
        <v>186</v>
      </c>
    </row>
    <row r="149" spans="1:3" ht="25.5">
      <c r="A149" s="10">
        <v>67</v>
      </c>
      <c r="B149" s="84" t="s">
        <v>187</v>
      </c>
      <c r="C149" s="111" t="s">
        <v>188</v>
      </c>
    </row>
    <row r="150" spans="1:3" ht="25.5">
      <c r="A150" s="10">
        <v>68</v>
      </c>
      <c r="B150" s="82" t="s">
        <v>189</v>
      </c>
      <c r="C150" s="111" t="s">
        <v>190</v>
      </c>
    </row>
    <row r="151" spans="1:3" ht="25.5">
      <c r="A151" s="10">
        <v>69</v>
      </c>
      <c r="B151" s="84" t="s">
        <v>5076</v>
      </c>
      <c r="C151" s="111" t="s">
        <v>191</v>
      </c>
    </row>
    <row r="152" spans="1:3" ht="25.5">
      <c r="A152" s="10">
        <v>70</v>
      </c>
      <c r="B152" s="84" t="s">
        <v>192</v>
      </c>
      <c r="C152" s="111" t="s">
        <v>193</v>
      </c>
    </row>
    <row r="153" spans="1:3" ht="25.5">
      <c r="A153" s="10">
        <v>71</v>
      </c>
      <c r="B153" s="58" t="s">
        <v>1117</v>
      </c>
      <c r="C153" s="106" t="s">
        <v>194</v>
      </c>
    </row>
    <row r="154" spans="1:3" ht="25.5">
      <c r="A154" s="10">
        <v>72</v>
      </c>
      <c r="B154" s="82" t="s">
        <v>195</v>
      </c>
      <c r="C154" s="111" t="s">
        <v>196</v>
      </c>
    </row>
    <row r="155" spans="1:3" ht="25.5">
      <c r="A155" s="10">
        <v>73</v>
      </c>
      <c r="B155" s="87" t="s">
        <v>197</v>
      </c>
      <c r="C155" s="106" t="s">
        <v>198</v>
      </c>
    </row>
    <row r="156" spans="1:3" ht="25.5">
      <c r="A156" s="10">
        <v>74</v>
      </c>
      <c r="B156" s="82" t="s">
        <v>199</v>
      </c>
      <c r="C156" s="111" t="s">
        <v>200</v>
      </c>
    </row>
    <row r="157" spans="1:3" ht="25.5">
      <c r="A157" s="10">
        <v>75</v>
      </c>
      <c r="B157" s="56" t="s">
        <v>201</v>
      </c>
      <c r="C157" s="119" t="s">
        <v>202</v>
      </c>
    </row>
    <row r="158" spans="1:3" ht="25.5">
      <c r="A158" s="10">
        <v>76</v>
      </c>
      <c r="B158" s="54" t="s">
        <v>204</v>
      </c>
      <c r="C158" s="112" t="s">
        <v>205</v>
      </c>
    </row>
    <row r="159" spans="1:3" ht="38.25">
      <c r="A159" s="10">
        <v>77</v>
      </c>
      <c r="B159" s="54" t="s">
        <v>206</v>
      </c>
      <c r="C159" s="112" t="s">
        <v>207</v>
      </c>
    </row>
    <row r="160" spans="1:3" ht="25.5">
      <c r="A160" s="10">
        <v>78</v>
      </c>
      <c r="B160" s="54" t="s">
        <v>208</v>
      </c>
      <c r="C160" s="112" t="s">
        <v>209</v>
      </c>
    </row>
    <row r="161" spans="1:3" ht="25.5">
      <c r="A161" s="10">
        <v>79</v>
      </c>
      <c r="B161" s="84" t="s">
        <v>211</v>
      </c>
      <c r="C161" s="111" t="s">
        <v>212</v>
      </c>
    </row>
    <row r="162" spans="1:3" ht="38.25">
      <c r="A162" s="10">
        <v>80</v>
      </c>
      <c r="B162" s="58" t="s">
        <v>1258</v>
      </c>
      <c r="C162" s="106" t="s">
        <v>213</v>
      </c>
    </row>
    <row r="163" spans="1:3" ht="25.5">
      <c r="A163" s="10">
        <v>81</v>
      </c>
      <c r="B163" s="73" t="s">
        <v>214</v>
      </c>
      <c r="C163" s="110" t="s">
        <v>215</v>
      </c>
    </row>
    <row r="164" spans="1:3" ht="25.5">
      <c r="A164" s="10">
        <v>82</v>
      </c>
      <c r="B164" s="54" t="s">
        <v>216</v>
      </c>
      <c r="C164" s="112" t="s">
        <v>217</v>
      </c>
    </row>
    <row r="165" spans="1:3" ht="25.5">
      <c r="A165" s="10">
        <v>83</v>
      </c>
      <c r="B165" s="58" t="s">
        <v>218</v>
      </c>
      <c r="C165" s="106" t="s">
        <v>219</v>
      </c>
    </row>
    <row r="166" spans="1:3" ht="25.5">
      <c r="A166" s="10">
        <v>84</v>
      </c>
      <c r="B166" s="82" t="s">
        <v>220</v>
      </c>
      <c r="C166" s="111" t="s">
        <v>221</v>
      </c>
    </row>
    <row r="167" spans="1:3" ht="25.5">
      <c r="A167" s="10">
        <v>85</v>
      </c>
      <c r="B167" s="84" t="s">
        <v>222</v>
      </c>
      <c r="C167" s="111" t="s">
        <v>223</v>
      </c>
    </row>
    <row r="168" spans="1:3" ht="25.5">
      <c r="A168" s="10">
        <v>86</v>
      </c>
      <c r="B168" s="82" t="s">
        <v>224</v>
      </c>
      <c r="C168" s="111" t="s">
        <v>225</v>
      </c>
    </row>
    <row r="169" spans="1:3" ht="25.5">
      <c r="A169" s="10">
        <v>87</v>
      </c>
      <c r="B169" s="82" t="s">
        <v>226</v>
      </c>
      <c r="C169" s="111" t="s">
        <v>227</v>
      </c>
    </row>
    <row r="170" spans="1:3" ht="25.5">
      <c r="A170" s="10">
        <v>88</v>
      </c>
      <c r="B170" s="87" t="s">
        <v>230</v>
      </c>
      <c r="C170" s="106" t="s">
        <v>231</v>
      </c>
    </row>
    <row r="171" spans="1:3" ht="25.5">
      <c r="A171" s="10">
        <v>89</v>
      </c>
      <c r="B171" s="82" t="s">
        <v>234</v>
      </c>
      <c r="C171" s="111" t="s">
        <v>235</v>
      </c>
    </row>
    <row r="172" spans="1:3" ht="25.5">
      <c r="A172" s="10">
        <v>90</v>
      </c>
      <c r="B172" s="87" t="s">
        <v>236</v>
      </c>
      <c r="C172" s="106" t="s">
        <v>237</v>
      </c>
    </row>
    <row r="173" spans="1:3" ht="25.5">
      <c r="A173" s="10">
        <v>91</v>
      </c>
      <c r="B173" s="87" t="s">
        <v>238</v>
      </c>
      <c r="C173" s="106" t="s">
        <v>239</v>
      </c>
    </row>
    <row r="174" spans="1:3" ht="25.5">
      <c r="A174" s="10">
        <v>92</v>
      </c>
      <c r="B174" s="84" t="s">
        <v>242</v>
      </c>
      <c r="C174" s="111" t="s">
        <v>243</v>
      </c>
    </row>
    <row r="175" spans="1:3" ht="25.5">
      <c r="A175" s="10">
        <v>93</v>
      </c>
      <c r="B175" s="82" t="s">
        <v>1170</v>
      </c>
      <c r="C175" s="111" t="s">
        <v>246</v>
      </c>
    </row>
    <row r="176" spans="1:3" ht="25.5">
      <c r="A176" s="10">
        <v>94</v>
      </c>
      <c r="B176" s="82" t="s">
        <v>1164</v>
      </c>
      <c r="C176" s="111" t="s">
        <v>247</v>
      </c>
    </row>
    <row r="177" spans="1:3" ht="25.5">
      <c r="A177" s="10">
        <v>95</v>
      </c>
      <c r="B177" s="82" t="s">
        <v>1163</v>
      </c>
      <c r="C177" s="111" t="s">
        <v>5078</v>
      </c>
    </row>
    <row r="178" spans="1:3" ht="25.5">
      <c r="A178" s="10">
        <v>96</v>
      </c>
      <c r="B178" s="82" t="s">
        <v>1181</v>
      </c>
      <c r="C178" s="111" t="s">
        <v>1172</v>
      </c>
    </row>
    <row r="179" spans="1:3" ht="25.5">
      <c r="A179" s="10">
        <v>97</v>
      </c>
      <c r="B179" s="82" t="s">
        <v>248</v>
      </c>
      <c r="C179" s="111" t="s">
        <v>249</v>
      </c>
    </row>
    <row r="180" spans="1:3" s="4" customFormat="1">
      <c r="A180" s="10">
        <v>98</v>
      </c>
      <c r="B180" s="88" t="s">
        <v>4541</v>
      </c>
      <c r="C180" s="120" t="s">
        <v>4542</v>
      </c>
    </row>
    <row r="181" spans="1:3" s="4" customFormat="1">
      <c r="A181" s="10">
        <v>99</v>
      </c>
      <c r="B181" s="88" t="s">
        <v>4543</v>
      </c>
      <c r="C181" s="120" t="s">
        <v>4544</v>
      </c>
    </row>
    <row r="182" spans="1:3" s="4" customFormat="1">
      <c r="A182" s="10">
        <v>100</v>
      </c>
      <c r="B182" s="88" t="s">
        <v>4545</v>
      </c>
      <c r="C182" s="120" t="s">
        <v>4546</v>
      </c>
    </row>
    <row r="183" spans="1:3" s="4" customFormat="1">
      <c r="A183" s="10">
        <v>101</v>
      </c>
      <c r="B183" s="88" t="s">
        <v>4547</v>
      </c>
      <c r="C183" s="120" t="s">
        <v>4548</v>
      </c>
    </row>
    <row r="184" spans="1:3" s="4" customFormat="1">
      <c r="A184" s="10">
        <v>102</v>
      </c>
      <c r="B184" s="88" t="s">
        <v>4549</v>
      </c>
      <c r="C184" s="120" t="s">
        <v>4550</v>
      </c>
    </row>
    <row r="185" spans="1:3" s="4" customFormat="1" ht="25.5">
      <c r="A185" s="10">
        <v>103</v>
      </c>
      <c r="B185" s="88" t="s">
        <v>4551</v>
      </c>
      <c r="C185" s="120" t="s">
        <v>4552</v>
      </c>
    </row>
    <row r="186" spans="1:3" ht="25.5">
      <c r="A186" s="10">
        <v>104</v>
      </c>
      <c r="B186" s="58" t="s">
        <v>250</v>
      </c>
      <c r="C186" s="106" t="s">
        <v>251</v>
      </c>
    </row>
    <row r="187" spans="1:3" ht="25.5">
      <c r="A187" s="10">
        <v>105</v>
      </c>
      <c r="B187" s="58" t="s">
        <v>252</v>
      </c>
      <c r="C187" s="106" t="s">
        <v>253</v>
      </c>
    </row>
    <row r="188" spans="1:3" ht="38.25">
      <c r="A188" s="10">
        <v>106</v>
      </c>
      <c r="B188" s="58" t="s">
        <v>1179</v>
      </c>
      <c r="C188" s="106" t="s">
        <v>1180</v>
      </c>
    </row>
    <row r="189" spans="1:3" ht="25.5">
      <c r="A189" s="10">
        <v>107</v>
      </c>
      <c r="B189" s="58" t="s">
        <v>254</v>
      </c>
      <c r="C189" s="110" t="s">
        <v>1550</v>
      </c>
    </row>
    <row r="190" spans="1:3" ht="25.5">
      <c r="A190" s="10">
        <v>108</v>
      </c>
      <c r="B190" s="58" t="s">
        <v>255</v>
      </c>
      <c r="C190" s="106" t="s">
        <v>256</v>
      </c>
    </row>
    <row r="191" spans="1:3" ht="25.5">
      <c r="A191" s="10">
        <v>109</v>
      </c>
      <c r="B191" s="58" t="s">
        <v>257</v>
      </c>
      <c r="C191" s="106" t="s">
        <v>258</v>
      </c>
    </row>
    <row r="192" spans="1:3" ht="25.5">
      <c r="A192" s="10">
        <v>110</v>
      </c>
      <c r="B192" s="58" t="s">
        <v>259</v>
      </c>
      <c r="C192" s="106" t="s">
        <v>260</v>
      </c>
    </row>
    <row r="193" spans="1:3" ht="25.5">
      <c r="A193" s="10">
        <v>111</v>
      </c>
      <c r="B193" s="73" t="s">
        <v>261</v>
      </c>
      <c r="C193" s="110" t="s">
        <v>262</v>
      </c>
    </row>
    <row r="194" spans="1:3" ht="25.5">
      <c r="A194" s="10">
        <v>112</v>
      </c>
      <c r="B194" s="58" t="s">
        <v>263</v>
      </c>
      <c r="C194" s="106" t="s">
        <v>264</v>
      </c>
    </row>
    <row r="195" spans="1:3" ht="25.5">
      <c r="A195" s="10">
        <v>113</v>
      </c>
      <c r="B195" s="58" t="s">
        <v>265</v>
      </c>
      <c r="C195" s="106" t="s">
        <v>266</v>
      </c>
    </row>
    <row r="196" spans="1:3" ht="25.5">
      <c r="A196" s="10">
        <v>114</v>
      </c>
      <c r="B196" s="73" t="s">
        <v>267</v>
      </c>
      <c r="C196" s="110" t="s">
        <v>268</v>
      </c>
    </row>
    <row r="197" spans="1:3" ht="25.5">
      <c r="A197" s="10">
        <v>115</v>
      </c>
      <c r="B197" s="73" t="s">
        <v>269</v>
      </c>
      <c r="C197" s="110" t="s">
        <v>1142</v>
      </c>
    </row>
    <row r="198" spans="1:3" ht="25.5">
      <c r="A198" s="339">
        <v>116</v>
      </c>
      <c r="B198" s="82" t="s">
        <v>270</v>
      </c>
      <c r="C198" s="111" t="s">
        <v>271</v>
      </c>
    </row>
    <row r="199" spans="1:3" ht="25.5">
      <c r="A199" s="339">
        <v>117</v>
      </c>
      <c r="B199" s="76" t="s">
        <v>272</v>
      </c>
      <c r="C199" s="113" t="s">
        <v>273</v>
      </c>
    </row>
    <row r="200" spans="1:3" ht="25.5">
      <c r="A200" s="339">
        <v>118</v>
      </c>
      <c r="B200" s="58" t="s">
        <v>274</v>
      </c>
      <c r="C200" s="106" t="s">
        <v>275</v>
      </c>
    </row>
    <row r="201" spans="1:3" ht="25.5">
      <c r="A201" s="339">
        <v>119</v>
      </c>
      <c r="B201" s="87" t="s">
        <v>5514</v>
      </c>
      <c r="C201" s="106" t="s">
        <v>276</v>
      </c>
    </row>
    <row r="202" spans="1:3" ht="25.5">
      <c r="A202" s="339">
        <v>120</v>
      </c>
      <c r="B202" s="54" t="s">
        <v>277</v>
      </c>
      <c r="C202" s="112" t="s">
        <v>278</v>
      </c>
    </row>
    <row r="203" spans="1:3" ht="25.5">
      <c r="A203" s="339">
        <v>121</v>
      </c>
      <c r="B203" s="82" t="s">
        <v>281</v>
      </c>
      <c r="C203" s="111" t="s">
        <v>282</v>
      </c>
    </row>
    <row r="204" spans="1:3" ht="25.5">
      <c r="A204" s="339">
        <v>122</v>
      </c>
      <c r="B204" s="82" t="s">
        <v>283</v>
      </c>
      <c r="C204" s="111" t="s">
        <v>284</v>
      </c>
    </row>
    <row r="205" spans="1:3" ht="25.5">
      <c r="A205" s="339">
        <v>123</v>
      </c>
      <c r="B205" s="82" t="s">
        <v>285</v>
      </c>
      <c r="C205" s="111" t="s">
        <v>286</v>
      </c>
    </row>
    <row r="206" spans="1:3" ht="25.5">
      <c r="A206" s="339">
        <v>124</v>
      </c>
      <c r="B206" s="58" t="s">
        <v>291</v>
      </c>
      <c r="C206" s="106" t="s">
        <v>292</v>
      </c>
    </row>
    <row r="207" spans="1:3" ht="25.5">
      <c r="A207" s="339">
        <v>125</v>
      </c>
      <c r="B207" s="65" t="s">
        <v>293</v>
      </c>
      <c r="C207" s="112" t="s">
        <v>1327</v>
      </c>
    </row>
    <row r="208" spans="1:3" ht="25.5">
      <c r="A208" s="339">
        <v>126</v>
      </c>
      <c r="B208" s="58" t="s">
        <v>294</v>
      </c>
      <c r="C208" s="106" t="s">
        <v>295</v>
      </c>
    </row>
    <row r="209" spans="1:3" ht="25.5">
      <c r="A209" s="339">
        <v>127</v>
      </c>
      <c r="B209" s="58" t="s">
        <v>5211</v>
      </c>
      <c r="C209" s="106" t="s">
        <v>1528</v>
      </c>
    </row>
    <row r="210" spans="1:3" ht="25.5">
      <c r="A210" s="339">
        <v>128</v>
      </c>
      <c r="B210" s="58" t="s">
        <v>296</v>
      </c>
      <c r="C210" s="106" t="s">
        <v>297</v>
      </c>
    </row>
    <row r="211" spans="1:3" ht="25.5">
      <c r="A211" s="339">
        <v>129</v>
      </c>
      <c r="B211" s="58" t="s">
        <v>298</v>
      </c>
      <c r="C211" s="106" t="s">
        <v>299</v>
      </c>
    </row>
    <row r="212" spans="1:3" ht="25.5">
      <c r="A212" s="339">
        <v>130</v>
      </c>
      <c r="B212" s="73" t="s">
        <v>300</v>
      </c>
      <c r="C212" s="110" t="s">
        <v>301</v>
      </c>
    </row>
    <row r="213" spans="1:3" ht="25.5">
      <c r="A213" s="339">
        <v>131</v>
      </c>
      <c r="B213" s="73" t="s">
        <v>302</v>
      </c>
      <c r="C213" s="110" t="s">
        <v>303</v>
      </c>
    </row>
    <row r="214" spans="1:3" ht="25.5">
      <c r="A214" s="339">
        <v>132</v>
      </c>
      <c r="B214" s="87" t="s">
        <v>304</v>
      </c>
      <c r="C214" s="106" t="s">
        <v>305</v>
      </c>
    </row>
    <row r="215" spans="1:3" ht="25.5">
      <c r="A215" s="339">
        <v>133</v>
      </c>
      <c r="B215" s="58" t="s">
        <v>306</v>
      </c>
      <c r="C215" s="106" t="s">
        <v>307</v>
      </c>
    </row>
    <row r="216" spans="1:3" ht="25.5">
      <c r="A216" s="339">
        <v>134</v>
      </c>
      <c r="B216" s="84" t="s">
        <v>308</v>
      </c>
      <c r="C216" s="106" t="s">
        <v>309</v>
      </c>
    </row>
    <row r="217" spans="1:3" ht="25.5">
      <c r="A217" s="339">
        <v>135</v>
      </c>
      <c r="B217" s="84" t="s">
        <v>310</v>
      </c>
      <c r="C217" s="106" t="s">
        <v>311</v>
      </c>
    </row>
    <row r="218" spans="1:3" ht="25.5">
      <c r="A218" s="339">
        <v>136</v>
      </c>
      <c r="B218" s="82" t="s">
        <v>312</v>
      </c>
      <c r="C218" s="106" t="s">
        <v>313</v>
      </c>
    </row>
    <row r="219" spans="1:3" ht="25.5">
      <c r="A219" s="339">
        <v>137</v>
      </c>
      <c r="B219" s="82" t="s">
        <v>4452</v>
      </c>
      <c r="C219" s="118" t="s">
        <v>314</v>
      </c>
    </row>
    <row r="220" spans="1:3" ht="25.5">
      <c r="A220" s="339">
        <v>138</v>
      </c>
      <c r="B220" s="58" t="s">
        <v>316</v>
      </c>
      <c r="C220" s="106" t="s">
        <v>317</v>
      </c>
    </row>
    <row r="221" spans="1:3" ht="38.25">
      <c r="A221" s="339">
        <v>139</v>
      </c>
      <c r="B221" s="58" t="s">
        <v>318</v>
      </c>
      <c r="C221" s="106" t="s">
        <v>319</v>
      </c>
    </row>
    <row r="222" spans="1:3">
      <c r="A222" s="339">
        <v>140</v>
      </c>
      <c r="B222" s="82" t="s">
        <v>321</v>
      </c>
      <c r="C222" s="111" t="s">
        <v>322</v>
      </c>
    </row>
    <row r="223" spans="1:3" ht="25.5">
      <c r="A223" s="339">
        <v>141</v>
      </c>
      <c r="B223" s="58" t="s">
        <v>323</v>
      </c>
      <c r="C223" s="106" t="s">
        <v>324</v>
      </c>
    </row>
    <row r="224" spans="1:3" ht="25.5">
      <c r="A224" s="339">
        <v>142</v>
      </c>
      <c r="B224" s="58" t="s">
        <v>325</v>
      </c>
      <c r="C224" s="106" t="s">
        <v>326</v>
      </c>
    </row>
    <row r="225" spans="1:3">
      <c r="A225" s="339">
        <v>143</v>
      </c>
      <c r="B225" s="87" t="s">
        <v>327</v>
      </c>
      <c r="C225" s="106" t="s">
        <v>328</v>
      </c>
    </row>
    <row r="226" spans="1:3" ht="25.5">
      <c r="A226" s="339">
        <v>144</v>
      </c>
      <c r="B226" s="58" t="s">
        <v>329</v>
      </c>
      <c r="C226" s="106" t="s">
        <v>1683</v>
      </c>
    </row>
    <row r="227" spans="1:3" ht="25.5">
      <c r="A227" s="339">
        <v>145</v>
      </c>
      <c r="B227" s="58" t="s">
        <v>330</v>
      </c>
      <c r="C227" s="106" t="s">
        <v>331</v>
      </c>
    </row>
    <row r="228" spans="1:3" ht="25.5">
      <c r="A228" s="339">
        <v>146</v>
      </c>
      <c r="B228" s="87" t="s">
        <v>1400</v>
      </c>
      <c r="C228" s="121" t="s">
        <v>332</v>
      </c>
    </row>
    <row r="229" spans="1:3" ht="25.5">
      <c r="A229" s="339">
        <v>147</v>
      </c>
      <c r="B229" s="58" t="s">
        <v>333</v>
      </c>
      <c r="C229" s="106" t="s">
        <v>334</v>
      </c>
    </row>
    <row r="230" spans="1:3" ht="25.5">
      <c r="A230" s="339">
        <v>148</v>
      </c>
      <c r="B230" s="58" t="s">
        <v>876</v>
      </c>
      <c r="C230" s="106" t="s">
        <v>335</v>
      </c>
    </row>
    <row r="231" spans="1:3" ht="25.5">
      <c r="A231" s="339">
        <v>149</v>
      </c>
      <c r="B231" s="58" t="s">
        <v>336</v>
      </c>
      <c r="C231" s="106" t="s">
        <v>337</v>
      </c>
    </row>
    <row r="232" spans="1:3" ht="25.5">
      <c r="A232" s="339">
        <v>150</v>
      </c>
      <c r="B232" s="58" t="s">
        <v>338</v>
      </c>
      <c r="C232" s="106" t="s">
        <v>339</v>
      </c>
    </row>
    <row r="233" spans="1:3" ht="25.5">
      <c r="A233" s="339">
        <v>151</v>
      </c>
      <c r="B233" s="58" t="s">
        <v>340</v>
      </c>
      <c r="C233" s="106" t="s">
        <v>341</v>
      </c>
    </row>
    <row r="234" spans="1:3" ht="25.5">
      <c r="A234" s="339">
        <v>152</v>
      </c>
      <c r="B234" s="87" t="s">
        <v>342</v>
      </c>
      <c r="C234" s="121" t="s">
        <v>343</v>
      </c>
    </row>
    <row r="235" spans="1:3" ht="38.25">
      <c r="A235" s="339">
        <v>153</v>
      </c>
      <c r="B235" s="58" t="s">
        <v>1435</v>
      </c>
      <c r="C235" s="106" t="s">
        <v>344</v>
      </c>
    </row>
    <row r="236" spans="1:3" ht="25.5">
      <c r="A236" s="339">
        <v>154</v>
      </c>
      <c r="B236" s="58" t="s">
        <v>347</v>
      </c>
      <c r="C236" s="121" t="s">
        <v>348</v>
      </c>
    </row>
    <row r="237" spans="1:3" ht="25.5">
      <c r="A237" s="339">
        <v>155</v>
      </c>
      <c r="B237" s="58" t="s">
        <v>349</v>
      </c>
      <c r="C237" s="106" t="s">
        <v>350</v>
      </c>
    </row>
    <row r="238" spans="1:3" ht="25.5">
      <c r="A238" s="339">
        <v>156</v>
      </c>
      <c r="B238" s="58" t="s">
        <v>351</v>
      </c>
      <c r="C238" s="106" t="s">
        <v>352</v>
      </c>
    </row>
    <row r="239" spans="1:3" ht="25.5">
      <c r="A239" s="339">
        <v>157</v>
      </c>
      <c r="B239" s="58" t="s">
        <v>355</v>
      </c>
      <c r="C239" s="106" t="s">
        <v>1475</v>
      </c>
    </row>
    <row r="240" spans="1:3" ht="25.5">
      <c r="A240" s="339">
        <v>158</v>
      </c>
      <c r="B240" s="58" t="s">
        <v>1185</v>
      </c>
      <c r="C240" s="106" t="s">
        <v>358</v>
      </c>
    </row>
    <row r="241" spans="1:3" ht="25.5">
      <c r="A241" s="339">
        <v>159</v>
      </c>
      <c r="B241" s="58" t="s">
        <v>361</v>
      </c>
      <c r="C241" s="106" t="s">
        <v>362</v>
      </c>
    </row>
    <row r="242" spans="1:3" ht="25.5">
      <c r="A242" s="339">
        <v>160</v>
      </c>
      <c r="B242" s="58" t="s">
        <v>1402</v>
      </c>
      <c r="C242" s="106" t="s">
        <v>363</v>
      </c>
    </row>
    <row r="243" spans="1:3" ht="25.5">
      <c r="A243" s="339">
        <v>161</v>
      </c>
      <c r="B243" s="58" t="s">
        <v>1168</v>
      </c>
      <c r="C243" s="106" t="s">
        <v>364</v>
      </c>
    </row>
    <row r="244" spans="1:3" ht="25.5">
      <c r="A244" s="339">
        <v>162</v>
      </c>
      <c r="B244" s="58" t="s">
        <v>365</v>
      </c>
      <c r="C244" s="106" t="s">
        <v>366</v>
      </c>
    </row>
    <row r="245" spans="1:3">
      <c r="A245" s="339">
        <v>163</v>
      </c>
      <c r="B245" s="58" t="s">
        <v>367</v>
      </c>
      <c r="C245" s="246" t="s">
        <v>5771</v>
      </c>
    </row>
    <row r="246" spans="1:3" ht="25.5">
      <c r="A246" s="339">
        <v>164</v>
      </c>
      <c r="B246" s="58" t="s">
        <v>368</v>
      </c>
      <c r="C246" s="106" t="s">
        <v>1461</v>
      </c>
    </row>
    <row r="247" spans="1:3" ht="25.5">
      <c r="A247" s="339">
        <v>165</v>
      </c>
      <c r="B247" s="58" t="s">
        <v>369</v>
      </c>
      <c r="C247" s="106" t="s">
        <v>370</v>
      </c>
    </row>
    <row r="248" spans="1:3" ht="25.5">
      <c r="A248" s="339">
        <v>166</v>
      </c>
      <c r="B248" s="58" t="s">
        <v>371</v>
      </c>
      <c r="C248" s="106" t="s">
        <v>372</v>
      </c>
    </row>
    <row r="249" spans="1:3" ht="25.5">
      <c r="A249" s="339">
        <v>167</v>
      </c>
      <c r="B249" s="58" t="s">
        <v>373</v>
      </c>
      <c r="C249" s="106" t="s">
        <v>374</v>
      </c>
    </row>
    <row r="250" spans="1:3" ht="25.5">
      <c r="A250" s="339">
        <v>168</v>
      </c>
      <c r="B250" s="58" t="s">
        <v>375</v>
      </c>
      <c r="C250" s="106" t="s">
        <v>376</v>
      </c>
    </row>
    <row r="251" spans="1:3" ht="25.5">
      <c r="A251" s="339">
        <v>169</v>
      </c>
      <c r="B251" s="58" t="s">
        <v>379</v>
      </c>
      <c r="C251" s="106" t="s">
        <v>1474</v>
      </c>
    </row>
    <row r="252" spans="1:3" ht="38.25">
      <c r="A252" s="339">
        <v>170</v>
      </c>
      <c r="B252" s="58" t="s">
        <v>380</v>
      </c>
      <c r="C252" s="112" t="s">
        <v>381</v>
      </c>
    </row>
    <row r="253" spans="1:3" ht="25.5">
      <c r="A253" s="339">
        <v>171</v>
      </c>
      <c r="B253" s="58" t="s">
        <v>382</v>
      </c>
      <c r="C253" s="111" t="s">
        <v>383</v>
      </c>
    </row>
    <row r="254" spans="1:3" ht="25.5">
      <c r="A254" s="339">
        <v>172</v>
      </c>
      <c r="B254" s="58" t="s">
        <v>385</v>
      </c>
      <c r="C254" s="111" t="s">
        <v>384</v>
      </c>
    </row>
    <row r="255" spans="1:3" ht="25.5">
      <c r="A255" s="339">
        <v>173</v>
      </c>
      <c r="B255" s="55" t="s">
        <v>1286</v>
      </c>
      <c r="C255" s="111" t="s">
        <v>1287</v>
      </c>
    </row>
    <row r="256" spans="1:3" ht="25.5">
      <c r="A256" s="339">
        <v>174</v>
      </c>
      <c r="B256" s="58" t="s">
        <v>386</v>
      </c>
      <c r="C256" s="111" t="s">
        <v>387</v>
      </c>
    </row>
    <row r="257" spans="1:3" ht="25.5">
      <c r="A257" s="339">
        <v>175</v>
      </c>
      <c r="B257" s="54" t="s">
        <v>388</v>
      </c>
      <c r="C257" s="106" t="s">
        <v>389</v>
      </c>
    </row>
    <row r="258" spans="1:3" ht="25.5">
      <c r="A258" s="339">
        <v>176</v>
      </c>
      <c r="B258" s="54" t="s">
        <v>390</v>
      </c>
      <c r="C258" s="106" t="s">
        <v>391</v>
      </c>
    </row>
    <row r="259" spans="1:3" ht="25.5">
      <c r="A259" s="339">
        <v>177</v>
      </c>
      <c r="B259" s="54" t="s">
        <v>392</v>
      </c>
      <c r="C259" s="112" t="s">
        <v>393</v>
      </c>
    </row>
    <row r="260" spans="1:3" ht="25.5">
      <c r="A260" s="339">
        <v>178</v>
      </c>
      <c r="B260" s="85" t="s">
        <v>394</v>
      </c>
      <c r="C260" s="122" t="s">
        <v>395</v>
      </c>
    </row>
    <row r="261" spans="1:3" ht="25.5">
      <c r="A261" s="339">
        <v>179</v>
      </c>
      <c r="B261" s="54" t="s">
        <v>396</v>
      </c>
      <c r="C261" s="112" t="s">
        <v>397</v>
      </c>
    </row>
    <row r="262" spans="1:3" ht="63.75">
      <c r="A262" s="339">
        <v>180</v>
      </c>
      <c r="B262" s="54" t="s">
        <v>398</v>
      </c>
      <c r="C262" s="112" t="s">
        <v>399</v>
      </c>
    </row>
    <row r="263" spans="1:3" ht="25.5">
      <c r="A263" s="339">
        <v>181</v>
      </c>
      <c r="B263" s="85" t="s">
        <v>400</v>
      </c>
      <c r="C263" s="112" t="s">
        <v>401</v>
      </c>
    </row>
    <row r="264" spans="1:3" ht="25.5">
      <c r="A264" s="339">
        <v>182</v>
      </c>
      <c r="B264" s="54" t="s">
        <v>402</v>
      </c>
      <c r="C264" s="112" t="s">
        <v>403</v>
      </c>
    </row>
    <row r="265" spans="1:3" ht="25.5">
      <c r="A265" s="339">
        <v>183</v>
      </c>
      <c r="B265" s="54" t="s">
        <v>404</v>
      </c>
      <c r="C265" s="112" t="s">
        <v>405</v>
      </c>
    </row>
    <row r="266" spans="1:3" ht="25.5">
      <c r="A266" s="339">
        <v>184</v>
      </c>
      <c r="B266" s="58" t="s">
        <v>406</v>
      </c>
      <c r="C266" s="106" t="s">
        <v>407</v>
      </c>
    </row>
    <row r="267" spans="1:3" ht="38.25">
      <c r="A267" s="339">
        <v>185</v>
      </c>
      <c r="B267" s="58" t="s">
        <v>1283</v>
      </c>
      <c r="C267" s="106" t="s">
        <v>1282</v>
      </c>
    </row>
    <row r="268" spans="1:3" ht="25.5">
      <c r="A268" s="339">
        <v>186</v>
      </c>
      <c r="B268" s="58" t="s">
        <v>408</v>
      </c>
      <c r="C268" s="112" t="s">
        <v>409</v>
      </c>
    </row>
    <row r="269" spans="1:3" ht="25.5">
      <c r="A269" s="339">
        <v>187</v>
      </c>
      <c r="B269" s="58" t="s">
        <v>1278</v>
      </c>
      <c r="C269" s="112" t="s">
        <v>1279</v>
      </c>
    </row>
    <row r="270" spans="1:3" ht="25.5">
      <c r="A270" s="339">
        <v>188</v>
      </c>
      <c r="B270" s="58" t="s">
        <v>410</v>
      </c>
      <c r="C270" s="112" t="s">
        <v>411</v>
      </c>
    </row>
    <row r="271" spans="1:3" ht="25.5">
      <c r="A271" s="339">
        <v>189</v>
      </c>
      <c r="B271" s="58" t="s">
        <v>412</v>
      </c>
      <c r="C271" s="112" t="s">
        <v>413</v>
      </c>
    </row>
    <row r="272" spans="1:3" ht="25.5">
      <c r="A272" s="339">
        <v>190</v>
      </c>
      <c r="B272" s="58" t="s">
        <v>414</v>
      </c>
      <c r="C272" s="112" t="s">
        <v>415</v>
      </c>
    </row>
    <row r="273" spans="1:3">
      <c r="A273" s="339">
        <v>191</v>
      </c>
      <c r="B273" s="54" t="s">
        <v>416</v>
      </c>
      <c r="C273" s="112" t="s">
        <v>417</v>
      </c>
    </row>
    <row r="274" spans="1:3" ht="25.5">
      <c r="A274" s="339">
        <v>192</v>
      </c>
      <c r="B274" s="87" t="s">
        <v>418</v>
      </c>
      <c r="C274" s="121" t="s">
        <v>419</v>
      </c>
    </row>
    <row r="275" spans="1:3" ht="25.5">
      <c r="A275" s="339">
        <v>193</v>
      </c>
      <c r="B275" s="54" t="s">
        <v>420</v>
      </c>
      <c r="C275" s="112" t="s">
        <v>421</v>
      </c>
    </row>
    <row r="276" spans="1:3" ht="25.5">
      <c r="A276" s="339">
        <v>194</v>
      </c>
      <c r="B276" s="54" t="s">
        <v>422</v>
      </c>
      <c r="C276" s="112" t="s">
        <v>423</v>
      </c>
    </row>
    <row r="277" spans="1:3" ht="25.5">
      <c r="A277" s="339">
        <v>195</v>
      </c>
      <c r="B277" s="54" t="s">
        <v>424</v>
      </c>
      <c r="C277" s="112" t="s">
        <v>425</v>
      </c>
    </row>
    <row r="278" spans="1:3" ht="25.5">
      <c r="A278" s="339">
        <v>196</v>
      </c>
      <c r="B278" s="58" t="s">
        <v>426</v>
      </c>
      <c r="C278" s="106" t="s">
        <v>427</v>
      </c>
    </row>
    <row r="279" spans="1:3" ht="25.5">
      <c r="A279" s="339">
        <v>197</v>
      </c>
      <c r="B279" s="85" t="s">
        <v>428</v>
      </c>
      <c r="C279" s="112" t="s">
        <v>429</v>
      </c>
    </row>
    <row r="280" spans="1:3" ht="25.5">
      <c r="A280" s="339">
        <v>198</v>
      </c>
      <c r="B280" s="58" t="s">
        <v>1157</v>
      </c>
      <c r="C280" s="112" t="s">
        <v>430</v>
      </c>
    </row>
    <row r="281" spans="1:3" ht="25.5">
      <c r="A281" s="339">
        <v>199</v>
      </c>
      <c r="B281" s="58" t="s">
        <v>431</v>
      </c>
      <c r="C281" s="112" t="s">
        <v>432</v>
      </c>
    </row>
    <row r="282" spans="1:3" ht="25.5">
      <c r="A282" s="339">
        <v>200</v>
      </c>
      <c r="B282" s="58" t="s">
        <v>433</v>
      </c>
      <c r="C282" s="112" t="s">
        <v>434</v>
      </c>
    </row>
    <row r="283" spans="1:3" ht="25.5">
      <c r="A283" s="339">
        <v>201</v>
      </c>
      <c r="B283" s="58" t="s">
        <v>435</v>
      </c>
      <c r="C283" s="112" t="s">
        <v>436</v>
      </c>
    </row>
    <row r="284" spans="1:3" ht="25.5">
      <c r="A284" s="339">
        <v>202</v>
      </c>
      <c r="B284" s="58" t="s">
        <v>437</v>
      </c>
      <c r="C284" s="112" t="s">
        <v>438</v>
      </c>
    </row>
    <row r="285" spans="1:3" ht="25.5">
      <c r="A285" s="339">
        <v>203</v>
      </c>
      <c r="B285" s="58" t="s">
        <v>439</v>
      </c>
      <c r="C285" s="112" t="s">
        <v>440</v>
      </c>
    </row>
    <row r="286" spans="1:3" ht="25.5">
      <c r="A286" s="339">
        <v>204</v>
      </c>
      <c r="B286" s="58" t="s">
        <v>441</v>
      </c>
      <c r="C286" s="112" t="s">
        <v>442</v>
      </c>
    </row>
    <row r="287" spans="1:3" ht="25.5">
      <c r="A287" s="339">
        <v>205</v>
      </c>
      <c r="B287" s="58" t="s">
        <v>443</v>
      </c>
      <c r="C287" s="112" t="s">
        <v>444</v>
      </c>
    </row>
    <row r="288" spans="1:3" ht="25.5">
      <c r="A288" s="339">
        <v>206</v>
      </c>
      <c r="B288" s="87" t="s">
        <v>445</v>
      </c>
      <c r="C288" s="122" t="s">
        <v>1129</v>
      </c>
    </row>
    <row r="289" spans="1:3" ht="25.5">
      <c r="A289" s="339">
        <v>207</v>
      </c>
      <c r="B289" s="54" t="s">
        <v>448</v>
      </c>
      <c r="C289" s="112" t="s">
        <v>449</v>
      </c>
    </row>
    <row r="290" spans="1:3" ht="25.5">
      <c r="A290" s="339">
        <v>208</v>
      </c>
      <c r="B290" s="54" t="s">
        <v>450</v>
      </c>
      <c r="C290" s="112" t="s">
        <v>451</v>
      </c>
    </row>
    <row r="291" spans="1:3" ht="40.5">
      <c r="A291" s="339">
        <v>209</v>
      </c>
      <c r="B291" s="65" t="s">
        <v>452</v>
      </c>
      <c r="C291" s="116" t="s">
        <v>5604</v>
      </c>
    </row>
    <row r="292" spans="1:3" ht="25.5">
      <c r="A292" s="339">
        <v>210</v>
      </c>
      <c r="B292" s="54" t="s">
        <v>453</v>
      </c>
      <c r="C292" s="112" t="s">
        <v>454</v>
      </c>
    </row>
    <row r="293" spans="1:3" ht="38.25">
      <c r="A293" s="339">
        <v>211</v>
      </c>
      <c r="B293" s="54" t="s">
        <v>455</v>
      </c>
      <c r="C293" s="112" t="s">
        <v>456</v>
      </c>
    </row>
    <row r="294" spans="1:3" ht="25.5">
      <c r="A294" s="339">
        <v>212</v>
      </c>
      <c r="B294" s="54" t="s">
        <v>457</v>
      </c>
      <c r="C294" s="112" t="s">
        <v>458</v>
      </c>
    </row>
    <row r="295" spans="1:3" ht="25.5">
      <c r="A295" s="339">
        <v>213</v>
      </c>
      <c r="B295" s="76" t="s">
        <v>459</v>
      </c>
      <c r="C295" s="113" t="s">
        <v>460</v>
      </c>
    </row>
    <row r="296" spans="1:3" ht="25.5">
      <c r="A296" s="339">
        <v>214</v>
      </c>
      <c r="B296" s="76" t="s">
        <v>461</v>
      </c>
      <c r="C296" s="113" t="s">
        <v>905</v>
      </c>
    </row>
    <row r="297" spans="1:3" ht="25.5">
      <c r="A297" s="339">
        <v>215</v>
      </c>
      <c r="B297" s="54" t="s">
        <v>462</v>
      </c>
      <c r="C297" s="113" t="s">
        <v>463</v>
      </c>
    </row>
    <row r="298" spans="1:3" ht="38.25">
      <c r="A298" s="339">
        <v>216</v>
      </c>
      <c r="B298" s="54" t="s">
        <v>464</v>
      </c>
      <c r="C298" s="113" t="s">
        <v>465</v>
      </c>
    </row>
    <row r="299" spans="1:3" ht="38.25">
      <c r="A299" s="339">
        <v>217</v>
      </c>
      <c r="B299" s="76" t="s">
        <v>466</v>
      </c>
      <c r="C299" s="113" t="s">
        <v>467</v>
      </c>
    </row>
    <row r="300" spans="1:3" ht="25.5">
      <c r="A300" s="339">
        <v>218</v>
      </c>
      <c r="B300" s="76" t="s">
        <v>468</v>
      </c>
      <c r="C300" s="113" t="s">
        <v>469</v>
      </c>
    </row>
    <row r="301" spans="1:3" ht="25.5">
      <c r="A301" s="339">
        <v>219</v>
      </c>
      <c r="B301" s="76" t="s">
        <v>472</v>
      </c>
      <c r="C301" s="113" t="s">
        <v>473</v>
      </c>
    </row>
    <row r="302" spans="1:3" ht="38.25">
      <c r="A302" s="339">
        <v>220</v>
      </c>
      <c r="B302" s="54" t="s">
        <v>476</v>
      </c>
      <c r="C302" s="113" t="s">
        <v>477</v>
      </c>
    </row>
    <row r="303" spans="1:3" ht="38.25">
      <c r="A303" s="339">
        <v>221</v>
      </c>
      <c r="B303" s="54" t="s">
        <v>478</v>
      </c>
      <c r="C303" s="113" t="s">
        <v>479</v>
      </c>
    </row>
    <row r="304" spans="1:3" ht="25.5">
      <c r="A304" s="339">
        <v>222</v>
      </c>
      <c r="B304" s="76" t="s">
        <v>1401</v>
      </c>
      <c r="C304" s="113" t="s">
        <v>480</v>
      </c>
    </row>
    <row r="305" spans="1:3" ht="25.5">
      <c r="A305" s="339">
        <v>223</v>
      </c>
      <c r="B305" s="76" t="s">
        <v>481</v>
      </c>
      <c r="C305" s="113" t="s">
        <v>482</v>
      </c>
    </row>
    <row r="306" spans="1:3" ht="25.5">
      <c r="A306" s="339">
        <v>224</v>
      </c>
      <c r="B306" s="82" t="s">
        <v>893</v>
      </c>
      <c r="C306" s="111" t="s">
        <v>894</v>
      </c>
    </row>
    <row r="307" spans="1:3" ht="25.5">
      <c r="A307" s="339">
        <v>225</v>
      </c>
      <c r="B307" s="76" t="s">
        <v>483</v>
      </c>
      <c r="C307" s="113" t="s">
        <v>484</v>
      </c>
    </row>
    <row r="308" spans="1:3" ht="25.5">
      <c r="A308" s="339">
        <v>226</v>
      </c>
      <c r="B308" s="76" t="s">
        <v>485</v>
      </c>
      <c r="C308" s="113" t="s">
        <v>486</v>
      </c>
    </row>
    <row r="309" spans="1:3" ht="25.5">
      <c r="A309" s="339">
        <v>227</v>
      </c>
      <c r="B309" s="85" t="s">
        <v>487</v>
      </c>
      <c r="C309" s="122" t="s">
        <v>488</v>
      </c>
    </row>
    <row r="310" spans="1:3" ht="25.5">
      <c r="A310" s="339">
        <v>228</v>
      </c>
      <c r="B310" s="84" t="s">
        <v>489</v>
      </c>
      <c r="C310" s="118" t="s">
        <v>490</v>
      </c>
    </row>
    <row r="311" spans="1:3" ht="25.5">
      <c r="A311" s="339">
        <v>229</v>
      </c>
      <c r="B311" s="54" t="s">
        <v>491</v>
      </c>
      <c r="C311" s="112" t="s">
        <v>492</v>
      </c>
    </row>
    <row r="312" spans="1:3" ht="25.5">
      <c r="A312" s="339">
        <v>230</v>
      </c>
      <c r="B312" s="54" t="s">
        <v>493</v>
      </c>
      <c r="C312" s="112" t="s">
        <v>494</v>
      </c>
    </row>
    <row r="313" spans="1:3" ht="25.5">
      <c r="A313" s="339">
        <v>231</v>
      </c>
      <c r="B313" s="54" t="s">
        <v>495</v>
      </c>
      <c r="C313" s="112" t="s">
        <v>496</v>
      </c>
    </row>
    <row r="314" spans="1:3" ht="25.5">
      <c r="A314" s="339">
        <v>232</v>
      </c>
      <c r="B314" s="54" t="s">
        <v>497</v>
      </c>
      <c r="C314" s="112" t="s">
        <v>498</v>
      </c>
    </row>
    <row r="315" spans="1:3" ht="25.5">
      <c r="A315" s="339">
        <v>233</v>
      </c>
      <c r="B315" s="65" t="s">
        <v>499</v>
      </c>
      <c r="C315" s="116" t="s">
        <v>500</v>
      </c>
    </row>
    <row r="316" spans="1:3" ht="25.5">
      <c r="A316" s="339">
        <v>234</v>
      </c>
      <c r="B316" s="54" t="s">
        <v>501</v>
      </c>
      <c r="C316" s="112" t="s">
        <v>502</v>
      </c>
    </row>
    <row r="317" spans="1:3" ht="38.25">
      <c r="A317" s="339">
        <v>235</v>
      </c>
      <c r="B317" s="54" t="s">
        <v>504</v>
      </c>
      <c r="C317" s="112" t="s">
        <v>505</v>
      </c>
    </row>
    <row r="318" spans="1:3" ht="38.25">
      <c r="A318" s="339">
        <v>236</v>
      </c>
      <c r="B318" s="65" t="s">
        <v>506</v>
      </c>
      <c r="C318" s="116" t="s">
        <v>507</v>
      </c>
    </row>
    <row r="319" spans="1:3" ht="25.5">
      <c r="A319" s="339">
        <v>237</v>
      </c>
      <c r="B319" s="54" t="s">
        <v>508</v>
      </c>
      <c r="C319" s="112" t="s">
        <v>509</v>
      </c>
    </row>
    <row r="320" spans="1:3" ht="25.5">
      <c r="A320" s="339">
        <v>238</v>
      </c>
      <c r="B320" s="82" t="s">
        <v>510</v>
      </c>
      <c r="C320" s="111" t="s">
        <v>511</v>
      </c>
    </row>
    <row r="321" spans="1:3" ht="25.5">
      <c r="A321" s="339">
        <v>239</v>
      </c>
      <c r="B321" s="54" t="s">
        <v>512</v>
      </c>
      <c r="C321" s="112" t="s">
        <v>513</v>
      </c>
    </row>
    <row r="322" spans="1:3" ht="25.5">
      <c r="A322" s="339">
        <v>240</v>
      </c>
      <c r="B322" s="82" t="s">
        <v>514</v>
      </c>
      <c r="C322" s="111" t="s">
        <v>515</v>
      </c>
    </row>
    <row r="323" spans="1:3" ht="25.5">
      <c r="A323" s="339">
        <v>241</v>
      </c>
      <c r="B323" s="82" t="s">
        <v>879</v>
      </c>
      <c r="C323" s="111" t="s">
        <v>880</v>
      </c>
    </row>
    <row r="324" spans="1:3" ht="25.5">
      <c r="A324" s="339">
        <v>242</v>
      </c>
      <c r="B324" s="65" t="s">
        <v>4451</v>
      </c>
      <c r="C324" s="116" t="s">
        <v>883</v>
      </c>
    </row>
    <row r="325" spans="1:3" ht="25.5">
      <c r="A325" s="339">
        <v>243</v>
      </c>
      <c r="B325" s="82" t="s">
        <v>884</v>
      </c>
      <c r="C325" s="111" t="s">
        <v>885</v>
      </c>
    </row>
    <row r="326" spans="1:3" ht="25.5">
      <c r="A326" s="339">
        <v>244</v>
      </c>
      <c r="B326" s="82" t="s">
        <v>892</v>
      </c>
      <c r="C326" s="111" t="s">
        <v>1280</v>
      </c>
    </row>
    <row r="327" spans="1:3" ht="25.5">
      <c r="A327" s="339">
        <v>245</v>
      </c>
      <c r="B327" s="82" t="s">
        <v>900</v>
      </c>
      <c r="C327" s="111" t="s">
        <v>901</v>
      </c>
    </row>
    <row r="328" spans="1:3" ht="25.5">
      <c r="A328" s="339">
        <v>246</v>
      </c>
      <c r="B328" s="82" t="s">
        <v>908</v>
      </c>
      <c r="C328" s="111" t="s">
        <v>909</v>
      </c>
    </row>
    <row r="329" spans="1:3" ht="25.5">
      <c r="A329" s="339">
        <v>247</v>
      </c>
      <c r="B329" s="82" t="s">
        <v>912</v>
      </c>
      <c r="C329" s="111" t="s">
        <v>911</v>
      </c>
    </row>
    <row r="330" spans="1:3" ht="25.5">
      <c r="A330" s="339">
        <v>248</v>
      </c>
      <c r="B330" s="56" t="s">
        <v>915</v>
      </c>
      <c r="C330" s="119" t="s">
        <v>916</v>
      </c>
    </row>
    <row r="331" spans="1:3" ht="25.5">
      <c r="A331" s="339">
        <v>249</v>
      </c>
      <c r="B331" s="82" t="s">
        <v>921</v>
      </c>
      <c r="C331" s="111" t="s">
        <v>925</v>
      </c>
    </row>
    <row r="332" spans="1:3" ht="25.5">
      <c r="A332" s="339">
        <v>250</v>
      </c>
      <c r="B332" s="82" t="s">
        <v>922</v>
      </c>
      <c r="C332" s="111" t="s">
        <v>926</v>
      </c>
    </row>
    <row r="333" spans="1:3" ht="25.5">
      <c r="A333" s="339">
        <v>251</v>
      </c>
      <c r="B333" s="82" t="s">
        <v>923</v>
      </c>
      <c r="C333" s="111" t="s">
        <v>927</v>
      </c>
    </row>
    <row r="334" spans="1:3" ht="25.5">
      <c r="A334" s="339">
        <v>252</v>
      </c>
      <c r="B334" s="82" t="s">
        <v>924</v>
      </c>
      <c r="C334" s="111" t="s">
        <v>928</v>
      </c>
    </row>
    <row r="335" spans="1:3" ht="38.25">
      <c r="A335" s="339">
        <v>253</v>
      </c>
      <c r="B335" s="76" t="s">
        <v>932</v>
      </c>
      <c r="C335" s="113" t="s">
        <v>933</v>
      </c>
    </row>
    <row r="336" spans="1:3" ht="25.5">
      <c r="A336" s="339">
        <v>254</v>
      </c>
      <c r="B336" s="82" t="s">
        <v>934</v>
      </c>
      <c r="C336" s="111" t="s">
        <v>935</v>
      </c>
    </row>
    <row r="337" spans="1:3" ht="25.5">
      <c r="A337" s="339">
        <v>255</v>
      </c>
      <c r="B337" s="84" t="s">
        <v>940</v>
      </c>
      <c r="C337" s="118" t="s">
        <v>941</v>
      </c>
    </row>
    <row r="338" spans="1:3" ht="25.5">
      <c r="A338" s="339">
        <v>256</v>
      </c>
      <c r="B338" s="82" t="s">
        <v>955</v>
      </c>
      <c r="C338" s="111" t="s">
        <v>948</v>
      </c>
    </row>
    <row r="339" spans="1:3" ht="25.5">
      <c r="A339" s="339">
        <v>257</v>
      </c>
      <c r="B339" s="84" t="s">
        <v>956</v>
      </c>
      <c r="C339" s="118" t="s">
        <v>954</v>
      </c>
    </row>
    <row r="340" spans="1:3" ht="25.5">
      <c r="A340" s="339">
        <v>258</v>
      </c>
      <c r="B340" s="82" t="s">
        <v>957</v>
      </c>
      <c r="C340" s="111" t="s">
        <v>953</v>
      </c>
    </row>
    <row r="341" spans="1:3" ht="25.5">
      <c r="A341" s="339">
        <v>259</v>
      </c>
      <c r="B341" s="84" t="s">
        <v>958</v>
      </c>
      <c r="C341" s="118" t="s">
        <v>952</v>
      </c>
    </row>
    <row r="342" spans="1:3" ht="25.5">
      <c r="A342" s="339">
        <v>260</v>
      </c>
      <c r="B342" s="82" t="s">
        <v>959</v>
      </c>
      <c r="C342" s="111" t="s">
        <v>951</v>
      </c>
    </row>
    <row r="343" spans="1:3" ht="25.5">
      <c r="A343" s="339">
        <v>261</v>
      </c>
      <c r="B343" s="82" t="s">
        <v>960</v>
      </c>
      <c r="C343" s="111" t="s">
        <v>950</v>
      </c>
    </row>
    <row r="344" spans="1:3" ht="25.5">
      <c r="A344" s="339">
        <v>262</v>
      </c>
      <c r="B344" s="82" t="s">
        <v>961</v>
      </c>
      <c r="C344" s="111" t="s">
        <v>949</v>
      </c>
    </row>
    <row r="345" spans="1:3" ht="25.5">
      <c r="A345" s="339">
        <v>263</v>
      </c>
      <c r="B345" s="84" t="s">
        <v>971</v>
      </c>
      <c r="C345" s="118" t="s">
        <v>972</v>
      </c>
    </row>
    <row r="346" spans="1:3" ht="25.5">
      <c r="A346" s="339">
        <v>264</v>
      </c>
      <c r="B346" s="56" t="s">
        <v>998</v>
      </c>
      <c r="C346" s="119" t="s">
        <v>999</v>
      </c>
    </row>
    <row r="347" spans="1:3" ht="25.5">
      <c r="A347" s="339">
        <v>265</v>
      </c>
      <c r="B347" s="56" t="s">
        <v>1000</v>
      </c>
      <c r="C347" s="119" t="s">
        <v>1001</v>
      </c>
    </row>
    <row r="348" spans="1:3" ht="25.5">
      <c r="A348" s="339">
        <v>266</v>
      </c>
      <c r="B348" s="82" t="s">
        <v>1009</v>
      </c>
      <c r="C348" s="111" t="s">
        <v>1010</v>
      </c>
    </row>
    <row r="349" spans="1:3" ht="25.5">
      <c r="A349" s="339">
        <v>267</v>
      </c>
      <c r="B349" s="82" t="s">
        <v>4454</v>
      </c>
      <c r="C349" s="111" t="s">
        <v>1071</v>
      </c>
    </row>
    <row r="350" spans="1:3" ht="25.5">
      <c r="A350" s="339">
        <v>268</v>
      </c>
      <c r="B350" s="82" t="s">
        <v>1017</v>
      </c>
      <c r="C350" s="111" t="s">
        <v>1018</v>
      </c>
    </row>
    <row r="351" spans="1:3" ht="25.5">
      <c r="A351" s="339">
        <v>269</v>
      </c>
      <c r="B351" s="84" t="s">
        <v>1019</v>
      </c>
      <c r="C351" s="118" t="s">
        <v>1020</v>
      </c>
    </row>
    <row r="352" spans="1:3" ht="25.5">
      <c r="A352" s="339">
        <v>270</v>
      </c>
      <c r="B352" s="82" t="s">
        <v>1021</v>
      </c>
      <c r="C352" s="111" t="s">
        <v>1022</v>
      </c>
    </row>
    <row r="353" spans="1:3" ht="25.5">
      <c r="A353" s="339">
        <v>271</v>
      </c>
      <c r="B353" s="76" t="s">
        <v>1034</v>
      </c>
      <c r="C353" s="111" t="s">
        <v>1035</v>
      </c>
    </row>
    <row r="354" spans="1:3" ht="38.25">
      <c r="A354" s="339">
        <v>272</v>
      </c>
      <c r="B354" s="76" t="s">
        <v>1036</v>
      </c>
      <c r="C354" s="111" t="s">
        <v>1037</v>
      </c>
    </row>
    <row r="355" spans="1:3" ht="25.5">
      <c r="A355" s="339">
        <v>273</v>
      </c>
      <c r="B355" s="84" t="s">
        <v>1051</v>
      </c>
      <c r="C355" s="118" t="s">
        <v>1052</v>
      </c>
    </row>
    <row r="356" spans="1:3" ht="25.5">
      <c r="A356" s="339">
        <v>274</v>
      </c>
      <c r="B356" s="82" t="s">
        <v>1058</v>
      </c>
      <c r="C356" s="111" t="s">
        <v>1057</v>
      </c>
    </row>
    <row r="357" spans="1:3" ht="25.5">
      <c r="A357" s="339">
        <v>275</v>
      </c>
      <c r="B357" s="82" t="s">
        <v>1123</v>
      </c>
      <c r="C357" s="111" t="s">
        <v>1124</v>
      </c>
    </row>
    <row r="358" spans="1:3" ht="38.25">
      <c r="A358" s="339">
        <v>276</v>
      </c>
      <c r="B358" s="82" t="s">
        <v>1072</v>
      </c>
      <c r="C358" s="111" t="s">
        <v>1075</v>
      </c>
    </row>
    <row r="359" spans="1:3" ht="25.5">
      <c r="A359" s="339">
        <v>277</v>
      </c>
      <c r="B359" s="56" t="s">
        <v>1076</v>
      </c>
      <c r="C359" s="119" t="s">
        <v>1077</v>
      </c>
    </row>
    <row r="360" spans="1:3" ht="38.25">
      <c r="A360" s="339">
        <v>278</v>
      </c>
      <c r="B360" s="76" t="s">
        <v>1081</v>
      </c>
      <c r="C360" s="112" t="s">
        <v>1082</v>
      </c>
    </row>
    <row r="361" spans="1:3" ht="25.5">
      <c r="A361" s="339">
        <v>279</v>
      </c>
      <c r="B361" s="76" t="s">
        <v>1086</v>
      </c>
      <c r="C361" s="112" t="s">
        <v>1087</v>
      </c>
    </row>
    <row r="362" spans="1:3" ht="25.5">
      <c r="A362" s="339">
        <v>280</v>
      </c>
      <c r="B362" s="76" t="s">
        <v>1105</v>
      </c>
      <c r="C362" s="112" t="s">
        <v>1106</v>
      </c>
    </row>
    <row r="363" spans="1:3" ht="25.5">
      <c r="A363" s="339">
        <v>281</v>
      </c>
      <c r="B363" s="76" t="s">
        <v>1107</v>
      </c>
      <c r="C363" s="113" t="s">
        <v>1108</v>
      </c>
    </row>
    <row r="364" spans="1:3" ht="25.5">
      <c r="A364" s="339">
        <v>282</v>
      </c>
      <c r="B364" s="76" t="s">
        <v>1115</v>
      </c>
      <c r="C364" s="112" t="s">
        <v>1116</v>
      </c>
    </row>
    <row r="365" spans="1:3" ht="25.5">
      <c r="A365" s="339">
        <v>283</v>
      </c>
      <c r="B365" s="76" t="s">
        <v>1455</v>
      </c>
      <c r="C365" s="112" t="s">
        <v>1130</v>
      </c>
    </row>
    <row r="366" spans="1:3" ht="38.25">
      <c r="A366" s="339">
        <v>284</v>
      </c>
      <c r="B366" s="76" t="s">
        <v>1135</v>
      </c>
      <c r="C366" s="112" t="s">
        <v>1137</v>
      </c>
    </row>
    <row r="367" spans="1:3" ht="25.5">
      <c r="A367" s="339">
        <v>285</v>
      </c>
      <c r="B367" s="76" t="s">
        <v>1136</v>
      </c>
      <c r="C367" s="112" t="s">
        <v>1138</v>
      </c>
    </row>
    <row r="368" spans="1:3" ht="25.5">
      <c r="A368" s="339">
        <v>286</v>
      </c>
      <c r="B368" s="76" t="s">
        <v>1143</v>
      </c>
      <c r="C368" s="112" t="s">
        <v>1144</v>
      </c>
    </row>
    <row r="369" spans="1:3" ht="25.5">
      <c r="A369" s="339">
        <v>287</v>
      </c>
      <c r="B369" s="76" t="s">
        <v>1158</v>
      </c>
      <c r="C369" s="112" t="s">
        <v>1159</v>
      </c>
    </row>
    <row r="370" spans="1:3" ht="25.5">
      <c r="A370" s="339">
        <v>288</v>
      </c>
      <c r="B370" s="54" t="s">
        <v>1173</v>
      </c>
      <c r="C370" s="112" t="s">
        <v>1174</v>
      </c>
    </row>
    <row r="371" spans="1:3" ht="25.5">
      <c r="A371" s="339">
        <v>289</v>
      </c>
      <c r="B371" s="76" t="s">
        <v>1186</v>
      </c>
      <c r="C371" s="112" t="s">
        <v>1187</v>
      </c>
    </row>
    <row r="372" spans="1:3" ht="25.5">
      <c r="A372" s="339">
        <v>290</v>
      </c>
      <c r="B372" s="76" t="s">
        <v>1195</v>
      </c>
      <c r="C372" s="112" t="s">
        <v>1188</v>
      </c>
    </row>
    <row r="373" spans="1:3" ht="25.5">
      <c r="A373" s="339">
        <v>291</v>
      </c>
      <c r="B373" s="76" t="s">
        <v>1189</v>
      </c>
      <c r="C373" s="112" t="s">
        <v>1190</v>
      </c>
    </row>
    <row r="374" spans="1:3" ht="38.25">
      <c r="A374" s="339">
        <v>292</v>
      </c>
      <c r="B374" s="82" t="s">
        <v>1197</v>
      </c>
      <c r="C374" s="111" t="s">
        <v>1198</v>
      </c>
    </row>
    <row r="375" spans="1:3" ht="25.5">
      <c r="A375" s="339">
        <v>293</v>
      </c>
      <c r="B375" s="76" t="s">
        <v>1199</v>
      </c>
      <c r="C375" s="112" t="s">
        <v>1200</v>
      </c>
    </row>
    <row r="376" spans="1:3" ht="38.25">
      <c r="A376" s="339">
        <v>294</v>
      </c>
      <c r="B376" s="82" t="s">
        <v>1203</v>
      </c>
      <c r="C376" s="111" t="s">
        <v>1204</v>
      </c>
    </row>
    <row r="377" spans="1:3" ht="25.5">
      <c r="A377" s="339">
        <v>295</v>
      </c>
      <c r="B377" s="76" t="s">
        <v>1207</v>
      </c>
      <c r="C377" s="112" t="s">
        <v>1208</v>
      </c>
    </row>
    <row r="378" spans="1:3" ht="25.5">
      <c r="A378" s="339">
        <v>296</v>
      </c>
      <c r="B378" s="76" t="s">
        <v>1209</v>
      </c>
      <c r="C378" s="112" t="s">
        <v>1210</v>
      </c>
    </row>
    <row r="379" spans="1:3" ht="25.5">
      <c r="A379" s="339">
        <v>297</v>
      </c>
      <c r="B379" s="55" t="s">
        <v>1225</v>
      </c>
      <c r="C379" s="111" t="s">
        <v>1226</v>
      </c>
    </row>
    <row r="380" spans="1:3" ht="25.5">
      <c r="A380" s="339">
        <v>298</v>
      </c>
      <c r="B380" s="82" t="s">
        <v>1230</v>
      </c>
      <c r="C380" s="123" t="s">
        <v>1231</v>
      </c>
    </row>
    <row r="381" spans="1:3" ht="25.5">
      <c r="A381" s="339">
        <v>299</v>
      </c>
      <c r="B381" s="56" t="s">
        <v>1242</v>
      </c>
      <c r="C381" s="119" t="s">
        <v>1243</v>
      </c>
    </row>
    <row r="382" spans="1:3" ht="25.5">
      <c r="A382" s="339">
        <v>300</v>
      </c>
      <c r="B382" s="82" t="s">
        <v>1249</v>
      </c>
      <c r="C382" s="123" t="s">
        <v>1250</v>
      </c>
    </row>
    <row r="383" spans="1:3" ht="25.5">
      <c r="A383" s="339">
        <v>301</v>
      </c>
      <c r="B383" s="82" t="s">
        <v>1252</v>
      </c>
      <c r="C383" s="123" t="s">
        <v>1253</v>
      </c>
    </row>
    <row r="384" spans="1:3" ht="25.5">
      <c r="A384" s="339">
        <v>302</v>
      </c>
      <c r="B384" s="82" t="s">
        <v>1254</v>
      </c>
      <c r="C384" s="123" t="s">
        <v>1255</v>
      </c>
    </row>
    <row r="385" spans="1:3" ht="25.5">
      <c r="A385" s="339">
        <v>303</v>
      </c>
      <c r="B385" s="82" t="s">
        <v>1259</v>
      </c>
      <c r="C385" s="123" t="s">
        <v>1260</v>
      </c>
    </row>
    <row r="386" spans="1:3" ht="25.5">
      <c r="A386" s="339">
        <v>304</v>
      </c>
      <c r="B386" s="84" t="s">
        <v>1271</v>
      </c>
      <c r="C386" s="124" t="s">
        <v>1272</v>
      </c>
    </row>
    <row r="387" spans="1:3" ht="25.5">
      <c r="A387" s="339">
        <v>305</v>
      </c>
      <c r="B387" s="82" t="s">
        <v>1274</v>
      </c>
      <c r="C387" s="123" t="s">
        <v>1275</v>
      </c>
    </row>
    <row r="388" spans="1:3" ht="25.5">
      <c r="A388" s="339">
        <v>306</v>
      </c>
      <c r="B388" s="499" t="s">
        <v>6236</v>
      </c>
      <c r="C388" s="123" t="s">
        <v>1276</v>
      </c>
    </row>
    <row r="389" spans="1:3" ht="25.5">
      <c r="A389" s="339">
        <v>307</v>
      </c>
      <c r="B389" s="54" t="s">
        <v>1301</v>
      </c>
      <c r="C389" s="112" t="s">
        <v>1302</v>
      </c>
    </row>
    <row r="390" spans="1:3" ht="25.5">
      <c r="A390" s="339">
        <v>308</v>
      </c>
      <c r="B390" s="55" t="s">
        <v>1328</v>
      </c>
      <c r="C390" s="119" t="s">
        <v>1329</v>
      </c>
    </row>
    <row r="391" spans="1:3" ht="25.5">
      <c r="A391" s="339">
        <v>309</v>
      </c>
      <c r="B391" s="56" t="s">
        <v>1358</v>
      </c>
      <c r="C391" s="119" t="s">
        <v>1359</v>
      </c>
    </row>
    <row r="392" spans="1:3" ht="25.5">
      <c r="A392" s="339">
        <v>310</v>
      </c>
      <c r="B392" s="56" t="s">
        <v>1391</v>
      </c>
      <c r="C392" s="119" t="s">
        <v>1392</v>
      </c>
    </row>
    <row r="393" spans="1:3" ht="25.5">
      <c r="A393" s="339">
        <v>311</v>
      </c>
      <c r="B393" s="55" t="s">
        <v>1396</v>
      </c>
      <c r="C393" s="119" t="s">
        <v>1397</v>
      </c>
    </row>
    <row r="394" spans="1:3" ht="25.5">
      <c r="A394" s="339">
        <v>312</v>
      </c>
      <c r="B394" s="56" t="s">
        <v>1404</v>
      </c>
      <c r="C394" s="119" t="s">
        <v>1405</v>
      </c>
    </row>
    <row r="395" spans="1:3" ht="25.5">
      <c r="A395" s="339">
        <v>313</v>
      </c>
      <c r="B395" s="56" t="s">
        <v>1406</v>
      </c>
      <c r="C395" s="119" t="s">
        <v>1407</v>
      </c>
    </row>
    <row r="396" spans="1:3" ht="25.5">
      <c r="A396" s="339">
        <v>314</v>
      </c>
      <c r="B396" s="56" t="s">
        <v>1408</v>
      </c>
      <c r="C396" s="119" t="s">
        <v>1409</v>
      </c>
    </row>
    <row r="397" spans="1:3" ht="25.5">
      <c r="A397" s="339">
        <v>315</v>
      </c>
      <c r="B397" s="57" t="s">
        <v>1411</v>
      </c>
      <c r="C397" s="119" t="s">
        <v>1412</v>
      </c>
    </row>
    <row r="398" spans="1:3" ht="25.5">
      <c r="A398" s="339">
        <v>316</v>
      </c>
      <c r="B398" s="55" t="s">
        <v>1416</v>
      </c>
      <c r="C398" s="119" t="s">
        <v>1417</v>
      </c>
    </row>
    <row r="399" spans="1:3" ht="25.5">
      <c r="A399" s="339">
        <v>317</v>
      </c>
      <c r="B399" s="55" t="s">
        <v>1418</v>
      </c>
      <c r="C399" s="119" t="s">
        <v>1420</v>
      </c>
    </row>
    <row r="400" spans="1:3" ht="25.5">
      <c r="A400" s="339">
        <v>318</v>
      </c>
      <c r="B400" s="57" t="s">
        <v>1427</v>
      </c>
      <c r="C400" s="119" t="s">
        <v>1428</v>
      </c>
    </row>
    <row r="401" spans="1:3" ht="25.5">
      <c r="A401" s="339">
        <v>319</v>
      </c>
      <c r="B401" s="55" t="s">
        <v>1442</v>
      </c>
      <c r="C401" s="119" t="s">
        <v>1443</v>
      </c>
    </row>
    <row r="402" spans="1:3" ht="25.5">
      <c r="A402" s="339">
        <v>320</v>
      </c>
      <c r="B402" s="76" t="s">
        <v>1444</v>
      </c>
      <c r="C402" s="113" t="s">
        <v>1445</v>
      </c>
    </row>
    <row r="403" spans="1:3" ht="25.5">
      <c r="A403" s="339">
        <v>321</v>
      </c>
      <c r="B403" s="76" t="s">
        <v>1448</v>
      </c>
      <c r="C403" s="113" t="s">
        <v>1449</v>
      </c>
    </row>
    <row r="404" spans="1:3">
      <c r="A404" s="339">
        <v>322</v>
      </c>
      <c r="B404" s="56" t="s">
        <v>1457</v>
      </c>
      <c r="C404" s="125" t="s">
        <v>1456</v>
      </c>
    </row>
    <row r="405" spans="1:3" ht="25.5">
      <c r="A405" s="339">
        <v>323</v>
      </c>
      <c r="B405" s="55" t="s">
        <v>1480</v>
      </c>
      <c r="C405" s="119" t="s">
        <v>1481</v>
      </c>
    </row>
    <row r="406" spans="1:3" ht="25.5">
      <c r="A406" s="339">
        <v>324</v>
      </c>
      <c r="B406" s="76" t="s">
        <v>1482</v>
      </c>
      <c r="C406" s="113" t="s">
        <v>1483</v>
      </c>
    </row>
    <row r="407" spans="1:3" ht="38.25">
      <c r="A407" s="339">
        <v>325</v>
      </c>
      <c r="B407" s="76" t="s">
        <v>1484</v>
      </c>
      <c r="C407" s="113" t="s">
        <v>1485</v>
      </c>
    </row>
    <row r="408" spans="1:3" ht="25.5">
      <c r="A408" s="339">
        <v>326</v>
      </c>
      <c r="B408" s="76" t="s">
        <v>1490</v>
      </c>
      <c r="C408" s="113" t="s">
        <v>1489</v>
      </c>
    </row>
    <row r="409" spans="1:3" ht="38.25">
      <c r="A409" s="339">
        <v>327</v>
      </c>
      <c r="B409" s="83" t="s">
        <v>1531</v>
      </c>
      <c r="C409" s="126" t="s">
        <v>1532</v>
      </c>
    </row>
    <row r="410" spans="1:3" ht="25.5">
      <c r="A410" s="339">
        <v>328</v>
      </c>
      <c r="B410" s="58" t="s">
        <v>1534</v>
      </c>
      <c r="C410" s="106" t="s">
        <v>1535</v>
      </c>
    </row>
    <row r="411" spans="1:3" ht="25.5">
      <c r="A411" s="339">
        <v>329</v>
      </c>
      <c r="B411" s="83" t="s">
        <v>1547</v>
      </c>
      <c r="C411" s="126" t="s">
        <v>1548</v>
      </c>
    </row>
    <row r="412" spans="1:3" ht="38.25">
      <c r="A412" s="339">
        <v>330</v>
      </c>
      <c r="B412" s="83" t="s">
        <v>5544</v>
      </c>
      <c r="C412" s="126" t="s">
        <v>1551</v>
      </c>
    </row>
    <row r="413" spans="1:3" ht="25.5">
      <c r="A413" s="339">
        <v>331</v>
      </c>
      <c r="B413" s="83" t="s">
        <v>1554</v>
      </c>
      <c r="C413" s="126" t="s">
        <v>1555</v>
      </c>
    </row>
    <row r="414" spans="1:3" ht="25.5">
      <c r="A414" s="339">
        <v>332</v>
      </c>
      <c r="B414" s="58" t="s">
        <v>1556</v>
      </c>
      <c r="C414" s="127" t="s">
        <v>1557</v>
      </c>
    </row>
    <row r="415" spans="1:3" ht="25.5">
      <c r="A415" s="339">
        <v>333</v>
      </c>
      <c r="B415" s="58" t="s">
        <v>1585</v>
      </c>
      <c r="C415" s="127" t="s">
        <v>1586</v>
      </c>
    </row>
    <row r="416" spans="1:3" ht="38.25">
      <c r="A416" s="339">
        <v>334</v>
      </c>
      <c r="B416" s="58" t="s">
        <v>1594</v>
      </c>
      <c r="C416" s="127" t="s">
        <v>1593</v>
      </c>
    </row>
    <row r="417" spans="1:3" ht="25.5">
      <c r="A417" s="339">
        <v>335</v>
      </c>
      <c r="B417" s="58" t="s">
        <v>1598</v>
      </c>
      <c r="C417" s="127" t="s">
        <v>1602</v>
      </c>
    </row>
    <row r="418" spans="1:3" ht="25.5">
      <c r="A418" s="339">
        <v>336</v>
      </c>
      <c r="B418" s="58" t="s">
        <v>1599</v>
      </c>
      <c r="C418" s="127" t="s">
        <v>1603</v>
      </c>
    </row>
    <row r="419" spans="1:3" ht="25.5">
      <c r="A419" s="339">
        <v>337</v>
      </c>
      <c r="B419" s="58" t="s">
        <v>1611</v>
      </c>
      <c r="C419" s="127" t="s">
        <v>1612</v>
      </c>
    </row>
    <row r="420" spans="1:3" ht="25.5">
      <c r="A420" s="339">
        <v>338</v>
      </c>
      <c r="B420" s="58" t="s">
        <v>1618</v>
      </c>
      <c r="C420" s="127" t="s">
        <v>1619</v>
      </c>
    </row>
    <row r="421" spans="1:3" ht="25.5">
      <c r="A421" s="339">
        <v>339</v>
      </c>
      <c r="B421" s="76" t="s">
        <v>1623</v>
      </c>
      <c r="C421" s="113" t="s">
        <v>1624</v>
      </c>
    </row>
    <row r="422" spans="1:3" ht="25.5">
      <c r="A422" s="339">
        <v>340</v>
      </c>
      <c r="B422" s="76" t="s">
        <v>1628</v>
      </c>
      <c r="C422" s="113" t="s">
        <v>1629</v>
      </c>
    </row>
    <row r="423" spans="1:3" ht="25.5">
      <c r="A423" s="339">
        <v>341</v>
      </c>
      <c r="B423" s="76" t="s">
        <v>1630</v>
      </c>
      <c r="C423" s="113" t="s">
        <v>1631</v>
      </c>
    </row>
    <row r="424" spans="1:3" ht="25.5">
      <c r="A424" s="339">
        <v>342</v>
      </c>
      <c r="B424" s="76" t="s">
        <v>1634</v>
      </c>
      <c r="C424" s="113" t="s">
        <v>1635</v>
      </c>
    </row>
    <row r="425" spans="1:3" ht="25.5">
      <c r="A425" s="339">
        <v>343</v>
      </c>
      <c r="B425" s="76" t="s">
        <v>1638</v>
      </c>
      <c r="C425" s="113" t="s">
        <v>1639</v>
      </c>
    </row>
    <row r="426" spans="1:3" ht="25.5">
      <c r="A426" s="339">
        <v>344</v>
      </c>
      <c r="B426" s="76" t="s">
        <v>1640</v>
      </c>
      <c r="C426" s="113" t="s">
        <v>1641</v>
      </c>
    </row>
    <row r="427" spans="1:3" ht="25.5">
      <c r="A427" s="339">
        <v>345</v>
      </c>
      <c r="B427" s="76" t="s">
        <v>5084</v>
      </c>
      <c r="C427" s="113" t="s">
        <v>1644</v>
      </c>
    </row>
    <row r="428" spans="1:3" ht="25.5">
      <c r="A428" s="339">
        <v>346</v>
      </c>
      <c r="B428" s="76" t="s">
        <v>1645</v>
      </c>
      <c r="C428" s="113" t="s">
        <v>1646</v>
      </c>
    </row>
    <row r="429" spans="1:3" ht="25.5">
      <c r="A429" s="339">
        <v>347</v>
      </c>
      <c r="B429" s="76" t="s">
        <v>1651</v>
      </c>
      <c r="C429" s="113" t="s">
        <v>1652</v>
      </c>
    </row>
    <row r="430" spans="1:3" ht="25.5">
      <c r="A430" s="339">
        <v>348</v>
      </c>
      <c r="B430" s="76" t="s">
        <v>1653</v>
      </c>
      <c r="C430" s="113" t="s">
        <v>1654</v>
      </c>
    </row>
    <row r="431" spans="1:3" ht="25.5">
      <c r="A431" s="339">
        <v>349</v>
      </c>
      <c r="B431" s="76" t="s">
        <v>1657</v>
      </c>
      <c r="C431" s="113" t="s">
        <v>1658</v>
      </c>
    </row>
    <row r="432" spans="1:3" ht="25.5">
      <c r="A432" s="339">
        <v>350</v>
      </c>
      <c r="B432" s="76" t="s">
        <v>1661</v>
      </c>
      <c r="C432" s="113" t="s">
        <v>1662</v>
      </c>
    </row>
    <row r="433" spans="1:3" ht="25.5">
      <c r="A433" s="339">
        <v>351</v>
      </c>
      <c r="B433" s="76" t="s">
        <v>1663</v>
      </c>
      <c r="C433" s="113" t="s">
        <v>1664</v>
      </c>
    </row>
    <row r="434" spans="1:3" ht="25.5">
      <c r="A434" s="339">
        <v>352</v>
      </c>
      <c r="B434" s="76" t="s">
        <v>1667</v>
      </c>
      <c r="C434" s="113" t="s">
        <v>1668</v>
      </c>
    </row>
    <row r="435" spans="1:3" ht="25.5">
      <c r="A435" s="339">
        <v>353</v>
      </c>
      <c r="B435" s="76" t="s">
        <v>1673</v>
      </c>
      <c r="C435" s="113" t="s">
        <v>1679</v>
      </c>
    </row>
    <row r="436" spans="1:3" ht="25.5">
      <c r="A436" s="339">
        <v>354</v>
      </c>
      <c r="B436" s="76" t="s">
        <v>1677</v>
      </c>
      <c r="C436" s="113" t="s">
        <v>1678</v>
      </c>
    </row>
    <row r="437" spans="1:3" ht="25.5">
      <c r="A437" s="339">
        <v>355</v>
      </c>
      <c r="B437" s="76" t="s">
        <v>1680</v>
      </c>
      <c r="C437" s="113" t="s">
        <v>1681</v>
      </c>
    </row>
    <row r="438" spans="1:3" ht="25.5">
      <c r="A438" s="339">
        <v>356</v>
      </c>
      <c r="B438" s="76" t="s">
        <v>1684</v>
      </c>
      <c r="C438" s="113" t="s">
        <v>1685</v>
      </c>
    </row>
    <row r="439" spans="1:3" ht="25.5">
      <c r="A439" s="339">
        <v>357</v>
      </c>
      <c r="B439" s="76" t="s">
        <v>1696</v>
      </c>
      <c r="C439" s="113" t="s">
        <v>1698</v>
      </c>
    </row>
    <row r="440" spans="1:3" ht="25.5">
      <c r="A440" s="339">
        <v>358</v>
      </c>
      <c r="B440" s="76" t="s">
        <v>1697</v>
      </c>
      <c r="C440" s="113" t="s">
        <v>1699</v>
      </c>
    </row>
    <row r="441" spans="1:3" ht="25.5">
      <c r="A441" s="339">
        <v>359</v>
      </c>
      <c r="B441" s="76" t="s">
        <v>1694</v>
      </c>
      <c r="C441" s="113" t="s">
        <v>1695</v>
      </c>
    </row>
    <row r="442" spans="1:3" ht="25.5">
      <c r="A442" s="339">
        <v>360</v>
      </c>
      <c r="B442" s="76" t="s">
        <v>1703</v>
      </c>
      <c r="C442" s="113" t="s">
        <v>1704</v>
      </c>
    </row>
    <row r="443" spans="1:3" ht="25.5">
      <c r="A443" s="339">
        <v>361</v>
      </c>
      <c r="B443" s="89" t="s">
        <v>1711</v>
      </c>
      <c r="C443" s="125" t="s">
        <v>1712</v>
      </c>
    </row>
    <row r="444" spans="1:3" ht="25.5">
      <c r="A444" s="339">
        <v>362</v>
      </c>
      <c r="B444" s="89" t="s">
        <v>1713</v>
      </c>
      <c r="C444" s="125" t="s">
        <v>1714</v>
      </c>
    </row>
    <row r="445" spans="1:3" ht="25.5">
      <c r="A445" s="339">
        <v>363</v>
      </c>
      <c r="B445" s="76" t="s">
        <v>1721</v>
      </c>
      <c r="C445" s="113" t="s">
        <v>1722</v>
      </c>
    </row>
    <row r="446" spans="1:3" ht="25.5">
      <c r="A446" s="339">
        <v>364</v>
      </c>
      <c r="B446" s="89" t="s">
        <v>1731</v>
      </c>
      <c r="C446" s="125" t="s">
        <v>1739</v>
      </c>
    </row>
    <row r="447" spans="1:3" ht="25.5">
      <c r="A447" s="339">
        <v>365</v>
      </c>
      <c r="B447" s="89" t="s">
        <v>1732</v>
      </c>
      <c r="C447" s="125" t="s">
        <v>1740</v>
      </c>
    </row>
    <row r="448" spans="1:3" ht="25.5">
      <c r="A448" s="339">
        <v>366</v>
      </c>
      <c r="B448" s="89" t="s">
        <v>1733</v>
      </c>
      <c r="C448" s="125" t="s">
        <v>1741</v>
      </c>
    </row>
    <row r="449" spans="1:3" ht="25.5">
      <c r="A449" s="339">
        <v>367</v>
      </c>
      <c r="B449" s="89" t="s">
        <v>1734</v>
      </c>
      <c r="C449" s="125" t="s">
        <v>1742</v>
      </c>
    </row>
    <row r="450" spans="1:3" ht="25.5">
      <c r="A450" s="339">
        <v>368</v>
      </c>
      <c r="B450" s="89" t="s">
        <v>1735</v>
      </c>
      <c r="C450" s="125" t="s">
        <v>1743</v>
      </c>
    </row>
    <row r="451" spans="1:3" ht="25.5">
      <c r="A451" s="339">
        <v>369</v>
      </c>
      <c r="B451" s="89" t="s">
        <v>1736</v>
      </c>
      <c r="C451" s="125" t="s">
        <v>1744</v>
      </c>
    </row>
    <row r="452" spans="1:3" ht="25.5">
      <c r="A452" s="339">
        <v>370</v>
      </c>
      <c r="B452" s="76" t="s">
        <v>4534</v>
      </c>
      <c r="C452" s="113" t="s">
        <v>4535</v>
      </c>
    </row>
    <row r="453" spans="1:3" ht="25.5">
      <c r="A453" s="339">
        <v>371</v>
      </c>
      <c r="B453" s="89" t="s">
        <v>1737</v>
      </c>
      <c r="C453" s="125" t="s">
        <v>1745</v>
      </c>
    </row>
    <row r="454" spans="1:3" ht="25.5">
      <c r="A454" s="339">
        <v>372</v>
      </c>
      <c r="B454" s="89" t="s">
        <v>1749</v>
      </c>
      <c r="C454" s="125" t="s">
        <v>1748</v>
      </c>
    </row>
    <row r="455" spans="1:3" ht="25.5">
      <c r="A455" s="339">
        <v>373</v>
      </c>
      <c r="B455" s="89" t="s">
        <v>1750</v>
      </c>
      <c r="C455" s="125" t="s">
        <v>1751</v>
      </c>
    </row>
    <row r="456" spans="1:3" ht="25.5">
      <c r="A456" s="339">
        <v>374</v>
      </c>
      <c r="B456" s="89" t="s">
        <v>1752</v>
      </c>
      <c r="C456" s="125" t="s">
        <v>1753</v>
      </c>
    </row>
    <row r="457" spans="1:3" ht="25.5">
      <c r="A457" s="339">
        <v>375</v>
      </c>
      <c r="B457" s="89" t="s">
        <v>1754</v>
      </c>
      <c r="C457" s="125" t="s">
        <v>1755</v>
      </c>
    </row>
    <row r="458" spans="1:3" ht="25.5">
      <c r="A458" s="339">
        <v>376</v>
      </c>
      <c r="B458" s="76" t="s">
        <v>1763</v>
      </c>
      <c r="C458" s="113" t="s">
        <v>1764</v>
      </c>
    </row>
    <row r="459" spans="1:3" ht="25.5">
      <c r="A459" s="339">
        <v>377</v>
      </c>
      <c r="B459" s="76" t="s">
        <v>1765</v>
      </c>
      <c r="C459" s="113" t="s">
        <v>1766</v>
      </c>
    </row>
    <row r="460" spans="1:3" ht="38.25">
      <c r="A460" s="339">
        <v>378</v>
      </c>
      <c r="B460" s="76" t="s">
        <v>5082</v>
      </c>
      <c r="C460" s="113" t="s">
        <v>1768</v>
      </c>
    </row>
    <row r="461" spans="1:3" ht="25.5">
      <c r="A461" s="339">
        <v>379</v>
      </c>
      <c r="B461" s="76" t="s">
        <v>1769</v>
      </c>
      <c r="C461" s="113" t="s">
        <v>1770</v>
      </c>
    </row>
    <row r="462" spans="1:3" ht="25.5">
      <c r="A462" s="339">
        <v>380</v>
      </c>
      <c r="B462" s="76" t="s">
        <v>1771</v>
      </c>
      <c r="C462" s="113" t="s">
        <v>1772</v>
      </c>
    </row>
    <row r="463" spans="1:3" ht="25.5">
      <c r="A463" s="339">
        <v>381</v>
      </c>
      <c r="B463" s="76" t="s">
        <v>1773</v>
      </c>
      <c r="C463" s="113" t="s">
        <v>1774</v>
      </c>
    </row>
    <row r="464" spans="1:3" ht="25.5">
      <c r="A464" s="339">
        <v>382</v>
      </c>
      <c r="B464" s="76" t="s">
        <v>1777</v>
      </c>
      <c r="C464" s="113" t="s">
        <v>1778</v>
      </c>
    </row>
    <row r="465" spans="1:3" ht="25.5">
      <c r="A465" s="339">
        <v>383</v>
      </c>
      <c r="B465" s="76" t="s">
        <v>1779</v>
      </c>
      <c r="C465" s="113" t="s">
        <v>1780</v>
      </c>
    </row>
    <row r="466" spans="1:3" s="4" customFormat="1" ht="25.5">
      <c r="A466" s="339">
        <v>384</v>
      </c>
      <c r="B466" s="76" t="s">
        <v>1865</v>
      </c>
      <c r="C466" s="113" t="s">
        <v>1866</v>
      </c>
    </row>
    <row r="467" spans="1:3" ht="25.5">
      <c r="A467" s="339">
        <v>385</v>
      </c>
      <c r="B467" s="76" t="s">
        <v>1794</v>
      </c>
      <c r="C467" s="113" t="s">
        <v>1795</v>
      </c>
    </row>
    <row r="468" spans="1:3">
      <c r="A468" s="339">
        <v>386</v>
      </c>
      <c r="B468" s="76" t="s">
        <v>1797</v>
      </c>
      <c r="C468" s="113" t="s">
        <v>1804</v>
      </c>
    </row>
    <row r="469" spans="1:3">
      <c r="A469" s="339">
        <v>387</v>
      </c>
      <c r="B469" s="23" t="s">
        <v>1798</v>
      </c>
      <c r="C469" s="113" t="s">
        <v>1806</v>
      </c>
    </row>
    <row r="470" spans="1:3" ht="25.5">
      <c r="A470" s="339">
        <v>388</v>
      </c>
      <c r="B470" s="17" t="s">
        <v>1799</v>
      </c>
      <c r="C470" s="128" t="s">
        <v>5421</v>
      </c>
    </row>
    <row r="471" spans="1:3" ht="25.5">
      <c r="A471" s="339">
        <v>389</v>
      </c>
      <c r="B471" s="17" t="s">
        <v>1811</v>
      </c>
      <c r="C471" s="128" t="s">
        <v>5366</v>
      </c>
    </row>
    <row r="472" spans="1:3" s="4" customFormat="1" ht="25.5">
      <c r="A472" s="339">
        <v>390</v>
      </c>
      <c r="B472" s="17" t="s">
        <v>5081</v>
      </c>
      <c r="C472" s="128" t="s">
        <v>5367</v>
      </c>
    </row>
    <row r="473" spans="1:3" s="4" customFormat="1" ht="25.5">
      <c r="A473" s="339">
        <v>391</v>
      </c>
      <c r="B473" s="17" t="s">
        <v>1833</v>
      </c>
      <c r="C473" s="129" t="s">
        <v>5369</v>
      </c>
    </row>
    <row r="474" spans="1:3" s="4" customFormat="1" ht="38.25">
      <c r="A474" s="339">
        <v>392</v>
      </c>
      <c r="B474" s="17" t="s">
        <v>5370</v>
      </c>
      <c r="C474" s="129" t="s">
        <v>5371</v>
      </c>
    </row>
    <row r="475" spans="1:3" s="4" customFormat="1" ht="25.5">
      <c r="A475" s="339">
        <v>393</v>
      </c>
      <c r="B475" s="17" t="s">
        <v>1836</v>
      </c>
      <c r="C475" s="129" t="s">
        <v>5422</v>
      </c>
    </row>
    <row r="476" spans="1:3" s="4" customFormat="1" ht="25.5">
      <c r="A476" s="339">
        <v>394</v>
      </c>
      <c r="B476" s="17" t="s">
        <v>1838</v>
      </c>
      <c r="C476" s="129" t="s">
        <v>5372</v>
      </c>
    </row>
    <row r="477" spans="1:3" s="4" customFormat="1" ht="25.5">
      <c r="A477" s="339">
        <v>395</v>
      </c>
      <c r="B477" s="17" t="s">
        <v>1842</v>
      </c>
      <c r="C477" s="129" t="s">
        <v>5373</v>
      </c>
    </row>
    <row r="478" spans="1:3" s="4" customFormat="1" ht="25.5">
      <c r="A478" s="339">
        <v>396</v>
      </c>
      <c r="B478" s="17" t="s">
        <v>1843</v>
      </c>
      <c r="C478" s="129" t="s">
        <v>1844</v>
      </c>
    </row>
    <row r="479" spans="1:3" s="4" customFormat="1">
      <c r="A479" s="339">
        <v>397</v>
      </c>
      <c r="B479" s="17" t="s">
        <v>5375</v>
      </c>
      <c r="C479" s="129" t="s">
        <v>5423</v>
      </c>
    </row>
    <row r="480" spans="1:3" s="4" customFormat="1" ht="25.5">
      <c r="A480" s="339">
        <v>398</v>
      </c>
      <c r="B480" s="17" t="s">
        <v>1872</v>
      </c>
      <c r="C480" s="129" t="s">
        <v>5424</v>
      </c>
    </row>
    <row r="481" spans="1:3" s="4" customFormat="1" ht="38.25">
      <c r="A481" s="339">
        <v>399</v>
      </c>
      <c r="B481" s="17" t="s">
        <v>1848</v>
      </c>
      <c r="C481" s="129" t="s">
        <v>5425</v>
      </c>
    </row>
    <row r="482" spans="1:3" s="4" customFormat="1" ht="38.25">
      <c r="A482" s="339">
        <v>400</v>
      </c>
      <c r="B482" s="17" t="s">
        <v>1863</v>
      </c>
      <c r="C482" s="128" t="s">
        <v>1864</v>
      </c>
    </row>
    <row r="483" spans="1:3" s="4" customFormat="1" ht="25.5">
      <c r="A483" s="339">
        <v>401</v>
      </c>
      <c r="B483" s="17" t="s">
        <v>1870</v>
      </c>
      <c r="C483" s="128" t="s">
        <v>5426</v>
      </c>
    </row>
    <row r="484" spans="1:3" s="4" customFormat="1" ht="25.5">
      <c r="A484" s="339">
        <v>402</v>
      </c>
      <c r="B484" s="17" t="s">
        <v>1871</v>
      </c>
      <c r="C484" s="128" t="s">
        <v>5382</v>
      </c>
    </row>
    <row r="485" spans="1:3" s="4" customFormat="1">
      <c r="A485" s="339">
        <v>403</v>
      </c>
      <c r="B485" s="17" t="s">
        <v>1873</v>
      </c>
      <c r="C485" s="129" t="s">
        <v>1874</v>
      </c>
    </row>
    <row r="486" spans="1:3" s="4" customFormat="1" ht="25.5">
      <c r="A486" s="339">
        <v>404</v>
      </c>
      <c r="B486" s="17" t="s">
        <v>1963</v>
      </c>
      <c r="C486" s="129" t="s">
        <v>5427</v>
      </c>
    </row>
    <row r="487" spans="1:3" s="4" customFormat="1" ht="38.25">
      <c r="A487" s="339">
        <v>405</v>
      </c>
      <c r="B487" s="17" t="s">
        <v>1965</v>
      </c>
      <c r="C487" s="129" t="s">
        <v>5384</v>
      </c>
    </row>
    <row r="488" spans="1:3" s="4" customFormat="1" ht="25.5">
      <c r="A488" s="339">
        <v>406</v>
      </c>
      <c r="B488" s="21" t="s">
        <v>1968</v>
      </c>
      <c r="C488" s="129" t="s">
        <v>5385</v>
      </c>
    </row>
    <row r="489" spans="1:3" s="4" customFormat="1" ht="25.5">
      <c r="A489" s="339">
        <v>407</v>
      </c>
      <c r="B489" s="16" t="s">
        <v>1971</v>
      </c>
      <c r="C489" s="129" t="s">
        <v>463</v>
      </c>
    </row>
    <row r="490" spans="1:3" s="4" customFormat="1" ht="25.5">
      <c r="A490" s="339">
        <v>408</v>
      </c>
      <c r="B490" s="16" t="s">
        <v>1972</v>
      </c>
      <c r="C490" s="129" t="s">
        <v>5428</v>
      </c>
    </row>
    <row r="491" spans="1:3" s="4" customFormat="1" ht="25.5">
      <c r="A491" s="339">
        <v>409</v>
      </c>
      <c r="B491" s="16" t="s">
        <v>1974</v>
      </c>
      <c r="C491" s="129" t="s">
        <v>5429</v>
      </c>
    </row>
    <row r="492" spans="1:3" s="4" customFormat="1" ht="25.5">
      <c r="A492" s="339">
        <v>410</v>
      </c>
      <c r="B492" s="16" t="s">
        <v>4527</v>
      </c>
      <c r="C492" s="129" t="s">
        <v>5388</v>
      </c>
    </row>
    <row r="493" spans="1:3" s="4" customFormat="1" ht="25.5">
      <c r="A493" s="339">
        <v>411</v>
      </c>
      <c r="B493" s="16" t="s">
        <v>4529</v>
      </c>
      <c r="C493" s="129" t="s">
        <v>5430</v>
      </c>
    </row>
    <row r="494" spans="1:3" s="4" customFormat="1" ht="25.5">
      <c r="A494" s="339">
        <v>412</v>
      </c>
      <c r="B494" s="16" t="s">
        <v>4531</v>
      </c>
      <c r="C494" s="129" t="s">
        <v>5431</v>
      </c>
    </row>
    <row r="495" spans="1:3" s="4" customFormat="1" ht="25.5">
      <c r="A495" s="339">
        <v>413</v>
      </c>
      <c r="B495" s="16" t="s">
        <v>4537</v>
      </c>
      <c r="C495" s="129" t="s">
        <v>5432</v>
      </c>
    </row>
    <row r="496" spans="1:3" s="4" customFormat="1" ht="25.5">
      <c r="A496" s="339">
        <v>414</v>
      </c>
      <c r="B496" s="26" t="s">
        <v>5116</v>
      </c>
      <c r="C496" s="113" t="s">
        <v>5433</v>
      </c>
    </row>
    <row r="497" spans="1:3" s="4" customFormat="1">
      <c r="A497" s="339">
        <v>415</v>
      </c>
      <c r="B497" s="81" t="s">
        <v>5117</v>
      </c>
      <c r="C497" s="130" t="s">
        <v>5118</v>
      </c>
    </row>
    <row r="498" spans="1:3" s="4" customFormat="1" ht="25.5">
      <c r="A498" s="339">
        <v>416</v>
      </c>
      <c r="B498" s="26" t="s">
        <v>5119</v>
      </c>
      <c r="C498" s="113" t="s">
        <v>5434</v>
      </c>
    </row>
    <row r="499" spans="1:3" s="4" customFormat="1" ht="25.5">
      <c r="A499" s="339">
        <v>417</v>
      </c>
      <c r="B499" s="81" t="s">
        <v>5120</v>
      </c>
      <c r="C499" s="130" t="s">
        <v>5395</v>
      </c>
    </row>
    <row r="500" spans="1:3" s="4" customFormat="1" ht="25.5">
      <c r="A500" s="339">
        <v>418</v>
      </c>
      <c r="B500" s="81" t="s">
        <v>5121</v>
      </c>
      <c r="C500" s="130" t="s">
        <v>5435</v>
      </c>
    </row>
    <row r="501" spans="1:3" s="4" customFormat="1" ht="38.25">
      <c r="A501" s="339">
        <v>419</v>
      </c>
      <c r="B501" s="23" t="s">
        <v>5143</v>
      </c>
      <c r="C501" s="112" t="s">
        <v>5396</v>
      </c>
    </row>
    <row r="502" spans="1:3" s="4" customFormat="1" ht="25.5">
      <c r="A502" s="339">
        <v>420</v>
      </c>
      <c r="B502" s="23" t="s">
        <v>5144</v>
      </c>
      <c r="C502" s="112" t="s">
        <v>5397</v>
      </c>
    </row>
    <row r="503" spans="1:3" s="4" customFormat="1" ht="25.5">
      <c r="A503" s="339">
        <v>421</v>
      </c>
      <c r="B503" s="23" t="s">
        <v>5145</v>
      </c>
      <c r="C503" s="112" t="s">
        <v>5398</v>
      </c>
    </row>
    <row r="504" spans="1:3" s="4" customFormat="1" ht="25.5">
      <c r="A504" s="339">
        <v>422</v>
      </c>
      <c r="B504" s="23" t="s">
        <v>5156</v>
      </c>
      <c r="C504" s="112" t="s">
        <v>5436</v>
      </c>
    </row>
    <row r="505" spans="1:3" s="4" customFormat="1" ht="25.5">
      <c r="A505" s="339">
        <v>423</v>
      </c>
      <c r="B505" s="23" t="s">
        <v>5157</v>
      </c>
      <c r="C505" s="112" t="s">
        <v>5400</v>
      </c>
    </row>
    <row r="506" spans="1:3" s="4" customFormat="1" ht="25.5">
      <c r="A506" s="339">
        <v>424</v>
      </c>
      <c r="B506" s="23" t="s">
        <v>5158</v>
      </c>
      <c r="C506" s="112" t="s">
        <v>5437</v>
      </c>
    </row>
    <row r="507" spans="1:3" s="4" customFormat="1" ht="25.5">
      <c r="A507" s="339">
        <v>425</v>
      </c>
      <c r="B507" s="23" t="s">
        <v>5159</v>
      </c>
      <c r="C507" s="112" t="s">
        <v>5402</v>
      </c>
    </row>
    <row r="508" spans="1:3" s="4" customFormat="1" ht="25.5">
      <c r="A508" s="339">
        <v>426</v>
      </c>
      <c r="B508" s="23" t="s">
        <v>5160</v>
      </c>
      <c r="C508" s="112" t="s">
        <v>5438</v>
      </c>
    </row>
    <row r="509" spans="1:3" s="4" customFormat="1" ht="25.5">
      <c r="A509" s="339">
        <v>427</v>
      </c>
      <c r="B509" s="23" t="s">
        <v>5161</v>
      </c>
      <c r="C509" s="112" t="s">
        <v>5404</v>
      </c>
    </row>
    <row r="510" spans="1:3" s="4" customFormat="1" ht="25.5">
      <c r="A510" s="339">
        <v>428</v>
      </c>
      <c r="B510" s="23" t="s">
        <v>5162</v>
      </c>
      <c r="C510" s="112" t="s">
        <v>5405</v>
      </c>
    </row>
    <row r="511" spans="1:3" s="4" customFormat="1" ht="25.5">
      <c r="A511" s="339">
        <v>429</v>
      </c>
      <c r="B511" s="23" t="s">
        <v>5163</v>
      </c>
      <c r="C511" s="112" t="s">
        <v>5406</v>
      </c>
    </row>
    <row r="512" spans="1:3" s="4" customFormat="1" ht="25.5">
      <c r="A512" s="339">
        <v>430</v>
      </c>
      <c r="B512" s="23" t="s">
        <v>5164</v>
      </c>
      <c r="C512" s="112" t="s">
        <v>5407</v>
      </c>
    </row>
    <row r="513" spans="1:23" s="4" customFormat="1">
      <c r="A513" s="339">
        <v>431</v>
      </c>
      <c r="B513" s="23" t="s">
        <v>5165</v>
      </c>
      <c r="C513" s="112" t="s">
        <v>5166</v>
      </c>
    </row>
    <row r="514" spans="1:23" s="4" customFormat="1" ht="25.5">
      <c r="A514" s="339">
        <v>432</v>
      </c>
      <c r="B514" s="23" t="s">
        <v>5167</v>
      </c>
      <c r="C514" s="112" t="s">
        <v>5439</v>
      </c>
    </row>
    <row r="515" spans="1:23" s="4" customFormat="1" ht="25.5">
      <c r="A515" s="339">
        <v>433</v>
      </c>
      <c r="B515" s="23" t="s">
        <v>5168</v>
      </c>
      <c r="C515" s="112" t="s">
        <v>5409</v>
      </c>
    </row>
    <row r="516" spans="1:23" s="4" customFormat="1" ht="25.5">
      <c r="A516" s="339">
        <v>434</v>
      </c>
      <c r="B516" s="23" t="s">
        <v>5169</v>
      </c>
      <c r="C516" s="112" t="s">
        <v>5440</v>
      </c>
    </row>
    <row r="517" spans="1:23" s="4" customFormat="1" ht="25.5">
      <c r="A517" s="339">
        <v>435</v>
      </c>
      <c r="B517" s="23" t="s">
        <v>5171</v>
      </c>
      <c r="C517" s="112" t="s">
        <v>5441</v>
      </c>
    </row>
    <row r="518" spans="1:23" s="4" customFormat="1" ht="25.5">
      <c r="A518" s="339">
        <v>436</v>
      </c>
      <c r="B518" s="23" t="s">
        <v>5192</v>
      </c>
      <c r="C518" s="112" t="s">
        <v>5413</v>
      </c>
    </row>
    <row r="519" spans="1:23" s="4" customFormat="1" ht="25.5">
      <c r="A519" s="339">
        <v>437</v>
      </c>
      <c r="B519" s="86" t="s">
        <v>5202</v>
      </c>
      <c r="C519" s="131" t="s">
        <v>5415</v>
      </c>
    </row>
    <row r="520" spans="1:23" s="4" customFormat="1" ht="25.5">
      <c r="A520" s="339">
        <v>438</v>
      </c>
      <c r="B520" s="20" t="s">
        <v>5259</v>
      </c>
      <c r="C520" s="132" t="s">
        <v>5416</v>
      </c>
    </row>
    <row r="521" spans="1:23" s="4" customFormat="1" ht="25.5">
      <c r="A521" s="339">
        <v>439</v>
      </c>
      <c r="B521" s="20" t="s">
        <v>5260</v>
      </c>
      <c r="C521" s="132" t="s">
        <v>5417</v>
      </c>
    </row>
    <row r="522" spans="1:23" s="4" customFormat="1" ht="25.5">
      <c r="A522" s="339">
        <v>440</v>
      </c>
      <c r="B522" s="20" t="s">
        <v>5261</v>
      </c>
      <c r="C522" s="132" t="s">
        <v>5418</v>
      </c>
    </row>
    <row r="523" spans="1:23" s="4" customFormat="1" ht="38.25">
      <c r="A523" s="339">
        <v>441</v>
      </c>
      <c r="B523" s="20" t="s">
        <v>5262</v>
      </c>
      <c r="C523" s="132" t="s">
        <v>5419</v>
      </c>
    </row>
    <row r="524" spans="1:23" s="22" customFormat="1" ht="38.25">
      <c r="A524" s="339">
        <v>442</v>
      </c>
      <c r="B524" s="20" t="s">
        <v>5257</v>
      </c>
      <c r="C524" s="132" t="s">
        <v>5420</v>
      </c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1:23" s="22" customFormat="1" ht="25.5">
      <c r="A525" s="339">
        <v>443</v>
      </c>
      <c r="B525" s="20" t="s">
        <v>5258</v>
      </c>
      <c r="C525" s="132" t="s">
        <v>5442</v>
      </c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spans="1:23" s="22" customFormat="1" ht="25.5">
      <c r="A526" s="339">
        <v>444</v>
      </c>
      <c r="B526" s="20" t="s">
        <v>5263</v>
      </c>
      <c r="C526" s="132" t="s">
        <v>5270</v>
      </c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1:23" s="18" customFormat="1" ht="38.25">
      <c r="A527" s="339">
        <v>445</v>
      </c>
      <c r="B527" s="20" t="s">
        <v>5264</v>
      </c>
      <c r="C527" s="132" t="s">
        <v>5443</v>
      </c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spans="1:23" s="18" customFormat="1" ht="25.5">
      <c r="A528" s="339">
        <v>446</v>
      </c>
      <c r="B528" s="20" t="s">
        <v>5265</v>
      </c>
      <c r="C528" s="132" t="s">
        <v>5444</v>
      </c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 spans="1:38" s="18" customFormat="1" ht="25.5">
      <c r="A529" s="339">
        <v>447</v>
      </c>
      <c r="B529" s="20" t="s">
        <v>5266</v>
      </c>
      <c r="C529" s="132" t="s">
        <v>5445</v>
      </c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 spans="1:38" s="18" customFormat="1" ht="25.5">
      <c r="A530" s="339">
        <v>448</v>
      </c>
      <c r="B530" s="20" t="s">
        <v>5267</v>
      </c>
      <c r="C530" s="132" t="s">
        <v>5446</v>
      </c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 spans="1:38" s="18" customFormat="1" ht="25.5">
      <c r="A531" s="339">
        <v>449</v>
      </c>
      <c r="B531" s="20" t="s">
        <v>5268</v>
      </c>
      <c r="C531" s="132" t="s">
        <v>5447</v>
      </c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 spans="1:38" s="22" customFormat="1" ht="25.5">
      <c r="A532" s="339">
        <v>450</v>
      </c>
      <c r="B532" s="20" t="s">
        <v>5334</v>
      </c>
      <c r="C532" s="132" t="s">
        <v>5335</v>
      </c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</row>
    <row r="533" spans="1:38" s="22" customFormat="1" ht="25.5">
      <c r="A533" s="339">
        <v>451</v>
      </c>
      <c r="B533" s="20" t="s">
        <v>5336</v>
      </c>
      <c r="C533" s="132" t="s">
        <v>5337</v>
      </c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</row>
    <row r="534" spans="1:38" s="22" customFormat="1" ht="25.5">
      <c r="A534" s="339">
        <v>452</v>
      </c>
      <c r="B534" s="20" t="s">
        <v>5338</v>
      </c>
      <c r="C534" s="132" t="s">
        <v>5339</v>
      </c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</row>
    <row r="535" spans="1:38" s="22" customFormat="1" ht="25.5">
      <c r="A535" s="339">
        <v>453</v>
      </c>
      <c r="B535" s="20" t="s">
        <v>5340</v>
      </c>
      <c r="C535" s="132" t="s">
        <v>5341</v>
      </c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</row>
    <row r="536" spans="1:38" s="22" customFormat="1" ht="25.5">
      <c r="A536" s="339">
        <v>454</v>
      </c>
      <c r="B536" s="20" t="s">
        <v>5342</v>
      </c>
      <c r="C536" s="132" t="s">
        <v>5343</v>
      </c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</row>
    <row r="537" spans="1:38" s="22" customFormat="1" ht="25.5">
      <c r="A537" s="339">
        <v>455</v>
      </c>
      <c r="B537" s="20" t="s">
        <v>5344</v>
      </c>
      <c r="C537" s="132" t="s">
        <v>5345</v>
      </c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</row>
    <row r="538" spans="1:38" s="22" customFormat="1" ht="25.5">
      <c r="A538" s="339">
        <v>456</v>
      </c>
      <c r="B538" s="20" t="s">
        <v>5346</v>
      </c>
      <c r="C538" s="132" t="s">
        <v>5347</v>
      </c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</row>
    <row r="539" spans="1:38" s="22" customFormat="1" ht="25.5">
      <c r="A539" s="339">
        <v>457</v>
      </c>
      <c r="B539" s="20" t="s">
        <v>5348</v>
      </c>
      <c r="C539" s="132" t="s">
        <v>5349</v>
      </c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</row>
    <row r="540" spans="1:38" s="22" customFormat="1" ht="25.5">
      <c r="A540" s="339">
        <v>458</v>
      </c>
      <c r="B540" s="20" t="s">
        <v>5350</v>
      </c>
      <c r="C540" s="132" t="s">
        <v>5351</v>
      </c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</row>
    <row r="541" spans="1:38" s="22" customFormat="1" ht="25.5">
      <c r="A541" s="339">
        <v>459</v>
      </c>
      <c r="B541" s="20" t="s">
        <v>5352</v>
      </c>
      <c r="C541" s="132" t="s">
        <v>5353</v>
      </c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18"/>
      <c r="Y541" s="18"/>
      <c r="Z541" s="18"/>
      <c r="AA541" s="18"/>
      <c r="AB541" s="18"/>
      <c r="AC541" s="18"/>
      <c r="AD541" s="18"/>
    </row>
    <row r="542" spans="1:38" s="22" customFormat="1" ht="25.5">
      <c r="A542" s="339">
        <v>460</v>
      </c>
      <c r="B542" s="20" t="s">
        <v>5354</v>
      </c>
      <c r="C542" s="132" t="s">
        <v>5355</v>
      </c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18"/>
      <c r="Y542" s="18"/>
      <c r="Z542" s="18"/>
      <c r="AA542" s="18"/>
      <c r="AB542" s="18"/>
      <c r="AC542" s="18"/>
      <c r="AD542" s="18"/>
    </row>
    <row r="543" spans="1:38" s="18" customFormat="1" ht="25.5">
      <c r="A543" s="339">
        <v>461</v>
      </c>
      <c r="B543" s="20" t="s">
        <v>5482</v>
      </c>
      <c r="C543" s="132" t="s">
        <v>5483</v>
      </c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spans="1:38" s="4" customFormat="1" ht="25.5">
      <c r="A544" s="339">
        <v>462</v>
      </c>
      <c r="B544" s="20" t="s">
        <v>5484</v>
      </c>
      <c r="C544" s="132" t="s">
        <v>5485</v>
      </c>
      <c r="D544" s="8"/>
    </row>
    <row r="545" spans="1:4" s="4" customFormat="1" ht="27">
      <c r="A545" s="339">
        <v>463</v>
      </c>
      <c r="B545" s="211" t="s">
        <v>5670</v>
      </c>
      <c r="C545" s="212" t="s">
        <v>5671</v>
      </c>
      <c r="D545" s="213"/>
    </row>
    <row r="546" spans="1:4" s="4" customFormat="1" ht="25.5">
      <c r="A546" s="339">
        <v>464</v>
      </c>
      <c r="B546" s="20" t="s">
        <v>5486</v>
      </c>
      <c r="C546" s="132" t="s">
        <v>5487</v>
      </c>
      <c r="D546" s="8"/>
    </row>
    <row r="547" spans="1:4" s="4" customFormat="1" ht="25.5">
      <c r="A547" s="339">
        <v>465</v>
      </c>
      <c r="B547" s="20" t="s">
        <v>5488</v>
      </c>
      <c r="C547" s="132" t="s">
        <v>5489</v>
      </c>
      <c r="D547" s="8"/>
    </row>
    <row r="548" spans="1:4" s="4" customFormat="1" ht="38.25">
      <c r="A548" s="339">
        <v>466</v>
      </c>
      <c r="B548" s="20" t="s">
        <v>5490</v>
      </c>
      <c r="C548" s="132" t="s">
        <v>5491</v>
      </c>
      <c r="D548" s="8"/>
    </row>
    <row r="549" spans="1:4" s="4" customFormat="1" ht="25.5">
      <c r="A549" s="339">
        <v>467</v>
      </c>
      <c r="B549" s="20" t="s">
        <v>5492</v>
      </c>
      <c r="C549" s="132" t="s">
        <v>5493</v>
      </c>
      <c r="D549" s="8"/>
    </row>
    <row r="550" spans="1:4" s="4" customFormat="1" ht="25.5">
      <c r="A550" s="339">
        <v>468</v>
      </c>
      <c r="B550" s="20" t="s">
        <v>5494</v>
      </c>
      <c r="C550" s="132" t="s">
        <v>5495</v>
      </c>
      <c r="D550" s="8"/>
    </row>
    <row r="551" spans="1:4" s="4" customFormat="1" ht="25.5">
      <c r="A551" s="339">
        <v>469</v>
      </c>
      <c r="B551" s="20" t="s">
        <v>5496</v>
      </c>
      <c r="C551" s="132" t="s">
        <v>5497</v>
      </c>
      <c r="D551" s="8"/>
    </row>
    <row r="552" spans="1:4" s="4" customFormat="1" ht="25.5">
      <c r="A552" s="339">
        <v>470</v>
      </c>
      <c r="B552" s="20" t="s">
        <v>5498</v>
      </c>
      <c r="C552" s="132" t="s">
        <v>5499</v>
      </c>
      <c r="D552" s="8"/>
    </row>
    <row r="553" spans="1:4" s="4" customFormat="1" ht="38.25">
      <c r="A553" s="339">
        <v>471</v>
      </c>
      <c r="B553" s="20" t="s">
        <v>5500</v>
      </c>
      <c r="C553" s="132" t="s">
        <v>5501</v>
      </c>
      <c r="D553" s="8"/>
    </row>
    <row r="554" spans="1:4" s="4" customFormat="1">
      <c r="A554" s="339">
        <v>472</v>
      </c>
      <c r="B554" s="20" t="s">
        <v>5535</v>
      </c>
      <c r="C554" s="113" t="s">
        <v>5536</v>
      </c>
      <c r="D554" s="8"/>
    </row>
    <row r="555" spans="1:4" s="4" customFormat="1">
      <c r="A555" s="339">
        <v>473</v>
      </c>
      <c r="B555" s="20" t="s">
        <v>5537</v>
      </c>
      <c r="C555" s="132" t="s">
        <v>5538</v>
      </c>
      <c r="D555" s="8"/>
    </row>
    <row r="556" spans="1:4" s="4" customFormat="1">
      <c r="A556" s="339">
        <v>474</v>
      </c>
      <c r="B556" s="20" t="s">
        <v>5539</v>
      </c>
      <c r="C556" s="132" t="s">
        <v>5540</v>
      </c>
      <c r="D556" s="8"/>
    </row>
    <row r="557" spans="1:4" s="4" customFormat="1">
      <c r="A557" s="339">
        <v>475</v>
      </c>
      <c r="B557" s="20" t="s">
        <v>5541</v>
      </c>
      <c r="C557" s="132" t="s">
        <v>5542</v>
      </c>
      <c r="D557" s="8"/>
    </row>
    <row r="558" spans="1:4" s="4" customFormat="1" ht="25.5">
      <c r="A558" s="339">
        <v>476</v>
      </c>
      <c r="B558" s="20" t="s">
        <v>5502</v>
      </c>
      <c r="C558" s="132" t="s">
        <v>5503</v>
      </c>
      <c r="D558" s="8"/>
    </row>
    <row r="559" spans="1:4" s="4" customFormat="1" ht="25.5">
      <c r="A559" s="339">
        <v>477</v>
      </c>
      <c r="B559" s="20" t="s">
        <v>5512</v>
      </c>
      <c r="C559" s="132" t="s">
        <v>5513</v>
      </c>
      <c r="D559" s="8"/>
    </row>
    <row r="560" spans="1:4" s="4" customFormat="1">
      <c r="A560" s="339">
        <v>479</v>
      </c>
      <c r="B560" s="14" t="s">
        <v>5585</v>
      </c>
      <c r="C560" s="114" t="s">
        <v>5586</v>
      </c>
      <c r="D560" s="8"/>
    </row>
    <row r="561" spans="1:4" s="4" customFormat="1">
      <c r="A561" s="339">
        <v>480</v>
      </c>
      <c r="B561" s="167" t="s">
        <v>5607</v>
      </c>
      <c r="C561" s="167" t="s">
        <v>5608</v>
      </c>
      <c r="D561" s="8"/>
    </row>
    <row r="562" spans="1:4" s="4" customFormat="1">
      <c r="A562" s="339">
        <v>481</v>
      </c>
      <c r="B562" s="167" t="s">
        <v>5615</v>
      </c>
      <c r="C562" s="167" t="s">
        <v>5616</v>
      </c>
      <c r="D562" s="8"/>
    </row>
    <row r="563" spans="1:4" s="4" customFormat="1">
      <c r="A563" s="339">
        <v>482</v>
      </c>
      <c r="B563" s="141" t="s">
        <v>5623</v>
      </c>
      <c r="C563" s="167" t="s">
        <v>5624</v>
      </c>
      <c r="D563" s="8"/>
    </row>
    <row r="564" spans="1:4" s="4" customFormat="1" ht="25.5">
      <c r="A564" s="339">
        <v>483</v>
      </c>
      <c r="B564" s="16" t="s">
        <v>4465</v>
      </c>
      <c r="C564" s="129" t="s">
        <v>5387</v>
      </c>
      <c r="D564" s="8"/>
    </row>
    <row r="565" spans="1:4" s="4" customFormat="1">
      <c r="A565" s="339">
        <v>484</v>
      </c>
      <c r="B565" s="225" t="s">
        <v>5702</v>
      </c>
      <c r="C565" s="225" t="s">
        <v>5703</v>
      </c>
      <c r="D565" s="8"/>
    </row>
    <row r="566" spans="1:4" s="4" customFormat="1" ht="15">
      <c r="A566" s="339">
        <v>485</v>
      </c>
      <c r="B566" s="216" t="s">
        <v>5677</v>
      </c>
      <c r="C566" s="217" t="s">
        <v>5675</v>
      </c>
      <c r="D566" s="8"/>
    </row>
    <row r="567" spans="1:4" s="4" customFormat="1" ht="15">
      <c r="A567" s="339">
        <v>486</v>
      </c>
      <c r="B567" s="218" t="s">
        <v>5678</v>
      </c>
      <c r="C567" s="217" t="s">
        <v>5679</v>
      </c>
      <c r="D567" s="8"/>
    </row>
    <row r="568" spans="1:4" s="4" customFormat="1" ht="15">
      <c r="A568" s="339">
        <v>487</v>
      </c>
      <c r="B568" s="219" t="s">
        <v>5680</v>
      </c>
      <c r="C568" s="220" t="s">
        <v>5681</v>
      </c>
      <c r="D568" s="8"/>
    </row>
    <row r="569" spans="1:4" s="4" customFormat="1" ht="15">
      <c r="A569" s="339">
        <v>488</v>
      </c>
      <c r="B569" s="251" t="s">
        <v>5753</v>
      </c>
      <c r="C569" s="252" t="s">
        <v>5754</v>
      </c>
      <c r="D569" s="8"/>
    </row>
    <row r="570" spans="1:4" s="4" customFormat="1" ht="15">
      <c r="A570" s="339">
        <v>489</v>
      </c>
      <c r="B570" s="251" t="s">
        <v>5755</v>
      </c>
      <c r="C570" s="252" t="s">
        <v>5756</v>
      </c>
      <c r="D570" s="8"/>
    </row>
    <row r="571" spans="1:4" s="4" customFormat="1" ht="13.5">
      <c r="A571" s="339">
        <v>490</v>
      </c>
      <c r="B571" s="211" t="s">
        <v>5757</v>
      </c>
      <c r="C571" s="211" t="s">
        <v>5758</v>
      </c>
      <c r="D571" s="8"/>
    </row>
    <row r="572" spans="1:4" s="4" customFormat="1">
      <c r="A572" s="339">
        <v>491</v>
      </c>
      <c r="B572" s="250" t="s">
        <v>5778</v>
      </c>
      <c r="C572" s="249" t="s">
        <v>5779</v>
      </c>
      <c r="D572" s="8"/>
    </row>
    <row r="573" spans="1:4" s="4" customFormat="1">
      <c r="A573" s="339">
        <v>492</v>
      </c>
      <c r="B573" s="250" t="s">
        <v>5780</v>
      </c>
      <c r="C573" s="249" t="s">
        <v>5781</v>
      </c>
      <c r="D573" s="8"/>
    </row>
    <row r="574" spans="1:4" s="4" customFormat="1">
      <c r="A574" s="339">
        <v>493</v>
      </c>
      <c r="B574" s="261" t="s">
        <v>5789</v>
      </c>
      <c r="C574" s="261" t="s">
        <v>5790</v>
      </c>
      <c r="D574" s="8"/>
    </row>
    <row r="575" spans="1:4" s="4" customFormat="1" ht="24">
      <c r="A575" s="339">
        <v>494</v>
      </c>
      <c r="B575" s="228" t="s">
        <v>5801</v>
      </c>
      <c r="C575" s="228" t="s">
        <v>5802</v>
      </c>
      <c r="D575" s="8"/>
    </row>
    <row r="576" spans="1:4" s="4" customFormat="1" ht="24">
      <c r="A576" s="339">
        <v>495</v>
      </c>
      <c r="B576" s="186" t="s">
        <v>5883</v>
      </c>
      <c r="C576" s="186" t="s">
        <v>5884</v>
      </c>
      <c r="D576" s="8"/>
    </row>
    <row r="577" spans="1:4" s="4" customFormat="1" ht="27">
      <c r="A577" s="339">
        <v>496</v>
      </c>
      <c r="B577" s="276" t="s">
        <v>5885</v>
      </c>
      <c r="C577" s="277" t="s">
        <v>5886</v>
      </c>
      <c r="D577" s="8"/>
    </row>
    <row r="578" spans="1:4" s="4" customFormat="1" ht="27">
      <c r="A578" s="339">
        <v>497</v>
      </c>
      <c r="B578" s="276" t="s">
        <v>5887</v>
      </c>
      <c r="C578" s="277" t="s">
        <v>5888</v>
      </c>
      <c r="D578" s="8"/>
    </row>
    <row r="579" spans="1:4" s="4" customFormat="1" ht="15">
      <c r="A579" s="339">
        <v>498</v>
      </c>
      <c r="B579" s="237" t="s">
        <v>6019</v>
      </c>
      <c r="C579" s="237" t="s">
        <v>6020</v>
      </c>
      <c r="D579" s="8"/>
    </row>
    <row r="580" spans="1:4" s="4" customFormat="1" ht="15">
      <c r="A580" s="339">
        <v>499</v>
      </c>
      <c r="B580" s="237" t="s">
        <v>6032</v>
      </c>
      <c r="C580" s="299" t="s">
        <v>6033</v>
      </c>
      <c r="D580" s="8"/>
    </row>
    <row r="581" spans="1:4" s="4" customFormat="1" ht="15">
      <c r="A581" s="339">
        <v>500</v>
      </c>
      <c r="B581" s="310" t="s">
        <v>6042</v>
      </c>
      <c r="C581" s="311" t="s">
        <v>6043</v>
      </c>
      <c r="D581" s="8"/>
    </row>
    <row r="582" spans="1:4" s="4" customFormat="1" ht="24">
      <c r="A582" s="339">
        <v>501</v>
      </c>
      <c r="B582" s="228" t="s">
        <v>6044</v>
      </c>
      <c r="C582" s="228" t="s">
        <v>6045</v>
      </c>
      <c r="D582" s="8"/>
    </row>
    <row r="583" spans="1:4" s="4" customFormat="1" ht="30">
      <c r="A583" s="339">
        <v>502</v>
      </c>
      <c r="B583" s="237" t="s">
        <v>6046</v>
      </c>
      <c r="C583" s="237" t="s">
        <v>6047</v>
      </c>
      <c r="D583" s="8"/>
    </row>
    <row r="584" spans="1:4" s="4" customFormat="1" ht="30">
      <c r="A584" s="339">
        <v>503</v>
      </c>
      <c r="B584" s="312" t="s">
        <v>6048</v>
      </c>
      <c r="C584" s="312" t="s">
        <v>6049</v>
      </c>
      <c r="D584" s="8"/>
    </row>
    <row r="585" spans="1:4" s="4" customFormat="1" ht="30">
      <c r="A585" s="339">
        <v>504</v>
      </c>
      <c r="B585" s="312" t="s">
        <v>6050</v>
      </c>
      <c r="C585" s="313" t="s">
        <v>6051</v>
      </c>
      <c r="D585" s="8"/>
    </row>
    <row r="586" spans="1:4" s="4" customFormat="1" ht="30">
      <c r="A586" s="339">
        <v>505</v>
      </c>
      <c r="B586" s="312" t="s">
        <v>6052</v>
      </c>
      <c r="C586" s="313" t="s">
        <v>6053</v>
      </c>
      <c r="D586" s="8"/>
    </row>
    <row r="587" spans="1:4" s="4" customFormat="1" ht="15">
      <c r="A587" s="339">
        <v>506</v>
      </c>
      <c r="B587" s="332" t="s">
        <v>6071</v>
      </c>
      <c r="C587" s="332" t="s">
        <v>6072</v>
      </c>
      <c r="D587" s="8"/>
    </row>
    <row r="588" spans="1:4" s="4" customFormat="1" ht="45">
      <c r="A588" s="339">
        <v>507</v>
      </c>
      <c r="B588" s="312" t="s">
        <v>6074</v>
      </c>
      <c r="C588" s="299" t="s">
        <v>6076</v>
      </c>
      <c r="D588" s="8"/>
    </row>
    <row r="589" spans="1:4" s="337" customFormat="1" ht="30">
      <c r="A589" s="339">
        <v>508</v>
      </c>
      <c r="B589" s="347" t="s">
        <v>6083</v>
      </c>
      <c r="C589" s="237" t="s">
        <v>6084</v>
      </c>
      <c r="D589" s="8"/>
    </row>
    <row r="590" spans="1:4" s="337" customFormat="1">
      <c r="A590" s="339">
        <v>509</v>
      </c>
      <c r="B590" s="378" t="s">
        <v>6128</v>
      </c>
      <c r="C590" s="378" t="s">
        <v>6129</v>
      </c>
      <c r="D590" s="8"/>
    </row>
    <row r="591" spans="1:4" s="337" customFormat="1" ht="15">
      <c r="A591" s="339">
        <v>510</v>
      </c>
      <c r="B591" s="265" t="s">
        <v>6134</v>
      </c>
      <c r="C591" s="265" t="s">
        <v>6135</v>
      </c>
      <c r="D591" s="8"/>
    </row>
    <row r="592" spans="1:4" s="337" customFormat="1">
      <c r="A592" s="339">
        <v>511</v>
      </c>
      <c r="B592" s="447" t="s">
        <v>6138</v>
      </c>
      <c r="C592" s="449" t="s">
        <v>6139</v>
      </c>
      <c r="D592" s="8"/>
    </row>
    <row r="593" spans="1:4" s="337" customFormat="1" ht="15">
      <c r="A593" s="339">
        <v>512</v>
      </c>
      <c r="B593" s="270" t="s">
        <v>6140</v>
      </c>
      <c r="C593" s="249" t="s">
        <v>6141</v>
      </c>
      <c r="D593" s="8"/>
    </row>
    <row r="594" spans="1:4" s="337" customFormat="1" ht="24">
      <c r="A594" s="339">
        <v>513</v>
      </c>
      <c r="B594" s="270" t="s">
        <v>6142</v>
      </c>
      <c r="C594" s="449" t="s">
        <v>6143</v>
      </c>
      <c r="D594" s="8"/>
    </row>
    <row r="595" spans="1:4" s="337" customFormat="1">
      <c r="A595" s="339">
        <v>514</v>
      </c>
      <c r="B595" s="478" t="s">
        <v>6199</v>
      </c>
      <c r="C595" s="255" t="s">
        <v>6200</v>
      </c>
      <c r="D595" s="8"/>
    </row>
    <row r="596" spans="1:4" s="337" customFormat="1">
      <c r="A596" s="339">
        <v>515</v>
      </c>
      <c r="B596" s="480" t="s">
        <v>6201</v>
      </c>
      <c r="C596" s="255" t="s">
        <v>6202</v>
      </c>
      <c r="D596" s="8"/>
    </row>
    <row r="597" spans="1:4" s="337" customFormat="1">
      <c r="A597" s="339">
        <v>516</v>
      </c>
      <c r="B597" s="472" t="s">
        <v>6203</v>
      </c>
      <c r="C597" s="255" t="s">
        <v>6209</v>
      </c>
      <c r="D597" s="8"/>
    </row>
    <row r="598" spans="1:4" s="337" customFormat="1" ht="17.25">
      <c r="A598" s="339">
        <v>517</v>
      </c>
      <c r="B598" s="465" t="s">
        <v>6204</v>
      </c>
      <c r="C598" s="7" t="s">
        <v>6214</v>
      </c>
      <c r="D598" s="8"/>
    </row>
    <row r="599" spans="1:4" s="337" customFormat="1" ht="15">
      <c r="A599" s="339">
        <v>518</v>
      </c>
      <c r="B599" s="465" t="s">
        <v>6205</v>
      </c>
      <c r="C599" s="7" t="s">
        <v>6210</v>
      </c>
      <c r="D599" s="8"/>
    </row>
    <row r="600" spans="1:4" s="337" customFormat="1" ht="15">
      <c r="A600" s="339">
        <v>519</v>
      </c>
      <c r="B600" s="465" t="s">
        <v>6206</v>
      </c>
      <c r="C600" s="7" t="s">
        <v>6211</v>
      </c>
      <c r="D600" s="8"/>
    </row>
    <row r="601" spans="1:4" s="337" customFormat="1" ht="15">
      <c r="A601" s="339">
        <v>520</v>
      </c>
      <c r="B601" s="465" t="s">
        <v>6207</v>
      </c>
      <c r="C601" s="472" t="s">
        <v>6212</v>
      </c>
      <c r="D601" s="8"/>
    </row>
    <row r="602" spans="1:4" s="337" customFormat="1" ht="15">
      <c r="A602" s="339">
        <v>521</v>
      </c>
      <c r="B602" s="481" t="s">
        <v>6208</v>
      </c>
      <c r="C602" s="472" t="s">
        <v>6213</v>
      </c>
      <c r="D602" s="8"/>
    </row>
    <row r="603" spans="1:4" s="337" customFormat="1">
      <c r="A603" s="339">
        <v>522</v>
      </c>
      <c r="B603" s="500" t="s">
        <v>6237</v>
      </c>
      <c r="C603" s="431" t="s">
        <v>6238</v>
      </c>
      <c r="D603" s="8"/>
    </row>
    <row r="604" spans="1:4" s="337" customFormat="1" ht="15">
      <c r="A604" s="339">
        <v>523</v>
      </c>
      <c r="B604" s="509" t="s">
        <v>6247</v>
      </c>
      <c r="C604" s="297" t="s">
        <v>6248</v>
      </c>
      <c r="D604" s="8"/>
    </row>
    <row r="605" spans="1:4" s="337" customFormat="1" ht="15">
      <c r="A605" s="339">
        <v>524</v>
      </c>
      <c r="B605" s="517" t="s">
        <v>6259</v>
      </c>
      <c r="C605" s="525" t="s">
        <v>6266</v>
      </c>
      <c r="D605" s="8"/>
    </row>
    <row r="606" spans="1:4" s="337" customFormat="1" ht="15">
      <c r="A606" s="339">
        <v>525</v>
      </c>
      <c r="B606" s="518" t="s">
        <v>6260</v>
      </c>
      <c r="C606" s="431" t="s">
        <v>6267</v>
      </c>
      <c r="D606" s="8"/>
    </row>
    <row r="607" spans="1:4" s="337" customFormat="1" ht="15">
      <c r="A607" s="339">
        <v>526</v>
      </c>
      <c r="B607" s="519" t="s">
        <v>6261</v>
      </c>
      <c r="C607" s="500" t="s">
        <v>6268</v>
      </c>
      <c r="D607" s="8"/>
    </row>
    <row r="608" spans="1:4" s="337" customFormat="1" ht="15">
      <c r="A608" s="339">
        <v>527</v>
      </c>
      <c r="B608" s="520" t="s">
        <v>6262</v>
      </c>
      <c r="C608" s="500" t="s">
        <v>6269</v>
      </c>
      <c r="D608" s="8"/>
    </row>
    <row r="609" spans="1:5" s="337" customFormat="1" ht="14.25">
      <c r="A609" s="339">
        <v>528</v>
      </c>
      <c r="B609" s="521" t="s">
        <v>6263</v>
      </c>
      <c r="C609" s="431" t="s">
        <v>6270</v>
      </c>
      <c r="D609" s="8"/>
    </row>
    <row r="610" spans="1:5" s="337" customFormat="1" ht="15.75">
      <c r="A610" s="339">
        <v>529</v>
      </c>
      <c r="B610" s="522" t="s">
        <v>6264</v>
      </c>
      <c r="C610" s="431" t="s">
        <v>6271</v>
      </c>
      <c r="D610" s="8"/>
    </row>
    <row r="611" spans="1:5" s="337" customFormat="1" ht="15.75">
      <c r="A611" s="339">
        <v>530</v>
      </c>
      <c r="B611" s="523" t="s">
        <v>6265</v>
      </c>
      <c r="C611" s="524" t="s">
        <v>6272</v>
      </c>
      <c r="D611" s="8"/>
    </row>
    <row r="612" spans="1:5" s="337" customFormat="1" ht="15.75">
      <c r="A612" s="339">
        <v>531</v>
      </c>
      <c r="B612" s="526" t="s">
        <v>6273</v>
      </c>
      <c r="C612" s="500" t="s">
        <v>6274</v>
      </c>
      <c r="D612" s="8"/>
    </row>
    <row r="613" spans="1:5" s="337" customFormat="1" ht="15">
      <c r="A613" s="339">
        <v>532</v>
      </c>
      <c r="B613" s="533" t="s">
        <v>6294</v>
      </c>
      <c r="C613" s="534" t="s">
        <v>6292</v>
      </c>
      <c r="D613" s="8"/>
    </row>
    <row r="614" spans="1:5" s="337" customFormat="1" ht="15">
      <c r="A614" s="343">
        <v>589</v>
      </c>
      <c r="B614" s="533" t="s">
        <v>6296</v>
      </c>
      <c r="C614" s="536" t="s">
        <v>6299</v>
      </c>
      <c r="D614" s="8"/>
    </row>
    <row r="615" spans="1:5" s="337" customFormat="1" ht="15">
      <c r="A615" s="339">
        <v>590</v>
      </c>
      <c r="B615" s="236" t="s">
        <v>6297</v>
      </c>
      <c r="C615" s="215" t="s">
        <v>6298</v>
      </c>
      <c r="D615" s="8"/>
    </row>
    <row r="616" spans="1:5" s="337" customFormat="1" ht="15">
      <c r="A616" s="343">
        <v>591</v>
      </c>
      <c r="B616" s="332" t="s">
        <v>6316</v>
      </c>
      <c r="C616" s="538" t="s">
        <v>6317</v>
      </c>
      <c r="D616" s="8"/>
    </row>
    <row r="617" spans="1:5" s="337" customFormat="1" ht="15.75">
      <c r="A617" s="339">
        <v>592</v>
      </c>
      <c r="B617" s="556" t="s">
        <v>6375</v>
      </c>
      <c r="C617" s="557" t="s">
        <v>6376</v>
      </c>
      <c r="D617" s="8"/>
    </row>
    <row r="618" spans="1:5" s="337" customFormat="1" ht="15.75">
      <c r="A618" s="343">
        <v>593</v>
      </c>
      <c r="B618" s="558" t="s">
        <v>6377</v>
      </c>
      <c r="C618" s="557" t="s">
        <v>6378</v>
      </c>
      <c r="D618" s="8"/>
    </row>
    <row r="619" spans="1:5" s="337" customFormat="1" ht="13.5" thickBot="1">
      <c r="A619" s="507">
        <v>594</v>
      </c>
      <c r="B619" s="617" t="s">
        <v>6415</v>
      </c>
      <c r="C619" s="618" t="s">
        <v>6416</v>
      </c>
      <c r="D619" s="8"/>
    </row>
    <row r="620" spans="1:5" s="4" customFormat="1" ht="15">
      <c r="A620" s="598" t="s">
        <v>6061</v>
      </c>
      <c r="B620" s="599"/>
      <c r="C620" s="599"/>
      <c r="D620" s="8"/>
    </row>
    <row r="621" spans="1:5" s="4" customFormat="1" ht="24">
      <c r="A621" s="320">
        <v>1</v>
      </c>
      <c r="B621" s="186" t="s">
        <v>5889</v>
      </c>
      <c r="C621" s="186" t="s">
        <v>5890</v>
      </c>
      <c r="D621" s="8"/>
    </row>
    <row r="622" spans="1:5">
      <c r="A622" s="596" t="s">
        <v>516</v>
      </c>
      <c r="B622" s="597"/>
      <c r="C622" s="597"/>
    </row>
    <row r="623" spans="1:5" s="4" customFormat="1" ht="25.5">
      <c r="A623" s="43">
        <v>1</v>
      </c>
      <c r="B623" s="26" t="s">
        <v>517</v>
      </c>
      <c r="C623" s="112" t="s">
        <v>1688</v>
      </c>
      <c r="D623" s="8"/>
    </row>
    <row r="624" spans="1:5" s="4" customFormat="1" ht="25.5">
      <c r="A624" s="43">
        <v>2</v>
      </c>
      <c r="B624" s="23" t="s">
        <v>518</v>
      </c>
      <c r="C624" s="106" t="s">
        <v>519</v>
      </c>
      <c r="D624" s="8"/>
      <c r="E624" s="8"/>
    </row>
    <row r="625" spans="1:5" s="4" customFormat="1" ht="25.5">
      <c r="A625" s="43">
        <v>3</v>
      </c>
      <c r="B625" s="26" t="s">
        <v>520</v>
      </c>
      <c r="C625" s="112" t="s">
        <v>521</v>
      </c>
      <c r="D625" s="8"/>
      <c r="E625" s="8"/>
    </row>
    <row r="626" spans="1:5" s="4" customFormat="1" ht="25.5">
      <c r="A626" s="43">
        <v>4</v>
      </c>
      <c r="B626" s="60" t="s">
        <v>522</v>
      </c>
      <c r="C626" s="106" t="s">
        <v>523</v>
      </c>
      <c r="D626" s="8"/>
      <c r="E626" s="8"/>
    </row>
    <row r="627" spans="1:5" s="4" customFormat="1" ht="25.5">
      <c r="A627" s="43">
        <v>5</v>
      </c>
      <c r="B627" s="86" t="s">
        <v>524</v>
      </c>
      <c r="C627" s="106" t="s">
        <v>525</v>
      </c>
      <c r="D627" s="8"/>
      <c r="E627" s="8"/>
    </row>
    <row r="628" spans="1:5" s="4" customFormat="1" ht="25.5">
      <c r="A628" s="43">
        <v>6</v>
      </c>
      <c r="B628" s="60" t="s">
        <v>526</v>
      </c>
      <c r="C628" s="106" t="s">
        <v>527</v>
      </c>
      <c r="D628" s="8"/>
      <c r="E628" s="8"/>
    </row>
    <row r="629" spans="1:5" s="4" customFormat="1" ht="25.5">
      <c r="A629" s="43">
        <v>7</v>
      </c>
      <c r="B629" s="60" t="s">
        <v>528</v>
      </c>
      <c r="C629" s="106" t="s">
        <v>529</v>
      </c>
      <c r="D629" s="8"/>
      <c r="E629" s="8"/>
    </row>
    <row r="630" spans="1:5" s="4" customFormat="1" ht="25.5">
      <c r="A630" s="43">
        <v>8</v>
      </c>
      <c r="B630" s="59" t="s">
        <v>530</v>
      </c>
      <c r="C630" s="121" t="s">
        <v>531</v>
      </c>
      <c r="D630" s="8"/>
      <c r="E630" s="8"/>
    </row>
    <row r="631" spans="1:5" s="4" customFormat="1" ht="25.5">
      <c r="A631" s="43">
        <v>9</v>
      </c>
      <c r="B631" s="60" t="s">
        <v>1066</v>
      </c>
      <c r="C631" s="106" t="s">
        <v>1067</v>
      </c>
      <c r="D631" s="8"/>
      <c r="E631" s="8"/>
    </row>
    <row r="632" spans="1:5" s="4" customFormat="1" ht="25.5">
      <c r="A632" s="43">
        <v>10</v>
      </c>
      <c r="B632" s="23" t="s">
        <v>1103</v>
      </c>
      <c r="C632" s="112" t="s">
        <v>1121</v>
      </c>
      <c r="D632" s="8"/>
      <c r="E632" s="8"/>
    </row>
    <row r="633" spans="1:5" s="4" customFormat="1" ht="25.5">
      <c r="A633" s="43">
        <v>11</v>
      </c>
      <c r="B633" s="60" t="s">
        <v>1119</v>
      </c>
      <c r="C633" s="106" t="s">
        <v>1120</v>
      </c>
      <c r="D633" s="8"/>
      <c r="E633" s="8"/>
    </row>
    <row r="634" spans="1:5" s="4" customFormat="1" ht="25.5">
      <c r="A634" s="43">
        <v>12</v>
      </c>
      <c r="B634" s="23" t="s">
        <v>1146</v>
      </c>
      <c r="C634" s="112" t="s">
        <v>1147</v>
      </c>
      <c r="D634" s="8"/>
      <c r="E634" s="8"/>
    </row>
    <row r="635" spans="1:5" s="4" customFormat="1" ht="25.5">
      <c r="A635" s="43">
        <v>13</v>
      </c>
      <c r="B635" s="23" t="s">
        <v>1148</v>
      </c>
      <c r="C635" s="112" t="s">
        <v>1149</v>
      </c>
      <c r="D635" s="8"/>
      <c r="E635" s="8"/>
    </row>
    <row r="636" spans="1:5" s="4" customFormat="1" ht="25.5">
      <c r="A636" s="43">
        <v>14</v>
      </c>
      <c r="B636" s="59" t="s">
        <v>1235</v>
      </c>
      <c r="C636" s="121" t="s">
        <v>1236</v>
      </c>
      <c r="D636" s="8"/>
      <c r="E636" s="8"/>
    </row>
    <row r="637" spans="1:5" s="4" customFormat="1" ht="25.5">
      <c r="A637" s="43">
        <v>15</v>
      </c>
      <c r="B637" s="59" t="s">
        <v>1293</v>
      </c>
      <c r="C637" s="121" t="s">
        <v>1294</v>
      </c>
      <c r="D637" s="8"/>
      <c r="E637" s="8"/>
    </row>
    <row r="638" spans="1:5" s="4" customFormat="1" ht="38.25">
      <c r="A638" s="43">
        <v>16</v>
      </c>
      <c r="B638" s="60" t="s">
        <v>1320</v>
      </c>
      <c r="C638" s="106" t="s">
        <v>1321</v>
      </c>
      <c r="D638" s="8"/>
      <c r="E638" s="8"/>
    </row>
    <row r="639" spans="1:5" s="4" customFormat="1" ht="25.5">
      <c r="A639" s="43">
        <v>17</v>
      </c>
      <c r="B639" s="59" t="s">
        <v>1364</v>
      </c>
      <c r="C639" s="121" t="s">
        <v>1373</v>
      </c>
      <c r="D639" s="8"/>
      <c r="E639" s="8"/>
    </row>
    <row r="640" spans="1:5" s="4" customFormat="1" ht="25.5">
      <c r="A640" s="43">
        <v>18</v>
      </c>
      <c r="B640" s="60" t="s">
        <v>1365</v>
      </c>
      <c r="C640" s="106" t="s">
        <v>1374</v>
      </c>
      <c r="D640" s="8"/>
      <c r="E640" s="8"/>
    </row>
    <row r="641" spans="1:5" s="4" customFormat="1" ht="25.5">
      <c r="A641" s="43">
        <v>19</v>
      </c>
      <c r="B641" s="60" t="s">
        <v>1366</v>
      </c>
      <c r="C641" s="106" t="s">
        <v>1375</v>
      </c>
      <c r="D641" s="8"/>
      <c r="E641" s="8"/>
    </row>
    <row r="642" spans="1:5" s="4" customFormat="1" ht="25.5">
      <c r="A642" s="43">
        <v>20</v>
      </c>
      <c r="B642" s="60" t="s">
        <v>1367</v>
      </c>
      <c r="C642" s="106" t="s">
        <v>1376</v>
      </c>
      <c r="D642" s="8"/>
      <c r="E642" s="8"/>
    </row>
    <row r="643" spans="1:5" s="4" customFormat="1" ht="25.5">
      <c r="A643" s="43">
        <v>21</v>
      </c>
      <c r="B643" s="60" t="s">
        <v>1368</v>
      </c>
      <c r="C643" s="106" t="s">
        <v>1377</v>
      </c>
      <c r="D643" s="8"/>
      <c r="E643" s="8"/>
    </row>
    <row r="644" spans="1:5" s="4" customFormat="1" ht="25.5">
      <c r="A644" s="43">
        <v>22</v>
      </c>
      <c r="B644" s="60" t="s">
        <v>1369</v>
      </c>
      <c r="C644" s="106" t="s">
        <v>1378</v>
      </c>
      <c r="D644" s="8"/>
      <c r="E644" s="8"/>
    </row>
    <row r="645" spans="1:5" s="4" customFormat="1" ht="25.5">
      <c r="A645" s="43">
        <v>23</v>
      </c>
      <c r="B645" s="60" t="s">
        <v>1370</v>
      </c>
      <c r="C645" s="106" t="s">
        <v>1379</v>
      </c>
      <c r="D645" s="8"/>
      <c r="E645" s="8"/>
    </row>
    <row r="646" spans="1:5" s="4" customFormat="1" ht="25.5">
      <c r="A646" s="43">
        <v>24</v>
      </c>
      <c r="B646" s="60" t="s">
        <v>1371</v>
      </c>
      <c r="C646" s="106" t="s">
        <v>1380</v>
      </c>
      <c r="D646" s="8"/>
      <c r="E646" s="8"/>
    </row>
    <row r="647" spans="1:5" s="4" customFormat="1" ht="25.5">
      <c r="A647" s="43">
        <v>25</v>
      </c>
      <c r="B647" s="60" t="s">
        <v>1372</v>
      </c>
      <c r="C647" s="106" t="s">
        <v>1381</v>
      </c>
      <c r="D647" s="8"/>
      <c r="E647" s="8"/>
    </row>
    <row r="648" spans="1:5" s="4" customFormat="1" ht="25.5">
      <c r="A648" s="43">
        <v>26</v>
      </c>
      <c r="B648" s="60" t="s">
        <v>1558</v>
      </c>
      <c r="C648" s="106" t="s">
        <v>1559</v>
      </c>
      <c r="D648" s="8"/>
      <c r="E648" s="8"/>
    </row>
    <row r="649" spans="1:5" s="4" customFormat="1" ht="25.5">
      <c r="A649" s="43">
        <v>27</v>
      </c>
      <c r="B649" s="60" t="s">
        <v>1560</v>
      </c>
      <c r="C649" s="106" t="s">
        <v>1561</v>
      </c>
      <c r="D649" s="8"/>
      <c r="E649" s="8"/>
    </row>
    <row r="650" spans="1:5" s="4" customFormat="1" ht="25.5">
      <c r="A650" s="43">
        <v>28</v>
      </c>
      <c r="B650" s="60" t="s">
        <v>1562</v>
      </c>
      <c r="C650" s="106" t="s">
        <v>1563</v>
      </c>
      <c r="D650" s="8"/>
      <c r="E650" s="8"/>
    </row>
    <row r="651" spans="1:5" s="4" customFormat="1" ht="25.5">
      <c r="A651" s="43">
        <v>29</v>
      </c>
      <c r="B651" s="60" t="s">
        <v>1566</v>
      </c>
      <c r="C651" s="106" t="s">
        <v>1572</v>
      </c>
      <c r="D651" s="8"/>
      <c r="E651" s="8"/>
    </row>
    <row r="652" spans="1:5" s="4" customFormat="1" ht="25.5">
      <c r="A652" s="43">
        <v>30</v>
      </c>
      <c r="B652" s="60" t="s">
        <v>1567</v>
      </c>
      <c r="C652" s="106" t="s">
        <v>1573</v>
      </c>
      <c r="D652" s="8"/>
      <c r="E652" s="8"/>
    </row>
    <row r="653" spans="1:5" s="4" customFormat="1" ht="25.5">
      <c r="A653" s="43">
        <v>31</v>
      </c>
      <c r="B653" s="60" t="s">
        <v>1568</v>
      </c>
      <c r="C653" s="106" t="s">
        <v>1574</v>
      </c>
      <c r="D653" s="8"/>
      <c r="E653" s="8"/>
    </row>
    <row r="654" spans="1:5" s="4" customFormat="1" ht="25.5">
      <c r="A654" s="43">
        <v>32</v>
      </c>
      <c r="B654" s="60" t="s">
        <v>1569</v>
      </c>
      <c r="C654" s="106" t="s">
        <v>1575</v>
      </c>
      <c r="D654" s="8"/>
      <c r="E654" s="8"/>
    </row>
    <row r="655" spans="1:5" s="4" customFormat="1" ht="25.5">
      <c r="A655" s="43">
        <v>33</v>
      </c>
      <c r="B655" s="60" t="s">
        <v>1570</v>
      </c>
      <c r="C655" s="106" t="s">
        <v>1576</v>
      </c>
      <c r="D655" s="8"/>
      <c r="E655" s="8"/>
    </row>
    <row r="656" spans="1:5" s="4" customFormat="1" ht="25.5">
      <c r="A656" s="43">
        <v>34</v>
      </c>
      <c r="B656" s="60" t="s">
        <v>1571</v>
      </c>
      <c r="C656" s="106" t="s">
        <v>1577</v>
      </c>
      <c r="D656" s="8"/>
      <c r="E656" s="8"/>
    </row>
    <row r="657" spans="1:66" s="4" customFormat="1" ht="25.5">
      <c r="A657" s="43">
        <v>35</v>
      </c>
      <c r="B657" s="60" t="s">
        <v>1600</v>
      </c>
      <c r="C657" s="106" t="s">
        <v>1601</v>
      </c>
      <c r="D657" s="8"/>
      <c r="E657" s="8"/>
    </row>
    <row r="658" spans="1:66" s="4" customFormat="1" ht="25.5">
      <c r="A658" s="43">
        <v>36</v>
      </c>
      <c r="B658" s="60" t="s">
        <v>1604</v>
      </c>
      <c r="C658" s="106" t="s">
        <v>1605</v>
      </c>
      <c r="D658" s="8"/>
      <c r="E658" s="8"/>
    </row>
    <row r="659" spans="1:66" s="4" customFormat="1" ht="25.5">
      <c r="A659" s="43">
        <v>37</v>
      </c>
      <c r="B659" s="60" t="s">
        <v>1659</v>
      </c>
      <c r="C659" s="106" t="s">
        <v>1660</v>
      </c>
      <c r="D659" s="8"/>
      <c r="E659" s="8"/>
    </row>
    <row r="660" spans="1:66" s="4" customFormat="1" ht="25.5">
      <c r="A660" s="43">
        <v>38</v>
      </c>
      <c r="B660" s="60" t="s">
        <v>1665</v>
      </c>
      <c r="C660" s="106" t="s">
        <v>1666</v>
      </c>
      <c r="D660" s="8"/>
      <c r="E660" s="8"/>
    </row>
    <row r="661" spans="1:66" s="4" customFormat="1" ht="25.5">
      <c r="A661" s="43">
        <v>39</v>
      </c>
      <c r="B661" s="60" t="s">
        <v>1792</v>
      </c>
      <c r="C661" s="106" t="s">
        <v>1793</v>
      </c>
      <c r="D661" s="8"/>
      <c r="E661" s="8"/>
    </row>
    <row r="662" spans="1:66" s="4" customFormat="1">
      <c r="A662" s="43">
        <v>40</v>
      </c>
      <c r="B662" s="60" t="s">
        <v>4523</v>
      </c>
      <c r="C662" s="106" t="s">
        <v>4524</v>
      </c>
    </row>
    <row r="663" spans="1:66" s="4" customFormat="1">
      <c r="A663" s="43">
        <v>41</v>
      </c>
      <c r="B663" s="60" t="s">
        <v>4525</v>
      </c>
      <c r="C663" s="106" t="s">
        <v>4526</v>
      </c>
    </row>
    <row r="664" spans="1:66" s="4" customFormat="1">
      <c r="A664" s="43">
        <v>42</v>
      </c>
      <c r="B664" s="60" t="s">
        <v>5123</v>
      </c>
      <c r="C664" s="106" t="s">
        <v>5124</v>
      </c>
    </row>
    <row r="665" spans="1:66" s="4" customFormat="1">
      <c r="A665" s="43">
        <v>43</v>
      </c>
      <c r="B665" s="60" t="s">
        <v>5125</v>
      </c>
      <c r="C665" s="106" t="s">
        <v>5133</v>
      </c>
    </row>
    <row r="666" spans="1:66" s="4" customFormat="1" ht="25.5">
      <c r="A666" s="43">
        <v>44</v>
      </c>
      <c r="B666" s="3" t="s">
        <v>5129</v>
      </c>
      <c r="C666" s="106" t="s">
        <v>5134</v>
      </c>
    </row>
    <row r="667" spans="1:66" s="4" customFormat="1">
      <c r="A667" s="43">
        <v>45</v>
      </c>
      <c r="B667" s="60" t="s">
        <v>5131</v>
      </c>
      <c r="C667" s="106" t="s">
        <v>5132</v>
      </c>
    </row>
    <row r="668" spans="1:66" s="22" customFormat="1">
      <c r="A668" s="43">
        <v>46</v>
      </c>
      <c r="B668" s="60" t="s">
        <v>5193</v>
      </c>
      <c r="C668" s="106" t="s">
        <v>5194</v>
      </c>
      <c r="D668" s="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</row>
    <row r="669" spans="1:66" s="22" customFormat="1" ht="38.25">
      <c r="A669" s="43">
        <v>47</v>
      </c>
      <c r="B669" s="60" t="s">
        <v>5356</v>
      </c>
      <c r="C669" s="106" t="s">
        <v>5357</v>
      </c>
      <c r="D669" s="61"/>
      <c r="E669" s="4"/>
      <c r="G669" s="61"/>
      <c r="H669" s="62"/>
      <c r="I669" s="63"/>
      <c r="J669" s="61"/>
      <c r="K669" s="91"/>
      <c r="L669" s="32"/>
    </row>
    <row r="670" spans="1:66" s="22" customFormat="1" ht="25.5">
      <c r="A670" s="43">
        <v>48</v>
      </c>
      <c r="B670" s="60" t="s">
        <v>5358</v>
      </c>
      <c r="C670" s="106" t="s">
        <v>5359</v>
      </c>
      <c r="D670" s="61"/>
      <c r="E670" s="4"/>
      <c r="G670" s="61"/>
      <c r="H670" s="62"/>
      <c r="I670" s="63"/>
      <c r="J670" s="61"/>
      <c r="K670" s="31"/>
      <c r="L670" s="32"/>
    </row>
    <row r="671" spans="1:66" s="22" customFormat="1" ht="25.5">
      <c r="A671" s="43">
        <v>49</v>
      </c>
      <c r="B671" s="60" t="s">
        <v>5360</v>
      </c>
      <c r="C671" s="106" t="s">
        <v>5361</v>
      </c>
      <c r="D671" s="61"/>
      <c r="E671" s="4"/>
      <c r="G671" s="61"/>
      <c r="H671" s="62"/>
      <c r="I671" s="63"/>
      <c r="J671" s="61"/>
      <c r="K671" s="91"/>
      <c r="L671" s="32"/>
    </row>
    <row r="672" spans="1:66" s="22" customFormat="1" ht="25.5">
      <c r="A672" s="43">
        <v>50</v>
      </c>
      <c r="B672" s="60" t="s">
        <v>5362</v>
      </c>
      <c r="C672" s="106" t="s">
        <v>5363</v>
      </c>
      <c r="D672" s="61"/>
      <c r="E672" s="4"/>
      <c r="G672" s="61"/>
      <c r="H672" s="62"/>
      <c r="I672" s="63"/>
      <c r="J672" s="61"/>
      <c r="K672" s="31"/>
      <c r="L672" s="32"/>
    </row>
    <row r="673" spans="1:31" s="27" customFormat="1">
      <c r="A673" s="43">
        <v>51</v>
      </c>
      <c r="B673" s="134" t="s">
        <v>5605</v>
      </c>
      <c r="C673" s="134" t="s">
        <v>5606</v>
      </c>
      <c r="D673" s="35"/>
      <c r="E673" s="4"/>
      <c r="G673" s="35"/>
      <c r="H673" s="37"/>
      <c r="I673" s="38"/>
      <c r="J673" s="35"/>
      <c r="K673" s="39"/>
      <c r="L673" s="38"/>
    </row>
    <row r="674" spans="1:31" s="27" customFormat="1">
      <c r="A674" s="43">
        <v>52</v>
      </c>
      <c r="B674" s="134" t="s">
        <v>6147</v>
      </c>
      <c r="C674" s="448" t="s">
        <v>6148</v>
      </c>
      <c r="D674" s="35"/>
      <c r="E674" s="337"/>
      <c r="G674" s="35"/>
      <c r="H674" s="37"/>
      <c r="I674" s="38"/>
      <c r="J674" s="35"/>
      <c r="K674" s="39"/>
      <c r="L674" s="38"/>
    </row>
    <row r="675" spans="1:31" s="27" customFormat="1">
      <c r="A675" s="43">
        <v>53</v>
      </c>
      <c r="B675" s="450" t="s">
        <v>6149</v>
      </c>
      <c r="C675" s="449" t="s">
        <v>6150</v>
      </c>
      <c r="D675" s="35"/>
      <c r="E675" s="337"/>
      <c r="G675" s="35"/>
      <c r="H675" s="37"/>
      <c r="I675" s="38"/>
      <c r="J675" s="35"/>
      <c r="K675" s="39"/>
      <c r="L675" s="38"/>
    </row>
    <row r="676" spans="1:31" s="27" customFormat="1" ht="15">
      <c r="A676" s="43">
        <v>54</v>
      </c>
      <c r="B676" s="465" t="s">
        <v>6185</v>
      </c>
      <c r="C676" s="449" t="s">
        <v>6186</v>
      </c>
      <c r="D676" s="35"/>
      <c r="E676" s="337"/>
      <c r="G676" s="35"/>
      <c r="H676" s="37"/>
      <c r="I676" s="38"/>
      <c r="J676" s="35"/>
      <c r="K676" s="39"/>
      <c r="L676" s="38"/>
    </row>
    <row r="677" spans="1:31" s="27" customFormat="1" ht="15">
      <c r="A677" s="43">
        <v>55</v>
      </c>
      <c r="B677" s="465" t="s">
        <v>6187</v>
      </c>
      <c r="C677" s="449" t="s">
        <v>6186</v>
      </c>
      <c r="D677" s="35"/>
      <c r="E677" s="337"/>
      <c r="G677" s="35"/>
      <c r="H677" s="37"/>
      <c r="I677" s="38"/>
      <c r="J677" s="35"/>
      <c r="K677" s="39"/>
      <c r="L677" s="38"/>
    </row>
    <row r="678" spans="1:31" s="27" customFormat="1" ht="15">
      <c r="A678" s="43">
        <v>56</v>
      </c>
      <c r="B678" s="465" t="s">
        <v>6188</v>
      </c>
      <c r="C678" s="465" t="s">
        <v>6189</v>
      </c>
      <c r="D678" s="337"/>
      <c r="E678" s="337"/>
      <c r="F678" s="337"/>
      <c r="G678" s="337"/>
      <c r="H678" s="337"/>
      <c r="I678" s="337"/>
      <c r="J678" s="337"/>
      <c r="K678" s="337"/>
      <c r="L678" s="337"/>
      <c r="M678" s="337"/>
      <c r="N678" s="337"/>
      <c r="O678" s="337"/>
      <c r="P678" s="337"/>
      <c r="Q678" s="337"/>
      <c r="R678" s="337"/>
      <c r="S678" s="337"/>
      <c r="T678" s="337"/>
      <c r="U678" s="337"/>
      <c r="V678" s="337"/>
      <c r="W678" s="337"/>
      <c r="X678" s="337"/>
      <c r="Y678" s="337"/>
      <c r="Z678" s="337"/>
      <c r="AA678" s="337"/>
      <c r="AB678" s="337"/>
      <c r="AC678" s="337"/>
      <c r="AD678" s="337"/>
      <c r="AE678" s="337"/>
    </row>
    <row r="679" spans="1:31" s="27" customFormat="1" ht="15">
      <c r="A679" s="43">
        <v>57</v>
      </c>
      <c r="B679" s="465" t="s">
        <v>6190</v>
      </c>
      <c r="C679" s="465" t="s">
        <v>6191</v>
      </c>
      <c r="D679" s="337"/>
      <c r="E679" s="337"/>
      <c r="F679" s="337"/>
      <c r="G679" s="337"/>
      <c r="H679" s="337"/>
      <c r="I679" s="337"/>
      <c r="J679" s="337"/>
      <c r="K679" s="337"/>
      <c r="L679" s="337"/>
      <c r="M679" s="337"/>
      <c r="N679" s="337"/>
      <c r="O679" s="337"/>
      <c r="P679" s="337"/>
      <c r="Q679" s="337"/>
      <c r="R679" s="337"/>
      <c r="S679" s="337"/>
      <c r="T679" s="337"/>
      <c r="U679" s="337"/>
      <c r="V679" s="337"/>
      <c r="W679" s="337"/>
      <c r="X679" s="337"/>
      <c r="Y679" s="337"/>
      <c r="Z679" s="337"/>
      <c r="AA679" s="337"/>
      <c r="AB679" s="337"/>
      <c r="AC679" s="337"/>
      <c r="AD679" s="337"/>
      <c r="AE679" s="337"/>
    </row>
    <row r="680" spans="1:31" s="27" customFormat="1" ht="15">
      <c r="A680" s="43">
        <v>58</v>
      </c>
      <c r="B680" s="236" t="s">
        <v>6249</v>
      </c>
      <c r="C680" s="510" t="s">
        <v>6250</v>
      </c>
      <c r="D680" s="337"/>
      <c r="E680" s="337"/>
      <c r="F680" s="337"/>
      <c r="G680" s="337"/>
      <c r="H680" s="337"/>
      <c r="I680" s="337"/>
      <c r="J680" s="337"/>
      <c r="K680" s="337"/>
      <c r="L680" s="337"/>
      <c r="M680" s="337"/>
      <c r="N680" s="337"/>
      <c r="O680" s="337"/>
      <c r="P680" s="337"/>
      <c r="Q680" s="337"/>
      <c r="R680" s="337"/>
      <c r="S680" s="337"/>
      <c r="T680" s="337"/>
      <c r="U680" s="337"/>
      <c r="V680" s="337"/>
      <c r="W680" s="337"/>
      <c r="X680" s="337"/>
      <c r="Y680" s="337"/>
      <c r="Z680" s="337"/>
      <c r="AA680" s="337"/>
      <c r="AB680" s="337"/>
      <c r="AC680" s="337"/>
      <c r="AD680" s="337"/>
      <c r="AE680" s="337"/>
    </row>
    <row r="681" spans="1:31" s="27" customFormat="1" ht="15">
      <c r="A681" s="43">
        <v>59</v>
      </c>
      <c r="B681" s="527" t="s">
        <v>6276</v>
      </c>
      <c r="C681" s="261" t="s">
        <v>6280</v>
      </c>
      <c r="D681" s="337"/>
      <c r="E681" s="337"/>
      <c r="F681" s="337"/>
      <c r="G681" s="337"/>
      <c r="H681" s="337"/>
      <c r="I681" s="337"/>
      <c r="J681" s="337"/>
      <c r="K681" s="337"/>
      <c r="L681" s="337"/>
      <c r="M681" s="337"/>
      <c r="N681" s="337"/>
      <c r="O681" s="337"/>
      <c r="P681" s="337"/>
      <c r="Q681" s="337"/>
      <c r="R681" s="337"/>
      <c r="S681" s="337"/>
      <c r="T681" s="337"/>
      <c r="U681" s="337"/>
      <c r="V681" s="337"/>
      <c r="W681" s="337"/>
      <c r="X681" s="337"/>
      <c r="Y681" s="337"/>
      <c r="Z681" s="337"/>
      <c r="AA681" s="337"/>
      <c r="AB681" s="337"/>
      <c r="AC681" s="337"/>
      <c r="AD681" s="337"/>
      <c r="AE681" s="337"/>
    </row>
    <row r="682" spans="1:31" s="27" customFormat="1" ht="15">
      <c r="A682" s="43">
        <v>60</v>
      </c>
      <c r="B682" s="528" t="s">
        <v>6277</v>
      </c>
      <c r="C682" s="236" t="s">
        <v>6281</v>
      </c>
      <c r="D682" s="337"/>
      <c r="E682" s="337"/>
      <c r="F682" s="337"/>
      <c r="G682" s="337"/>
      <c r="H682" s="337"/>
      <c r="I682" s="337"/>
      <c r="J682" s="337"/>
      <c r="K682" s="337"/>
      <c r="L682" s="337"/>
      <c r="M682" s="337"/>
      <c r="N682" s="337"/>
      <c r="O682" s="337"/>
      <c r="P682" s="337"/>
      <c r="Q682" s="337"/>
      <c r="R682" s="337"/>
      <c r="S682" s="337"/>
      <c r="T682" s="337"/>
      <c r="U682" s="337"/>
      <c r="V682" s="337"/>
      <c r="W682" s="337"/>
      <c r="X682" s="337"/>
      <c r="Y682" s="337"/>
      <c r="Z682" s="337"/>
      <c r="AA682" s="337"/>
      <c r="AB682" s="337"/>
      <c r="AC682" s="337"/>
      <c r="AD682" s="337"/>
      <c r="AE682" s="337"/>
    </row>
    <row r="683" spans="1:31" s="27" customFormat="1" ht="15.75">
      <c r="A683" s="43">
        <v>61</v>
      </c>
      <c r="B683" s="353" t="s">
        <v>6278</v>
      </c>
      <c r="C683" s="296" t="s">
        <v>6282</v>
      </c>
      <c r="D683" s="337"/>
      <c r="E683" s="337"/>
      <c r="F683" s="337"/>
      <c r="G683" s="337"/>
      <c r="H683" s="337"/>
      <c r="I683" s="337"/>
      <c r="J683" s="337"/>
      <c r="K683" s="337"/>
      <c r="L683" s="337"/>
      <c r="M683" s="337"/>
      <c r="N683" s="337"/>
      <c r="O683" s="337"/>
      <c r="P683" s="337"/>
      <c r="Q683" s="337"/>
      <c r="R683" s="337"/>
      <c r="S683" s="337"/>
      <c r="T683" s="337"/>
      <c r="U683" s="337"/>
      <c r="V683" s="337"/>
      <c r="W683" s="337"/>
      <c r="X683" s="337"/>
      <c r="Y683" s="337"/>
      <c r="Z683" s="337"/>
      <c r="AA683" s="337"/>
      <c r="AB683" s="337"/>
      <c r="AC683" s="337"/>
      <c r="AD683" s="337"/>
      <c r="AE683" s="337"/>
    </row>
    <row r="684" spans="1:31" s="27" customFormat="1" ht="15">
      <c r="A684" s="43">
        <v>62</v>
      </c>
      <c r="B684" s="539" t="s">
        <v>6320</v>
      </c>
      <c r="C684" s="542" t="s">
        <v>6327</v>
      </c>
      <c r="D684" s="337"/>
      <c r="E684" s="337"/>
      <c r="F684" s="337"/>
      <c r="G684" s="337"/>
      <c r="H684" s="337"/>
      <c r="I684" s="337"/>
      <c r="J684" s="337"/>
      <c r="K684" s="337"/>
      <c r="L684" s="337"/>
      <c r="M684" s="337"/>
      <c r="N684" s="337"/>
      <c r="O684" s="337"/>
      <c r="P684" s="337"/>
      <c r="Q684" s="337"/>
      <c r="R684" s="337"/>
      <c r="S684" s="337"/>
      <c r="T684" s="337"/>
      <c r="U684" s="337"/>
      <c r="V684" s="337"/>
      <c r="W684" s="337"/>
      <c r="X684" s="337"/>
      <c r="Y684" s="337"/>
      <c r="Z684" s="337"/>
      <c r="AA684" s="337"/>
      <c r="AB684" s="337"/>
      <c r="AC684" s="337"/>
      <c r="AD684" s="337"/>
      <c r="AE684" s="337"/>
    </row>
    <row r="685" spans="1:31" s="27" customFormat="1" ht="15">
      <c r="A685" s="43">
        <v>63</v>
      </c>
      <c r="B685" s="539" t="s">
        <v>6321</v>
      </c>
      <c r="C685" s="542" t="s">
        <v>6328</v>
      </c>
      <c r="D685" s="337"/>
      <c r="E685" s="337"/>
      <c r="F685" s="337"/>
      <c r="G685" s="337"/>
      <c r="H685" s="337"/>
      <c r="I685" s="337"/>
      <c r="J685" s="337"/>
      <c r="K685" s="337"/>
      <c r="L685" s="337"/>
      <c r="M685" s="337"/>
      <c r="N685" s="337"/>
      <c r="O685" s="337"/>
      <c r="P685" s="337"/>
      <c r="Q685" s="337"/>
      <c r="R685" s="337"/>
      <c r="S685" s="337"/>
      <c r="T685" s="337"/>
      <c r="U685" s="337"/>
      <c r="V685" s="337"/>
      <c r="W685" s="337"/>
      <c r="X685" s="337"/>
      <c r="Y685" s="337"/>
      <c r="Z685" s="337"/>
      <c r="AA685" s="337"/>
      <c r="AB685" s="337"/>
      <c r="AC685" s="337"/>
      <c r="AD685" s="337"/>
      <c r="AE685" s="337"/>
    </row>
    <row r="686" spans="1:31" s="27" customFormat="1" ht="15">
      <c r="A686" s="43">
        <v>64</v>
      </c>
      <c r="B686" s="539" t="s">
        <v>6322</v>
      </c>
      <c r="C686" s="542" t="s">
        <v>6329</v>
      </c>
      <c r="D686" s="337"/>
      <c r="E686" s="337"/>
      <c r="F686" s="337"/>
      <c r="G686" s="337"/>
      <c r="H686" s="337"/>
      <c r="I686" s="337"/>
      <c r="J686" s="337"/>
      <c r="K686" s="337"/>
      <c r="L686" s="337"/>
      <c r="M686" s="337"/>
      <c r="N686" s="337"/>
      <c r="O686" s="337"/>
      <c r="P686" s="337"/>
      <c r="Q686" s="337"/>
      <c r="R686" s="337"/>
      <c r="S686" s="337"/>
      <c r="T686" s="337"/>
      <c r="U686" s="337"/>
      <c r="V686" s="337"/>
      <c r="W686" s="337"/>
      <c r="X686" s="337"/>
      <c r="Y686" s="337"/>
      <c r="Z686" s="337"/>
      <c r="AA686" s="337"/>
      <c r="AB686" s="337"/>
      <c r="AC686" s="337"/>
      <c r="AD686" s="337"/>
      <c r="AE686" s="337"/>
    </row>
    <row r="687" spans="1:31" s="27" customFormat="1" ht="15">
      <c r="A687" s="43">
        <v>65</v>
      </c>
      <c r="B687" s="539" t="s">
        <v>6323</v>
      </c>
      <c r="C687" s="542" t="s">
        <v>6330</v>
      </c>
      <c r="D687" s="337"/>
      <c r="E687" s="337"/>
      <c r="F687" s="337"/>
      <c r="G687" s="337"/>
      <c r="H687" s="337"/>
      <c r="I687" s="337"/>
      <c r="J687" s="337"/>
      <c r="K687" s="337"/>
      <c r="L687" s="337"/>
      <c r="M687" s="337"/>
      <c r="N687" s="337"/>
      <c r="O687" s="337"/>
      <c r="P687" s="337"/>
      <c r="Q687" s="337"/>
      <c r="R687" s="337"/>
      <c r="S687" s="337"/>
      <c r="T687" s="337"/>
      <c r="U687" s="337"/>
      <c r="V687" s="337"/>
      <c r="W687" s="337"/>
      <c r="X687" s="337"/>
      <c r="Y687" s="337"/>
      <c r="Z687" s="337"/>
      <c r="AA687" s="337"/>
      <c r="AB687" s="337"/>
      <c r="AC687" s="337"/>
      <c r="AD687" s="337"/>
      <c r="AE687" s="337"/>
    </row>
    <row r="688" spans="1:31" s="27" customFormat="1" ht="15">
      <c r="A688" s="43">
        <v>66</v>
      </c>
      <c r="B688" s="539" t="s">
        <v>6324</v>
      </c>
      <c r="C688" s="543" t="s">
        <v>6331</v>
      </c>
      <c r="D688" s="337"/>
      <c r="E688" s="337"/>
      <c r="F688" s="337"/>
      <c r="G688" s="337"/>
      <c r="H688" s="337"/>
      <c r="I688" s="337"/>
      <c r="J688" s="337"/>
      <c r="K688" s="337"/>
      <c r="L688" s="337"/>
      <c r="M688" s="337"/>
      <c r="N688" s="337"/>
      <c r="O688" s="337"/>
      <c r="P688" s="337"/>
      <c r="Q688" s="337"/>
      <c r="R688" s="337"/>
      <c r="S688" s="337"/>
      <c r="T688" s="337"/>
      <c r="U688" s="337"/>
      <c r="V688" s="337"/>
      <c r="W688" s="337"/>
      <c r="X688" s="337"/>
      <c r="Y688" s="337"/>
      <c r="Z688" s="337"/>
      <c r="AA688" s="337"/>
      <c r="AB688" s="337"/>
      <c r="AC688" s="337"/>
      <c r="AD688" s="337"/>
      <c r="AE688" s="337"/>
    </row>
    <row r="689" spans="1:31" s="27" customFormat="1" ht="15">
      <c r="A689" s="43">
        <v>67</v>
      </c>
      <c r="B689" s="540" t="s">
        <v>6325</v>
      </c>
      <c r="C689" s="544" t="s">
        <v>6332</v>
      </c>
      <c r="D689" s="337"/>
      <c r="E689" s="337"/>
      <c r="F689" s="337"/>
      <c r="G689" s="337"/>
      <c r="H689" s="337"/>
      <c r="I689" s="337"/>
      <c r="J689" s="337"/>
      <c r="K689" s="337"/>
      <c r="L689" s="337"/>
      <c r="M689" s="337"/>
      <c r="N689" s="337"/>
      <c r="O689" s="337"/>
      <c r="P689" s="337"/>
      <c r="Q689" s="337"/>
      <c r="R689" s="337"/>
      <c r="S689" s="337"/>
      <c r="T689" s="337"/>
      <c r="U689" s="337"/>
      <c r="V689" s="337"/>
      <c r="W689" s="337"/>
      <c r="X689" s="337"/>
      <c r="Y689" s="337"/>
      <c r="Z689" s="337"/>
      <c r="AA689" s="337"/>
      <c r="AB689" s="337"/>
      <c r="AC689" s="337"/>
      <c r="AD689" s="337"/>
      <c r="AE689" s="337"/>
    </row>
    <row r="690" spans="1:31" s="27" customFormat="1" ht="25.5">
      <c r="A690" s="43">
        <v>68</v>
      </c>
      <c r="B690" s="541" t="s">
        <v>6326</v>
      </c>
      <c r="C690" s="544" t="s">
        <v>6333</v>
      </c>
      <c r="D690" s="337"/>
      <c r="E690" s="337"/>
      <c r="F690" s="337"/>
      <c r="G690" s="337"/>
      <c r="H690" s="337"/>
      <c r="I690" s="337"/>
      <c r="J690" s="337"/>
      <c r="K690" s="337"/>
      <c r="L690" s="337"/>
      <c r="M690" s="337"/>
      <c r="N690" s="337"/>
      <c r="O690" s="337"/>
      <c r="P690" s="337"/>
      <c r="Q690" s="337"/>
      <c r="R690" s="337"/>
      <c r="S690" s="337"/>
      <c r="T690" s="337"/>
      <c r="U690" s="337"/>
      <c r="V690" s="337"/>
      <c r="W690" s="337"/>
      <c r="X690" s="337"/>
      <c r="Y690" s="337"/>
      <c r="Z690" s="337"/>
      <c r="AA690" s="337"/>
      <c r="AB690" s="337"/>
      <c r="AC690" s="337"/>
      <c r="AD690" s="337"/>
      <c r="AE690" s="337"/>
    </row>
    <row r="691" spans="1:31" s="27" customFormat="1" ht="24">
      <c r="A691" s="43">
        <v>69</v>
      </c>
      <c r="B691" s="541" t="s">
        <v>6388</v>
      </c>
      <c r="C691" s="609" t="s">
        <v>6391</v>
      </c>
      <c r="D691" s="337"/>
      <c r="E691" s="337"/>
      <c r="F691" s="337"/>
      <c r="G691" s="337"/>
      <c r="H691" s="337"/>
      <c r="I691" s="337"/>
      <c r="J691" s="337"/>
      <c r="K691" s="337"/>
      <c r="L691" s="337"/>
      <c r="M691" s="337"/>
      <c r="N691" s="337"/>
      <c r="O691" s="337"/>
      <c r="P691" s="337"/>
      <c r="Q691" s="337"/>
      <c r="R691" s="337"/>
      <c r="S691" s="337"/>
      <c r="T691" s="337"/>
      <c r="U691" s="337"/>
      <c r="V691" s="337"/>
      <c r="W691" s="337"/>
      <c r="X691" s="337"/>
      <c r="Y691" s="337"/>
      <c r="Z691" s="337"/>
      <c r="AA691" s="337"/>
      <c r="AB691" s="337"/>
      <c r="AC691" s="337"/>
      <c r="AD691" s="337"/>
      <c r="AE691" s="337"/>
    </row>
    <row r="692" spans="1:31" s="27" customFormat="1">
      <c r="A692" s="43">
        <v>70</v>
      </c>
      <c r="B692" s="541" t="s">
        <v>6389</v>
      </c>
      <c r="C692" s="609" t="s">
        <v>6392</v>
      </c>
      <c r="D692" s="337"/>
      <c r="E692" s="337"/>
      <c r="F692" s="337"/>
      <c r="G692" s="337"/>
      <c r="H692" s="337"/>
      <c r="I692" s="337"/>
      <c r="J692" s="337"/>
      <c r="K692" s="337"/>
      <c r="L692" s="337"/>
      <c r="M692" s="337"/>
      <c r="N692" s="337"/>
      <c r="O692" s="337"/>
      <c r="P692" s="337"/>
      <c r="Q692" s="337"/>
      <c r="R692" s="337"/>
      <c r="S692" s="337"/>
      <c r="T692" s="337"/>
      <c r="U692" s="337"/>
      <c r="V692" s="337"/>
      <c r="W692" s="337"/>
      <c r="X692" s="337"/>
      <c r="Y692" s="337"/>
      <c r="Z692" s="337"/>
      <c r="AA692" s="337"/>
      <c r="AB692" s="337"/>
      <c r="AC692" s="337"/>
      <c r="AD692" s="337"/>
      <c r="AE692" s="337"/>
    </row>
    <row r="693" spans="1:31" s="27" customFormat="1" ht="15.75">
      <c r="A693" s="43">
        <v>71</v>
      </c>
      <c r="B693" s="558" t="s">
        <v>6390</v>
      </c>
      <c r="C693" s="609" t="s">
        <v>6393</v>
      </c>
      <c r="D693" s="337"/>
      <c r="E693" s="337"/>
      <c r="F693" s="337"/>
      <c r="G693" s="337"/>
      <c r="H693" s="337"/>
      <c r="I693" s="337"/>
      <c r="J693" s="337"/>
      <c r="K693" s="337"/>
      <c r="L693" s="337"/>
      <c r="M693" s="337"/>
      <c r="N693" s="337"/>
      <c r="O693" s="337"/>
      <c r="P693" s="337"/>
      <c r="Q693" s="337"/>
      <c r="R693" s="337"/>
      <c r="S693" s="337"/>
      <c r="T693" s="337"/>
      <c r="U693" s="337"/>
      <c r="V693" s="337"/>
      <c r="W693" s="337"/>
      <c r="X693" s="337"/>
      <c r="Y693" s="337"/>
      <c r="Z693" s="337"/>
      <c r="AA693" s="337"/>
      <c r="AB693" s="337"/>
      <c r="AC693" s="337"/>
      <c r="AD693" s="337"/>
      <c r="AE693" s="337"/>
    </row>
    <row r="694" spans="1:31" s="27" customFormat="1" ht="15">
      <c r="A694" s="589" t="s">
        <v>6062</v>
      </c>
      <c r="B694" s="589"/>
      <c r="C694" s="589"/>
      <c r="D694" s="35"/>
      <c r="E694" s="4"/>
      <c r="G694" s="35"/>
      <c r="H694" s="37"/>
      <c r="I694" s="38"/>
      <c r="J694" s="35"/>
      <c r="K694" s="39"/>
      <c r="L694" s="38"/>
    </row>
    <row r="695" spans="1:31" s="27" customFormat="1" ht="15">
      <c r="A695" s="319">
        <v>1</v>
      </c>
      <c r="B695" s="263" t="s">
        <v>6063</v>
      </c>
      <c r="C695" s="261" t="s">
        <v>6064</v>
      </c>
      <c r="D695" s="35"/>
      <c r="E695" s="4"/>
      <c r="G695" s="35"/>
      <c r="H695" s="37"/>
      <c r="I695" s="38"/>
      <c r="J695" s="35"/>
      <c r="K695" s="39"/>
      <c r="L695" s="38"/>
    </row>
    <row r="696" spans="1:31">
      <c r="A696" s="570" t="s">
        <v>532</v>
      </c>
      <c r="B696" s="568"/>
      <c r="C696" s="571"/>
    </row>
    <row r="697" spans="1:31" ht="38.25">
      <c r="A697" s="10">
        <v>1</v>
      </c>
      <c r="B697" s="87" t="s">
        <v>533</v>
      </c>
      <c r="C697" s="106" t="s">
        <v>534</v>
      </c>
    </row>
    <row r="698" spans="1:31" ht="51">
      <c r="A698" s="339">
        <v>2</v>
      </c>
      <c r="B698" s="58" t="s">
        <v>535</v>
      </c>
      <c r="C698" s="106" t="s">
        <v>536</v>
      </c>
    </row>
    <row r="699" spans="1:31" ht="25.5">
      <c r="A699" s="339">
        <v>3</v>
      </c>
      <c r="B699" s="87" t="s">
        <v>537</v>
      </c>
      <c r="C699" s="121" t="s">
        <v>538</v>
      </c>
    </row>
    <row r="700" spans="1:31" ht="25.5">
      <c r="A700" s="339">
        <v>4</v>
      </c>
      <c r="B700" s="58" t="s">
        <v>1065</v>
      </c>
      <c r="C700" s="106" t="s">
        <v>1064</v>
      </c>
    </row>
    <row r="701" spans="1:31" ht="25.5">
      <c r="A701" s="339">
        <v>5</v>
      </c>
      <c r="B701" s="58" t="s">
        <v>1110</v>
      </c>
      <c r="C701" s="112" t="s">
        <v>1111</v>
      </c>
    </row>
    <row r="702" spans="1:31" ht="25.5">
      <c r="A702" s="339">
        <v>6</v>
      </c>
      <c r="B702" s="76" t="s">
        <v>1109</v>
      </c>
      <c r="C702" s="112" t="s">
        <v>1112</v>
      </c>
    </row>
    <row r="703" spans="1:31" ht="25.5">
      <c r="A703" s="339">
        <v>7</v>
      </c>
      <c r="B703" s="76" t="s">
        <v>1131</v>
      </c>
      <c r="C703" s="112" t="s">
        <v>1132</v>
      </c>
    </row>
    <row r="704" spans="1:31" ht="25.5">
      <c r="A704" s="339">
        <v>8</v>
      </c>
      <c r="B704" s="76" t="s">
        <v>1183</v>
      </c>
      <c r="C704" s="112" t="s">
        <v>1184</v>
      </c>
    </row>
    <row r="705" spans="1:186" ht="25.5">
      <c r="A705" s="339">
        <v>9</v>
      </c>
      <c r="B705" s="76" t="s">
        <v>1233</v>
      </c>
      <c r="C705" s="112" t="s">
        <v>1234</v>
      </c>
    </row>
    <row r="706" spans="1:186" ht="25.5">
      <c r="A706" s="339">
        <v>10</v>
      </c>
      <c r="B706" s="54" t="s">
        <v>1362</v>
      </c>
      <c r="C706" s="112" t="s">
        <v>1363</v>
      </c>
    </row>
    <row r="707" spans="1:186" ht="25.5">
      <c r="A707" s="339">
        <v>11</v>
      </c>
      <c r="B707" s="54" t="s">
        <v>1564</v>
      </c>
      <c r="C707" s="112" t="s">
        <v>1565</v>
      </c>
    </row>
    <row r="708" spans="1:186" ht="25.5">
      <c r="A708" s="339">
        <v>12</v>
      </c>
      <c r="B708" s="54" t="s">
        <v>1717</v>
      </c>
      <c r="C708" s="112" t="s">
        <v>1718</v>
      </c>
    </row>
    <row r="709" spans="1:186" s="4" customFormat="1" ht="25.5">
      <c r="A709" s="339">
        <v>13</v>
      </c>
      <c r="B709" s="54" t="s">
        <v>1845</v>
      </c>
      <c r="C709" s="112" t="s">
        <v>1846</v>
      </c>
      <c r="D709" s="8"/>
      <c r="E709" s="8"/>
    </row>
    <row r="710" spans="1:186" s="4" customFormat="1">
      <c r="A710" s="339">
        <v>14</v>
      </c>
      <c r="B710" s="54" t="s">
        <v>1853</v>
      </c>
      <c r="C710" s="112" t="s">
        <v>1854</v>
      </c>
      <c r="D710" s="8"/>
      <c r="E710" s="8"/>
    </row>
    <row r="711" spans="1:186" s="24" customFormat="1">
      <c r="A711" s="339">
        <v>15</v>
      </c>
      <c r="B711" s="54" t="s">
        <v>1981</v>
      </c>
      <c r="C711" s="112" t="s">
        <v>1985</v>
      </c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/>
      <c r="CT711" s="8"/>
      <c r="CU711" s="8"/>
      <c r="CV711" s="8"/>
      <c r="CW711" s="8"/>
      <c r="CX711" s="8"/>
      <c r="CY711" s="8"/>
      <c r="CZ711" s="8"/>
      <c r="DA711" s="8"/>
      <c r="DB711" s="8"/>
      <c r="DC711" s="8"/>
      <c r="DD711" s="8"/>
      <c r="DE711" s="8"/>
      <c r="DF711" s="8"/>
      <c r="DG711" s="8"/>
      <c r="DH711" s="8"/>
      <c r="DI711" s="8"/>
      <c r="DJ711" s="8"/>
      <c r="DK711" s="8"/>
      <c r="DL711" s="8"/>
      <c r="DM711" s="8"/>
      <c r="DN711" s="8"/>
      <c r="DO711" s="8"/>
      <c r="DP711" s="8"/>
      <c r="DQ711" s="8"/>
      <c r="DR711" s="8"/>
      <c r="DS711" s="8"/>
      <c r="DT711" s="8"/>
      <c r="DU711" s="8"/>
      <c r="DV711" s="8"/>
      <c r="DW711" s="8"/>
      <c r="DX711" s="8"/>
      <c r="DY711" s="8"/>
      <c r="DZ711" s="8"/>
      <c r="EA711" s="8"/>
      <c r="EB711" s="8"/>
      <c r="EC711" s="8"/>
      <c r="ED711" s="8"/>
      <c r="EE711" s="8"/>
      <c r="EF711" s="8"/>
      <c r="EG711" s="8"/>
      <c r="EH711" s="8"/>
      <c r="EI711" s="8"/>
      <c r="EJ711" s="8"/>
      <c r="EK711" s="8"/>
      <c r="EL711" s="8"/>
      <c r="EM711" s="8"/>
      <c r="EN711" s="8"/>
      <c r="EO711" s="8"/>
      <c r="EP711" s="8"/>
      <c r="EQ711" s="8"/>
      <c r="ER711" s="8"/>
      <c r="ES711" s="8"/>
      <c r="ET711" s="8"/>
      <c r="EU711" s="8"/>
      <c r="EV711" s="8"/>
      <c r="EW711" s="8"/>
      <c r="EX711" s="8"/>
      <c r="EY711" s="8"/>
      <c r="EZ711" s="8"/>
      <c r="FA711" s="8"/>
      <c r="FB711" s="8"/>
      <c r="FC711" s="8"/>
      <c r="FD711" s="8"/>
      <c r="FE711" s="8"/>
      <c r="FF711" s="8"/>
      <c r="FG711" s="8"/>
      <c r="FH711" s="8"/>
      <c r="FI711" s="8"/>
      <c r="FJ711" s="8"/>
      <c r="FK711" s="8"/>
      <c r="FL711" s="8"/>
      <c r="FM711" s="8"/>
      <c r="FN711" s="8"/>
      <c r="FO711" s="8"/>
      <c r="FP711" s="8"/>
      <c r="FQ711" s="8"/>
      <c r="FR711" s="8"/>
      <c r="FS711" s="8"/>
      <c r="FT711" s="8"/>
      <c r="FU711" s="8"/>
      <c r="FV711" s="8"/>
      <c r="FW711" s="8"/>
      <c r="FX711" s="8"/>
      <c r="FY711" s="8"/>
      <c r="FZ711" s="8"/>
      <c r="GA711" s="8"/>
      <c r="GB711" s="8"/>
      <c r="GC711" s="8"/>
      <c r="GD711" s="8"/>
    </row>
    <row r="712" spans="1:186" s="24" customFormat="1">
      <c r="A712" s="339">
        <v>16</v>
      </c>
      <c r="B712" s="54" t="s">
        <v>1984</v>
      </c>
      <c r="C712" s="112" t="s">
        <v>1986</v>
      </c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8"/>
      <c r="DG712" s="8"/>
      <c r="DH712" s="8"/>
      <c r="DI712" s="8"/>
      <c r="DJ712" s="8"/>
      <c r="DK712" s="8"/>
      <c r="DL712" s="8"/>
      <c r="DM712" s="8"/>
      <c r="DN712" s="8"/>
      <c r="DO712" s="8"/>
      <c r="DP712" s="8"/>
      <c r="DQ712" s="8"/>
      <c r="DR712" s="8"/>
      <c r="DS712" s="8"/>
      <c r="DT712" s="8"/>
      <c r="DU712" s="8"/>
      <c r="DV712" s="8"/>
      <c r="DW712" s="8"/>
      <c r="DX712" s="8"/>
      <c r="DY712" s="8"/>
      <c r="DZ712" s="8"/>
      <c r="EA712" s="8"/>
      <c r="EB712" s="8"/>
      <c r="EC712" s="8"/>
      <c r="ED712" s="8"/>
      <c r="EE712" s="8"/>
      <c r="EF712" s="8"/>
      <c r="EG712" s="8"/>
      <c r="EH712" s="8"/>
      <c r="EI712" s="8"/>
      <c r="EJ712" s="8"/>
      <c r="EK712" s="8"/>
      <c r="EL712" s="8"/>
      <c r="EM712" s="8"/>
      <c r="EN712" s="8"/>
      <c r="EO712" s="8"/>
      <c r="EP712" s="8"/>
      <c r="EQ712" s="8"/>
      <c r="ER712" s="8"/>
      <c r="ES712" s="8"/>
      <c r="ET712" s="8"/>
      <c r="EU712" s="8"/>
      <c r="EV712" s="8"/>
      <c r="EW712" s="8"/>
      <c r="EX712" s="8"/>
      <c r="EY712" s="8"/>
      <c r="EZ712" s="8"/>
      <c r="FA712" s="8"/>
      <c r="FB712" s="8"/>
      <c r="FC712" s="8"/>
      <c r="FD712" s="8"/>
      <c r="FE712" s="8"/>
      <c r="FF712" s="8"/>
      <c r="FG712" s="8"/>
      <c r="FH712" s="8"/>
      <c r="FI712" s="8"/>
      <c r="FJ712" s="8"/>
      <c r="FK712" s="8"/>
      <c r="FL712" s="8"/>
      <c r="FM712" s="8"/>
      <c r="FN712" s="8"/>
      <c r="FO712" s="8"/>
      <c r="FP712" s="8"/>
      <c r="FQ712" s="8"/>
      <c r="FR712" s="8"/>
      <c r="FS712" s="8"/>
      <c r="FT712" s="8"/>
      <c r="FU712" s="8"/>
      <c r="FV712" s="8"/>
      <c r="FW712" s="8"/>
      <c r="FX712" s="8"/>
      <c r="FY712" s="8"/>
      <c r="FZ712" s="8"/>
      <c r="GA712" s="8"/>
      <c r="GB712" s="8"/>
      <c r="GC712" s="8"/>
      <c r="GD712" s="8"/>
    </row>
    <row r="713" spans="1:186" s="24" customFormat="1">
      <c r="A713" s="339">
        <v>17</v>
      </c>
      <c r="B713" s="54" t="s">
        <v>1982</v>
      </c>
      <c r="C713" s="112" t="s">
        <v>1987</v>
      </c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/>
      <c r="CT713" s="8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8"/>
      <c r="DG713" s="8"/>
      <c r="DH713" s="8"/>
      <c r="DI713" s="8"/>
      <c r="DJ713" s="8"/>
      <c r="DK713" s="8"/>
      <c r="DL713" s="8"/>
      <c r="DM713" s="8"/>
      <c r="DN713" s="8"/>
      <c r="DO713" s="8"/>
      <c r="DP713" s="8"/>
      <c r="DQ713" s="8"/>
      <c r="DR713" s="8"/>
      <c r="DS713" s="8"/>
      <c r="DT713" s="8"/>
      <c r="DU713" s="8"/>
      <c r="DV713" s="8"/>
      <c r="DW713" s="8"/>
      <c r="DX713" s="8"/>
      <c r="DY713" s="8"/>
      <c r="DZ713" s="8"/>
      <c r="EA713" s="8"/>
      <c r="EB713" s="8"/>
      <c r="EC713" s="8"/>
      <c r="ED713" s="8"/>
      <c r="EE713" s="8"/>
      <c r="EF713" s="8"/>
      <c r="EG713" s="8"/>
      <c r="EH713" s="8"/>
      <c r="EI713" s="8"/>
      <c r="EJ713" s="8"/>
      <c r="EK713" s="8"/>
      <c r="EL713" s="8"/>
      <c r="EM713" s="8"/>
      <c r="EN713" s="8"/>
      <c r="EO713" s="8"/>
      <c r="EP713" s="8"/>
      <c r="EQ713" s="8"/>
      <c r="ER713" s="8"/>
      <c r="ES713" s="8"/>
      <c r="ET713" s="8"/>
      <c r="EU713" s="8"/>
      <c r="EV713" s="8"/>
      <c r="EW713" s="8"/>
      <c r="EX713" s="8"/>
      <c r="EY713" s="8"/>
      <c r="EZ713" s="8"/>
      <c r="FA713" s="8"/>
      <c r="FB713" s="8"/>
      <c r="FC713" s="8"/>
      <c r="FD713" s="8"/>
      <c r="FE713" s="8"/>
      <c r="FF713" s="8"/>
      <c r="FG713" s="8"/>
      <c r="FH713" s="8"/>
      <c r="FI713" s="8"/>
      <c r="FJ713" s="8"/>
      <c r="FK713" s="8"/>
      <c r="FL713" s="8"/>
      <c r="FM713" s="8"/>
      <c r="FN713" s="8"/>
      <c r="FO713" s="8"/>
      <c r="FP713" s="8"/>
      <c r="FQ713" s="8"/>
      <c r="FR713" s="8"/>
      <c r="FS713" s="8"/>
      <c r="FT713" s="8"/>
      <c r="FU713" s="8"/>
      <c r="FV713" s="8"/>
      <c r="FW713" s="8"/>
      <c r="FX713" s="8"/>
      <c r="FY713" s="8"/>
      <c r="FZ713" s="8"/>
      <c r="GA713" s="8"/>
      <c r="GB713" s="8"/>
      <c r="GC713" s="8"/>
      <c r="GD713" s="8"/>
    </row>
    <row r="714" spans="1:186" s="24" customFormat="1">
      <c r="A714" s="339">
        <v>18</v>
      </c>
      <c r="B714" s="54" t="s">
        <v>1983</v>
      </c>
      <c r="C714" s="112" t="s">
        <v>1988</v>
      </c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8"/>
      <c r="CR714" s="8"/>
      <c r="CS714" s="8"/>
      <c r="CT714" s="8"/>
      <c r="CU714" s="8"/>
      <c r="CV714" s="8"/>
      <c r="CW714" s="8"/>
      <c r="CX714" s="8"/>
      <c r="CY714" s="8"/>
      <c r="CZ714" s="8"/>
      <c r="DA714" s="8"/>
      <c r="DB714" s="8"/>
      <c r="DC714" s="8"/>
      <c r="DD714" s="8"/>
      <c r="DE714" s="8"/>
      <c r="DF714" s="8"/>
      <c r="DG714" s="8"/>
      <c r="DH714" s="8"/>
      <c r="DI714" s="8"/>
      <c r="DJ714" s="8"/>
      <c r="DK714" s="8"/>
      <c r="DL714" s="8"/>
      <c r="DM714" s="8"/>
      <c r="DN714" s="8"/>
      <c r="DO714" s="8"/>
      <c r="DP714" s="8"/>
      <c r="DQ714" s="8"/>
      <c r="DR714" s="8"/>
      <c r="DS714" s="8"/>
      <c r="DT714" s="8"/>
      <c r="DU714" s="8"/>
      <c r="DV714" s="8"/>
      <c r="DW714" s="8"/>
      <c r="DX714" s="8"/>
      <c r="DY714" s="8"/>
      <c r="DZ714" s="8"/>
      <c r="EA714" s="8"/>
      <c r="EB714" s="8"/>
      <c r="EC714" s="8"/>
      <c r="ED714" s="8"/>
      <c r="EE714" s="8"/>
      <c r="EF714" s="8"/>
      <c r="EG714" s="8"/>
      <c r="EH714" s="8"/>
      <c r="EI714" s="8"/>
      <c r="EJ714" s="8"/>
      <c r="EK714" s="8"/>
      <c r="EL714" s="8"/>
      <c r="EM714" s="8"/>
      <c r="EN714" s="8"/>
      <c r="EO714" s="8"/>
      <c r="EP714" s="8"/>
      <c r="EQ714" s="8"/>
      <c r="ER714" s="8"/>
      <c r="ES714" s="8"/>
      <c r="ET714" s="8"/>
      <c r="EU714" s="8"/>
      <c r="EV714" s="8"/>
      <c r="EW714" s="8"/>
      <c r="EX714" s="8"/>
      <c r="EY714" s="8"/>
      <c r="EZ714" s="8"/>
      <c r="FA714" s="8"/>
      <c r="FB714" s="8"/>
      <c r="FC714" s="8"/>
      <c r="FD714" s="8"/>
      <c r="FE714" s="8"/>
      <c r="FF714" s="8"/>
      <c r="FG714" s="8"/>
      <c r="FH714" s="8"/>
      <c r="FI714" s="8"/>
      <c r="FJ714" s="8"/>
      <c r="FK714" s="8"/>
      <c r="FL714" s="8"/>
      <c r="FM714" s="8"/>
      <c r="FN714" s="8"/>
      <c r="FO714" s="8"/>
      <c r="FP714" s="8"/>
      <c r="FQ714" s="8"/>
      <c r="FR714" s="8"/>
      <c r="FS714" s="8"/>
      <c r="FT714" s="8"/>
      <c r="FU714" s="8"/>
      <c r="FV714" s="8"/>
      <c r="FW714" s="8"/>
      <c r="FX714" s="8"/>
      <c r="FY714" s="8"/>
      <c r="FZ714" s="8"/>
      <c r="GA714" s="8"/>
      <c r="GB714" s="8"/>
      <c r="GC714" s="8"/>
      <c r="GD714" s="8"/>
    </row>
    <row r="715" spans="1:186" s="24" customFormat="1">
      <c r="A715" s="339">
        <v>19</v>
      </c>
      <c r="B715" s="54" t="s">
        <v>1980</v>
      </c>
      <c r="C715" s="112" t="s">
        <v>1989</v>
      </c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8"/>
      <c r="CR715" s="8"/>
      <c r="CS715" s="8"/>
      <c r="CT715" s="8"/>
      <c r="CU715" s="8"/>
      <c r="CV715" s="8"/>
      <c r="CW715" s="8"/>
      <c r="CX715" s="8"/>
      <c r="CY715" s="8"/>
      <c r="CZ715" s="8"/>
      <c r="DA715" s="8"/>
      <c r="DB715" s="8"/>
      <c r="DC715" s="8"/>
      <c r="DD715" s="8"/>
      <c r="DE715" s="8"/>
      <c r="DF715" s="8"/>
      <c r="DG715" s="8"/>
      <c r="DH715" s="8"/>
      <c r="DI715" s="8"/>
      <c r="DJ715" s="8"/>
      <c r="DK715" s="8"/>
      <c r="DL715" s="8"/>
      <c r="DM715" s="8"/>
      <c r="DN715" s="8"/>
      <c r="DO715" s="8"/>
      <c r="DP715" s="8"/>
      <c r="DQ715" s="8"/>
      <c r="DR715" s="8"/>
      <c r="DS715" s="8"/>
      <c r="DT715" s="8"/>
      <c r="DU715" s="8"/>
      <c r="DV715" s="8"/>
      <c r="DW715" s="8"/>
      <c r="DX715" s="8"/>
      <c r="DY715" s="8"/>
      <c r="DZ715" s="8"/>
      <c r="EA715" s="8"/>
      <c r="EB715" s="8"/>
      <c r="EC715" s="8"/>
      <c r="ED715" s="8"/>
      <c r="EE715" s="8"/>
      <c r="EF715" s="8"/>
      <c r="EG715" s="8"/>
      <c r="EH715" s="8"/>
      <c r="EI715" s="8"/>
      <c r="EJ715" s="8"/>
      <c r="EK715" s="8"/>
      <c r="EL715" s="8"/>
      <c r="EM715" s="8"/>
      <c r="EN715" s="8"/>
      <c r="EO715" s="8"/>
      <c r="EP715" s="8"/>
      <c r="EQ715" s="8"/>
      <c r="ER715" s="8"/>
      <c r="ES715" s="8"/>
      <c r="ET715" s="8"/>
      <c r="EU715" s="8"/>
      <c r="EV715" s="8"/>
      <c r="EW715" s="8"/>
      <c r="EX715" s="8"/>
      <c r="EY715" s="8"/>
      <c r="EZ715" s="8"/>
      <c r="FA715" s="8"/>
      <c r="FB715" s="8"/>
      <c r="FC715" s="8"/>
      <c r="FD715" s="8"/>
      <c r="FE715" s="8"/>
      <c r="FF715" s="8"/>
      <c r="FG715" s="8"/>
      <c r="FH715" s="8"/>
      <c r="FI715" s="8"/>
      <c r="FJ715" s="8"/>
      <c r="FK715" s="8"/>
      <c r="FL715" s="8"/>
      <c r="FM715" s="8"/>
      <c r="FN715" s="8"/>
      <c r="FO715" s="8"/>
      <c r="FP715" s="8"/>
      <c r="FQ715" s="8"/>
      <c r="FR715" s="8"/>
      <c r="FS715" s="8"/>
      <c r="FT715" s="8"/>
      <c r="FU715" s="8"/>
      <c r="FV715" s="8"/>
      <c r="FW715" s="8"/>
      <c r="FX715" s="8"/>
      <c r="FY715" s="8"/>
      <c r="FZ715" s="8"/>
      <c r="GA715" s="8"/>
      <c r="GB715" s="8"/>
      <c r="GC715" s="8"/>
      <c r="GD715" s="8"/>
    </row>
    <row r="716" spans="1:186" s="24" customFormat="1">
      <c r="A716" s="339">
        <v>20</v>
      </c>
      <c r="B716" s="54" t="s">
        <v>1979</v>
      </c>
      <c r="C716" s="112" t="s">
        <v>1990</v>
      </c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8"/>
      <c r="DG716" s="8"/>
      <c r="DH716" s="8"/>
      <c r="DI716" s="8"/>
      <c r="DJ716" s="8"/>
      <c r="DK716" s="8"/>
      <c r="DL716" s="8"/>
      <c r="DM716" s="8"/>
      <c r="DN716" s="8"/>
      <c r="DO716" s="8"/>
      <c r="DP716" s="8"/>
      <c r="DQ716" s="8"/>
      <c r="DR716" s="8"/>
      <c r="DS716" s="8"/>
      <c r="DT716" s="8"/>
      <c r="DU716" s="8"/>
      <c r="DV716" s="8"/>
      <c r="DW716" s="8"/>
      <c r="DX716" s="8"/>
      <c r="DY716" s="8"/>
      <c r="DZ716" s="8"/>
      <c r="EA716" s="8"/>
      <c r="EB716" s="8"/>
      <c r="EC716" s="8"/>
      <c r="ED716" s="8"/>
      <c r="EE716" s="8"/>
      <c r="EF716" s="8"/>
      <c r="EG716" s="8"/>
      <c r="EH716" s="8"/>
      <c r="EI716" s="8"/>
      <c r="EJ716" s="8"/>
      <c r="EK716" s="8"/>
      <c r="EL716" s="8"/>
      <c r="EM716" s="8"/>
      <c r="EN716" s="8"/>
      <c r="EO716" s="8"/>
      <c r="EP716" s="8"/>
      <c r="EQ716" s="8"/>
      <c r="ER716" s="8"/>
      <c r="ES716" s="8"/>
      <c r="ET716" s="8"/>
      <c r="EU716" s="8"/>
      <c r="EV716" s="8"/>
      <c r="EW716" s="8"/>
      <c r="EX716" s="8"/>
      <c r="EY716" s="8"/>
      <c r="EZ716" s="8"/>
      <c r="FA716" s="8"/>
      <c r="FB716" s="8"/>
      <c r="FC716" s="8"/>
      <c r="FD716" s="8"/>
      <c r="FE716" s="8"/>
      <c r="FF716" s="8"/>
      <c r="FG716" s="8"/>
      <c r="FH716" s="8"/>
      <c r="FI716" s="8"/>
      <c r="FJ716" s="8"/>
      <c r="FK716" s="8"/>
      <c r="FL716" s="8"/>
      <c r="FM716" s="8"/>
      <c r="FN716" s="8"/>
      <c r="FO716" s="8"/>
      <c r="FP716" s="8"/>
      <c r="FQ716" s="8"/>
      <c r="FR716" s="8"/>
      <c r="FS716" s="8"/>
      <c r="FT716" s="8"/>
      <c r="FU716" s="8"/>
      <c r="FV716" s="8"/>
      <c r="FW716" s="8"/>
      <c r="FX716" s="8"/>
      <c r="FY716" s="8"/>
      <c r="FZ716" s="8"/>
      <c r="GA716" s="8"/>
      <c r="GB716" s="8"/>
      <c r="GC716" s="8"/>
      <c r="GD716" s="8"/>
    </row>
    <row r="717" spans="1:186" s="25" customFormat="1">
      <c r="A717" s="339">
        <v>21</v>
      </c>
      <c r="B717" s="54" t="s">
        <v>4519</v>
      </c>
      <c r="C717" s="112" t="s">
        <v>4520</v>
      </c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8"/>
      <c r="DG717" s="8"/>
      <c r="DH717" s="8"/>
      <c r="DI717" s="8"/>
      <c r="DJ717" s="8"/>
      <c r="DK717" s="8"/>
      <c r="DL717" s="8"/>
      <c r="DM717" s="8"/>
      <c r="DN717" s="8"/>
      <c r="DO717" s="8"/>
      <c r="DP717" s="8"/>
      <c r="DQ717" s="8"/>
      <c r="DR717" s="8"/>
      <c r="DS717" s="8"/>
      <c r="DT717" s="8"/>
      <c r="DU717" s="8"/>
      <c r="DV717" s="8"/>
      <c r="DW717" s="8"/>
      <c r="DX717" s="8"/>
      <c r="DY717" s="8"/>
      <c r="DZ717" s="8"/>
      <c r="EA717" s="8"/>
      <c r="EB717" s="8"/>
      <c r="EC717" s="8"/>
      <c r="ED717" s="8"/>
      <c r="EE717" s="8"/>
      <c r="EF717" s="8"/>
      <c r="EG717" s="8"/>
      <c r="EH717" s="8"/>
      <c r="EI717" s="8"/>
      <c r="EJ717" s="8"/>
      <c r="EK717" s="8"/>
      <c r="EL717" s="8"/>
      <c r="EM717" s="8"/>
      <c r="EN717" s="8"/>
      <c r="EO717" s="8"/>
      <c r="EP717" s="8"/>
      <c r="EQ717" s="8"/>
      <c r="ER717" s="8"/>
      <c r="ES717" s="8"/>
      <c r="ET717" s="8"/>
      <c r="EU717" s="8"/>
      <c r="EV717" s="8"/>
      <c r="EW717" s="8"/>
      <c r="EX717" s="8"/>
      <c r="EY717" s="8"/>
      <c r="EZ717" s="8"/>
      <c r="FA717" s="8"/>
      <c r="FB717" s="8"/>
      <c r="FC717" s="8"/>
      <c r="FD717" s="8"/>
      <c r="FE717" s="8"/>
      <c r="FF717" s="8"/>
      <c r="FG717" s="8"/>
      <c r="FH717" s="8"/>
      <c r="FI717" s="8"/>
      <c r="FJ717" s="8"/>
      <c r="FK717" s="8"/>
      <c r="FL717" s="8"/>
      <c r="FM717" s="8"/>
      <c r="FN717" s="8"/>
      <c r="FO717" s="8"/>
      <c r="FP717" s="8"/>
      <c r="FQ717" s="8"/>
      <c r="FR717" s="8"/>
      <c r="FS717" s="8"/>
      <c r="FT717" s="8"/>
      <c r="FU717" s="8"/>
      <c r="FV717" s="8"/>
      <c r="FW717" s="8"/>
    </row>
    <row r="718" spans="1:186" s="25" customFormat="1">
      <c r="A718" s="339">
        <v>22</v>
      </c>
      <c r="B718" s="54" t="s">
        <v>4521</v>
      </c>
      <c r="C718" s="112" t="s">
        <v>4522</v>
      </c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8"/>
      <c r="CU718" s="8"/>
      <c r="CV718" s="8"/>
      <c r="CW718" s="8"/>
      <c r="CX718" s="8"/>
      <c r="CY718" s="8"/>
      <c r="CZ718" s="8"/>
      <c r="DA718" s="8"/>
      <c r="DB718" s="8"/>
      <c r="DC718" s="8"/>
      <c r="DD718" s="8"/>
      <c r="DE718" s="8"/>
      <c r="DF718" s="8"/>
      <c r="DG718" s="8"/>
      <c r="DH718" s="8"/>
      <c r="DI718" s="8"/>
      <c r="DJ718" s="8"/>
      <c r="DK718" s="8"/>
      <c r="DL718" s="8"/>
      <c r="DM718" s="8"/>
      <c r="DN718" s="8"/>
      <c r="DO718" s="8"/>
      <c r="DP718" s="8"/>
      <c r="DQ718" s="8"/>
      <c r="DR718" s="8"/>
      <c r="DS718" s="8"/>
      <c r="DT718" s="8"/>
      <c r="DU718" s="8"/>
      <c r="DV718" s="8"/>
      <c r="DW718" s="8"/>
      <c r="DX718" s="8"/>
      <c r="DY718" s="8"/>
      <c r="DZ718" s="8"/>
      <c r="EA718" s="8"/>
      <c r="EB718" s="8"/>
      <c r="EC718" s="8"/>
      <c r="ED718" s="8"/>
      <c r="EE718" s="8"/>
      <c r="EF718" s="8"/>
      <c r="EG718" s="8"/>
      <c r="EH718" s="8"/>
      <c r="EI718" s="8"/>
      <c r="EJ718" s="8"/>
      <c r="EK718" s="8"/>
      <c r="EL718" s="8"/>
      <c r="EM718" s="8"/>
      <c r="EN718" s="8"/>
      <c r="EO718" s="8"/>
      <c r="EP718" s="8"/>
      <c r="EQ718" s="8"/>
      <c r="ER718" s="8"/>
      <c r="ES718" s="8"/>
      <c r="ET718" s="8"/>
      <c r="EU718" s="8"/>
      <c r="EV718" s="8"/>
      <c r="EW718" s="8"/>
      <c r="EX718" s="8"/>
      <c r="EY718" s="8"/>
      <c r="EZ718" s="8"/>
      <c r="FA718" s="8"/>
      <c r="FB718" s="8"/>
      <c r="FC718" s="8"/>
      <c r="FD718" s="8"/>
      <c r="FE718" s="8"/>
      <c r="FF718" s="8"/>
      <c r="FG718" s="8"/>
      <c r="FH718" s="8"/>
      <c r="FI718" s="8"/>
      <c r="FJ718" s="8"/>
      <c r="FK718" s="8"/>
      <c r="FL718" s="8"/>
      <c r="FM718" s="8"/>
      <c r="FN718" s="8"/>
      <c r="FO718" s="8"/>
      <c r="FP718" s="8"/>
      <c r="FQ718" s="8"/>
      <c r="FR718" s="8"/>
      <c r="FS718" s="8"/>
      <c r="FT718" s="8"/>
      <c r="FU718" s="8"/>
      <c r="FV718" s="8"/>
      <c r="FW718" s="8"/>
    </row>
    <row r="719" spans="1:186" s="4" customFormat="1">
      <c r="A719" s="339">
        <v>23</v>
      </c>
      <c r="B719" s="60" t="s">
        <v>5195</v>
      </c>
      <c r="C719" s="106" t="s">
        <v>5196</v>
      </c>
      <c r="D719" s="8"/>
    </row>
    <row r="720" spans="1:186" s="337" customFormat="1" ht="15">
      <c r="A720" s="28">
        <v>24</v>
      </c>
      <c r="B720" s="539" t="s">
        <v>6371</v>
      </c>
      <c r="C720" s="542" t="s">
        <v>6372</v>
      </c>
      <c r="D720" s="8"/>
    </row>
    <row r="721" spans="1:3">
      <c r="A721" s="570" t="s">
        <v>539</v>
      </c>
      <c r="B721" s="568"/>
      <c r="C721" s="571"/>
    </row>
    <row r="722" spans="1:3" ht="25.5">
      <c r="A722" s="10">
        <v>1</v>
      </c>
      <c r="B722" s="87" t="s">
        <v>540</v>
      </c>
      <c r="C722" s="106" t="s">
        <v>541</v>
      </c>
    </row>
    <row r="723" spans="1:3" ht="25.5">
      <c r="A723" s="10">
        <v>2</v>
      </c>
      <c r="B723" s="87" t="s">
        <v>542</v>
      </c>
      <c r="C723" s="106" t="s">
        <v>543</v>
      </c>
    </row>
    <row r="724" spans="1:3" ht="25.5">
      <c r="A724" s="10">
        <v>3</v>
      </c>
      <c r="B724" s="84" t="s">
        <v>544</v>
      </c>
      <c r="C724" s="111" t="s">
        <v>545</v>
      </c>
    </row>
    <row r="725" spans="1:3" ht="25.5">
      <c r="A725" s="10">
        <v>4</v>
      </c>
      <c r="B725" s="82" t="s">
        <v>546</v>
      </c>
      <c r="C725" s="111" t="s">
        <v>547</v>
      </c>
    </row>
    <row r="726" spans="1:3" ht="25.5">
      <c r="A726" s="10">
        <v>5</v>
      </c>
      <c r="B726" s="83" t="s">
        <v>548</v>
      </c>
      <c r="C726" s="113" t="s">
        <v>549</v>
      </c>
    </row>
    <row r="727" spans="1:3" ht="25.5">
      <c r="A727" s="10">
        <v>6</v>
      </c>
      <c r="B727" s="76" t="s">
        <v>550</v>
      </c>
      <c r="C727" s="113" t="s">
        <v>551</v>
      </c>
    </row>
    <row r="728" spans="1:3" ht="38.25">
      <c r="A728" s="10">
        <v>7</v>
      </c>
      <c r="B728" s="83" t="s">
        <v>552</v>
      </c>
      <c r="C728" s="122" t="s">
        <v>553</v>
      </c>
    </row>
    <row r="729" spans="1:3" ht="25.5">
      <c r="A729" s="10">
        <v>8</v>
      </c>
      <c r="B729" s="76" t="s">
        <v>554</v>
      </c>
      <c r="C729" s="112" t="s">
        <v>1073</v>
      </c>
    </row>
    <row r="730" spans="1:3" ht="38.25">
      <c r="A730" s="10">
        <v>9</v>
      </c>
      <c r="B730" s="76" t="s">
        <v>555</v>
      </c>
      <c r="C730" s="113" t="s">
        <v>556</v>
      </c>
    </row>
    <row r="731" spans="1:3" ht="25.5">
      <c r="A731" s="10">
        <v>10</v>
      </c>
      <c r="B731" s="84" t="s">
        <v>1038</v>
      </c>
      <c r="C731" s="118" t="s">
        <v>1039</v>
      </c>
    </row>
    <row r="732" spans="1:3" ht="25.5">
      <c r="A732" s="10">
        <v>11</v>
      </c>
      <c r="B732" s="92" t="s">
        <v>1078</v>
      </c>
      <c r="C732" s="112" t="s">
        <v>1079</v>
      </c>
    </row>
    <row r="733" spans="1:3" ht="25.5">
      <c r="A733" s="10">
        <v>12</v>
      </c>
      <c r="B733" s="84" t="s">
        <v>1191</v>
      </c>
      <c r="C733" s="112" t="s">
        <v>1192</v>
      </c>
    </row>
    <row r="734" spans="1:3" ht="25.5">
      <c r="A734" s="10">
        <v>13</v>
      </c>
      <c r="B734" s="76" t="s">
        <v>1215</v>
      </c>
      <c r="C734" s="112" t="s">
        <v>1216</v>
      </c>
    </row>
    <row r="735" spans="1:3" ht="25.5">
      <c r="A735" s="10">
        <v>14</v>
      </c>
      <c r="B735" s="54" t="s">
        <v>1353</v>
      </c>
      <c r="C735" s="112" t="s">
        <v>1354</v>
      </c>
    </row>
    <row r="736" spans="1:3" ht="38.25">
      <c r="A736" s="10">
        <v>15</v>
      </c>
      <c r="B736" s="76" t="s">
        <v>1642</v>
      </c>
      <c r="C736" s="112" t="s">
        <v>1643</v>
      </c>
    </row>
    <row r="737" spans="1:12" s="22" customFormat="1" ht="38.25">
      <c r="A737" s="10">
        <v>16</v>
      </c>
      <c r="B737" s="23" t="s">
        <v>5474</v>
      </c>
      <c r="C737" s="112" t="s">
        <v>5475</v>
      </c>
      <c r="D737" s="8"/>
      <c r="E737" s="4"/>
      <c r="F737" s="4"/>
      <c r="G737" s="4"/>
      <c r="H737" s="4"/>
      <c r="I737" s="4"/>
      <c r="J737" s="4"/>
      <c r="K737" s="4"/>
      <c r="L737" s="4"/>
    </row>
    <row r="738" spans="1:12" s="22" customFormat="1" ht="38.25">
      <c r="A738" s="10">
        <v>17</v>
      </c>
      <c r="B738" s="23" t="s">
        <v>5476</v>
      </c>
      <c r="C738" s="112" t="s">
        <v>5477</v>
      </c>
      <c r="D738" s="8"/>
      <c r="E738" s="4"/>
      <c r="F738" s="4"/>
      <c r="G738" s="4"/>
      <c r="H738" s="4"/>
      <c r="I738" s="4"/>
      <c r="J738" s="4"/>
      <c r="K738" s="4"/>
      <c r="L738" s="4"/>
    </row>
    <row r="739" spans="1:12" s="27" customFormat="1">
      <c r="A739" s="28">
        <v>18</v>
      </c>
      <c r="B739" s="23" t="s">
        <v>5554</v>
      </c>
      <c r="C739" s="112" t="s">
        <v>5555</v>
      </c>
      <c r="D739" s="8"/>
      <c r="E739" s="4"/>
      <c r="F739" s="4"/>
      <c r="G739" s="4"/>
      <c r="H739" s="4"/>
      <c r="I739" s="4"/>
      <c r="J739" s="4"/>
      <c r="K739" s="4"/>
      <c r="L739" s="4"/>
    </row>
    <row r="740" spans="1:12" s="27" customFormat="1">
      <c r="A740" s="10">
        <v>19</v>
      </c>
      <c r="B740" s="23" t="s">
        <v>5566</v>
      </c>
      <c r="C740" s="133" t="s">
        <v>5567</v>
      </c>
      <c r="D740" s="8"/>
      <c r="E740" s="4"/>
      <c r="F740" s="4"/>
      <c r="G740" s="4"/>
      <c r="H740" s="4"/>
      <c r="I740" s="4"/>
      <c r="J740" s="4"/>
      <c r="K740" s="4"/>
      <c r="L740" s="4"/>
    </row>
    <row r="741" spans="1:12" s="27" customFormat="1" ht="25.5">
      <c r="A741" s="10">
        <v>20</v>
      </c>
      <c r="B741" s="23" t="s">
        <v>5600</v>
      </c>
      <c r="C741" s="178" t="s">
        <v>5597</v>
      </c>
      <c r="D741" s="8"/>
      <c r="E741" s="4"/>
      <c r="F741" s="4"/>
      <c r="G741" s="4"/>
      <c r="H741" s="4"/>
      <c r="I741" s="4"/>
      <c r="J741" s="4"/>
      <c r="K741" s="4"/>
      <c r="L741" s="4"/>
    </row>
    <row r="742" spans="1:12" s="27" customFormat="1" ht="24">
      <c r="A742" s="10">
        <v>21</v>
      </c>
      <c r="B742" s="210" t="s">
        <v>5668</v>
      </c>
      <c r="C742" s="207" t="s">
        <v>5669</v>
      </c>
      <c r="D742" s="205"/>
      <c r="E742" s="4"/>
      <c r="F742" s="4"/>
      <c r="G742" s="4"/>
      <c r="H742" s="4"/>
      <c r="I742" s="4"/>
      <c r="J742" s="4"/>
      <c r="K742" s="4"/>
      <c r="L742" s="4"/>
    </row>
    <row r="743" spans="1:12">
      <c r="A743" s="208">
        <v>22</v>
      </c>
      <c r="B743" s="209" t="s">
        <v>59</v>
      </c>
      <c r="C743" s="106" t="s">
        <v>60</v>
      </c>
    </row>
    <row r="744" spans="1:12">
      <c r="A744" s="460">
        <v>23</v>
      </c>
      <c r="B744" s="447" t="s">
        <v>6163</v>
      </c>
      <c r="C744" s="385" t="s">
        <v>6164</v>
      </c>
    </row>
    <row r="745" spans="1:12" s="337" customFormat="1" ht="15">
      <c r="A745" s="459">
        <v>24</v>
      </c>
      <c r="B745" s="465" t="s">
        <v>6168</v>
      </c>
      <c r="C745" s="255" t="s">
        <v>6169</v>
      </c>
      <c r="D745" s="8"/>
    </row>
    <row r="746" spans="1:12" s="337" customFormat="1">
      <c r="A746" s="459">
        <v>25</v>
      </c>
      <c r="B746" s="472" t="s">
        <v>6226</v>
      </c>
      <c r="C746" s="247" t="s">
        <v>6227</v>
      </c>
      <c r="D746" s="8"/>
    </row>
    <row r="747" spans="1:12">
      <c r="A747" s="570" t="s">
        <v>557</v>
      </c>
      <c r="B747" s="568"/>
      <c r="C747" s="571"/>
    </row>
    <row r="748" spans="1:12" ht="25.5">
      <c r="A748" s="10">
        <v>1</v>
      </c>
      <c r="B748" s="76" t="s">
        <v>558</v>
      </c>
      <c r="C748" s="106" t="s">
        <v>559</v>
      </c>
    </row>
    <row r="749" spans="1:12" ht="25.5">
      <c r="A749" s="10">
        <v>2</v>
      </c>
      <c r="B749" s="58" t="s">
        <v>560</v>
      </c>
      <c r="C749" s="106" t="s">
        <v>561</v>
      </c>
    </row>
    <row r="750" spans="1:12" ht="25.5">
      <c r="A750" s="10">
        <v>3</v>
      </c>
      <c r="B750" s="76" t="s">
        <v>562</v>
      </c>
      <c r="C750" s="113" t="s">
        <v>563</v>
      </c>
    </row>
    <row r="751" spans="1:12" ht="25.5">
      <c r="A751" s="10">
        <v>4</v>
      </c>
      <c r="B751" s="58" t="s">
        <v>564</v>
      </c>
      <c r="C751" s="106" t="s">
        <v>565</v>
      </c>
    </row>
    <row r="752" spans="1:12" ht="25.5">
      <c r="A752" s="10">
        <v>5</v>
      </c>
      <c r="B752" s="73" t="s">
        <v>878</v>
      </c>
      <c r="C752" s="110" t="s">
        <v>566</v>
      </c>
    </row>
    <row r="753" spans="1:3" ht="25.5">
      <c r="A753" s="10">
        <v>6</v>
      </c>
      <c r="B753" s="58" t="s">
        <v>567</v>
      </c>
      <c r="C753" s="111" t="s">
        <v>568</v>
      </c>
    </row>
    <row r="754" spans="1:3" ht="14.25">
      <c r="A754" s="28">
        <v>7</v>
      </c>
      <c r="B754" s="502" t="s">
        <v>6241</v>
      </c>
      <c r="C754" s="415" t="s">
        <v>6242</v>
      </c>
    </row>
    <row r="755" spans="1:3">
      <c r="A755" s="570" t="s">
        <v>569</v>
      </c>
      <c r="B755" s="568"/>
      <c r="C755" s="571"/>
    </row>
    <row r="756" spans="1:3" ht="25.5">
      <c r="A756" s="10">
        <v>1</v>
      </c>
      <c r="B756" s="58" t="s">
        <v>897</v>
      </c>
      <c r="C756" s="106" t="s">
        <v>570</v>
      </c>
    </row>
    <row r="757" spans="1:3" ht="25.5">
      <c r="A757" s="10">
        <v>2</v>
      </c>
      <c r="B757" s="87" t="s">
        <v>571</v>
      </c>
      <c r="C757" s="106" t="s">
        <v>572</v>
      </c>
    </row>
    <row r="758" spans="1:3" ht="25.5">
      <c r="A758" s="10">
        <v>3</v>
      </c>
      <c r="B758" s="93" t="s">
        <v>4453</v>
      </c>
      <c r="C758" s="135" t="s">
        <v>573</v>
      </c>
    </row>
    <row r="759" spans="1:3" ht="25.5">
      <c r="A759" s="10">
        <v>4</v>
      </c>
      <c r="B759" s="93" t="s">
        <v>4461</v>
      </c>
      <c r="C759" s="112" t="s">
        <v>574</v>
      </c>
    </row>
    <row r="760" spans="1:3" ht="25.5">
      <c r="A760" s="10">
        <v>5</v>
      </c>
      <c r="B760" s="73" t="s">
        <v>4458</v>
      </c>
      <c r="C760" s="116" t="s">
        <v>575</v>
      </c>
    </row>
    <row r="761" spans="1:3" ht="25.5">
      <c r="A761" s="10">
        <v>6</v>
      </c>
      <c r="B761" s="58" t="s">
        <v>576</v>
      </c>
      <c r="C761" s="112" t="s">
        <v>577</v>
      </c>
    </row>
    <row r="762" spans="1:3" ht="25.5">
      <c r="A762" s="10">
        <v>7</v>
      </c>
      <c r="B762" s="87" t="s">
        <v>578</v>
      </c>
      <c r="C762" s="122" t="s">
        <v>579</v>
      </c>
    </row>
    <row r="763" spans="1:3" ht="25.5">
      <c r="A763" s="10">
        <v>8</v>
      </c>
      <c r="B763" s="58" t="s">
        <v>580</v>
      </c>
      <c r="C763" s="106" t="s">
        <v>581</v>
      </c>
    </row>
    <row r="764" spans="1:3" ht="25.5">
      <c r="A764" s="10">
        <v>9</v>
      </c>
      <c r="B764" s="58" t="s">
        <v>582</v>
      </c>
      <c r="C764" s="106" t="s">
        <v>583</v>
      </c>
    </row>
    <row r="765" spans="1:3" ht="38.25">
      <c r="A765" s="10">
        <v>10</v>
      </c>
      <c r="B765" s="58" t="s">
        <v>584</v>
      </c>
      <c r="C765" s="106" t="s">
        <v>585</v>
      </c>
    </row>
    <row r="766" spans="1:3" ht="25.5">
      <c r="A766" s="10">
        <v>11</v>
      </c>
      <c r="B766" s="87" t="s">
        <v>881</v>
      </c>
      <c r="C766" s="121" t="s">
        <v>882</v>
      </c>
    </row>
    <row r="767" spans="1:3" ht="25.5">
      <c r="A767" s="10">
        <v>12</v>
      </c>
      <c r="B767" s="82" t="s">
        <v>946</v>
      </c>
      <c r="C767" s="111" t="s">
        <v>947</v>
      </c>
    </row>
    <row r="768" spans="1:3" ht="25.5">
      <c r="A768" s="10">
        <v>13</v>
      </c>
      <c r="B768" s="55" t="s">
        <v>1247</v>
      </c>
      <c r="C768" s="123" t="s">
        <v>1248</v>
      </c>
    </row>
    <row r="769" spans="1:17">
      <c r="A769" s="10">
        <v>14</v>
      </c>
      <c r="B769" s="29" t="s">
        <v>1834</v>
      </c>
      <c r="C769" s="136" t="s">
        <v>1835</v>
      </c>
    </row>
    <row r="770" spans="1:17" s="4" customFormat="1">
      <c r="A770" s="10">
        <v>15</v>
      </c>
      <c r="B770" s="29" t="s">
        <v>5471</v>
      </c>
      <c r="C770" s="136" t="s">
        <v>5472</v>
      </c>
      <c r="H770" s="5"/>
      <c r="Q770" s="6"/>
    </row>
    <row r="771" spans="1:17" s="22" customFormat="1" ht="26.25" thickBot="1">
      <c r="A771" s="10">
        <v>16</v>
      </c>
      <c r="B771" s="204" t="s">
        <v>5667</v>
      </c>
      <c r="C771" s="113" t="s">
        <v>5473</v>
      </c>
      <c r="D771" s="205"/>
      <c r="E771" s="8"/>
      <c r="F771" s="8"/>
      <c r="G771" s="8"/>
      <c r="H771" s="8"/>
      <c r="I771" s="8"/>
      <c r="J771" s="8"/>
      <c r="K771" s="31"/>
      <c r="L771" s="32"/>
    </row>
    <row r="772" spans="1:17">
      <c r="A772" s="570" t="s">
        <v>586</v>
      </c>
      <c r="B772" s="568"/>
      <c r="C772" s="571"/>
    </row>
    <row r="773" spans="1:17" ht="25.5">
      <c r="A773" s="10">
        <v>1</v>
      </c>
      <c r="B773" s="58" t="s">
        <v>587</v>
      </c>
      <c r="C773" s="106" t="s">
        <v>588</v>
      </c>
    </row>
    <row r="774" spans="1:17" ht="25.5">
      <c r="A774" s="10">
        <v>2</v>
      </c>
      <c r="B774" s="58" t="s">
        <v>1113</v>
      </c>
      <c r="C774" s="106" t="s">
        <v>1114</v>
      </c>
    </row>
    <row r="775" spans="1:17" ht="25.5">
      <c r="A775" s="10">
        <v>3</v>
      </c>
      <c r="B775" s="76" t="s">
        <v>887</v>
      </c>
      <c r="C775" s="113" t="s">
        <v>589</v>
      </c>
    </row>
    <row r="776" spans="1:17" ht="25.5">
      <c r="A776" s="10">
        <v>4</v>
      </c>
      <c r="B776" s="58" t="s">
        <v>590</v>
      </c>
      <c r="C776" s="106" t="s">
        <v>591</v>
      </c>
    </row>
    <row r="777" spans="1:17" ht="25.5">
      <c r="A777" s="10">
        <v>5</v>
      </c>
      <c r="B777" s="87" t="s">
        <v>592</v>
      </c>
      <c r="C777" s="106" t="s">
        <v>593</v>
      </c>
    </row>
    <row r="778" spans="1:17" ht="25.5">
      <c r="A778" s="10">
        <v>6</v>
      </c>
      <c r="B778" s="58" t="s">
        <v>594</v>
      </c>
      <c r="C778" s="106" t="s">
        <v>595</v>
      </c>
    </row>
    <row r="779" spans="1:17" ht="25.5">
      <c r="A779" s="10">
        <v>7</v>
      </c>
      <c r="B779" s="78" t="s">
        <v>596</v>
      </c>
      <c r="C779" s="137" t="s">
        <v>597</v>
      </c>
    </row>
    <row r="780" spans="1:17" ht="25.5">
      <c r="A780" s="10">
        <v>8</v>
      </c>
      <c r="B780" s="58" t="s">
        <v>598</v>
      </c>
      <c r="C780" s="106" t="s">
        <v>599</v>
      </c>
    </row>
    <row r="781" spans="1:17" ht="25.5">
      <c r="A781" s="10">
        <v>9</v>
      </c>
      <c r="B781" s="58" t="s">
        <v>600</v>
      </c>
      <c r="C781" s="106" t="s">
        <v>601</v>
      </c>
    </row>
    <row r="782" spans="1:17" ht="25.5">
      <c r="A782" s="10">
        <v>10</v>
      </c>
      <c r="B782" s="87" t="s">
        <v>602</v>
      </c>
      <c r="C782" s="121" t="s">
        <v>603</v>
      </c>
    </row>
    <row r="783" spans="1:17" ht="25.5">
      <c r="A783" s="10">
        <v>11</v>
      </c>
      <c r="B783" s="58" t="s">
        <v>604</v>
      </c>
      <c r="C783" s="106" t="s">
        <v>605</v>
      </c>
    </row>
    <row r="784" spans="1:17" ht="25.5">
      <c r="A784" s="10">
        <v>12</v>
      </c>
      <c r="B784" s="58" t="s">
        <v>608</v>
      </c>
      <c r="C784" s="112" t="s">
        <v>609</v>
      </c>
    </row>
    <row r="785" spans="1:3" ht="25.5">
      <c r="A785" s="10">
        <v>13</v>
      </c>
      <c r="B785" s="58" t="s">
        <v>610</v>
      </c>
      <c r="C785" s="112" t="s">
        <v>611</v>
      </c>
    </row>
    <row r="786" spans="1:3" ht="25.5">
      <c r="A786" s="10">
        <v>14</v>
      </c>
      <c r="B786" s="54" t="s">
        <v>890</v>
      </c>
      <c r="C786" s="112" t="s">
        <v>891</v>
      </c>
    </row>
    <row r="787" spans="1:3" ht="25.5">
      <c r="A787" s="10">
        <v>15</v>
      </c>
      <c r="B787" s="82" t="s">
        <v>938</v>
      </c>
      <c r="C787" s="111" t="s">
        <v>939</v>
      </c>
    </row>
    <row r="788" spans="1:3" ht="25.5">
      <c r="A788" s="10">
        <v>16</v>
      </c>
      <c r="B788" s="54" t="s">
        <v>964</v>
      </c>
      <c r="C788" s="111" t="s">
        <v>966</v>
      </c>
    </row>
    <row r="789" spans="1:3" ht="25.5">
      <c r="A789" s="10">
        <v>17</v>
      </c>
      <c r="B789" s="54" t="s">
        <v>965</v>
      </c>
      <c r="C789" s="111" t="s">
        <v>967</v>
      </c>
    </row>
    <row r="790" spans="1:3" ht="25.5">
      <c r="A790" s="10">
        <v>18</v>
      </c>
      <c r="B790" s="54" t="s">
        <v>5089</v>
      </c>
      <c r="C790" s="111" t="s">
        <v>968</v>
      </c>
    </row>
    <row r="791" spans="1:3" ht="38.25">
      <c r="A791" s="10">
        <v>19</v>
      </c>
      <c r="B791" s="82" t="s">
        <v>1029</v>
      </c>
      <c r="C791" s="111" t="s">
        <v>1030</v>
      </c>
    </row>
    <row r="792" spans="1:3" ht="25.5">
      <c r="A792" s="10">
        <v>20</v>
      </c>
      <c r="B792" s="54" t="s">
        <v>1429</v>
      </c>
      <c r="C792" s="112" t="s">
        <v>1430</v>
      </c>
    </row>
    <row r="793" spans="1:3" ht="25.5">
      <c r="A793" s="10">
        <v>21</v>
      </c>
      <c r="B793" s="54" t="s">
        <v>1431</v>
      </c>
      <c r="C793" s="112" t="s">
        <v>1432</v>
      </c>
    </row>
    <row r="794" spans="1:3" ht="25.5">
      <c r="A794" s="10">
        <v>22</v>
      </c>
      <c r="B794" s="54" t="s">
        <v>1433</v>
      </c>
      <c r="C794" s="138" t="s">
        <v>1434</v>
      </c>
    </row>
    <row r="795" spans="1:3" ht="25.5">
      <c r="A795" s="10">
        <v>23</v>
      </c>
      <c r="B795" s="58" t="s">
        <v>1486</v>
      </c>
      <c r="C795" s="106" t="s">
        <v>1545</v>
      </c>
    </row>
    <row r="796" spans="1:3" ht="25.5">
      <c r="A796" s="10">
        <v>24</v>
      </c>
      <c r="B796" s="64" t="s">
        <v>1546</v>
      </c>
      <c r="C796" s="106" t="s">
        <v>1544</v>
      </c>
    </row>
    <row r="797" spans="1:3" ht="25.5">
      <c r="A797" s="10">
        <v>25</v>
      </c>
      <c r="B797" s="54" t="s">
        <v>1583</v>
      </c>
      <c r="C797" s="112" t="s">
        <v>1584</v>
      </c>
    </row>
    <row r="798" spans="1:3" ht="25.5">
      <c r="A798" s="10">
        <v>26</v>
      </c>
      <c r="B798" s="89" t="s">
        <v>1738</v>
      </c>
      <c r="C798" s="125" t="s">
        <v>1747</v>
      </c>
    </row>
    <row r="799" spans="1:3" ht="25.5">
      <c r="A799" s="10">
        <v>27</v>
      </c>
      <c r="B799" s="58" t="s">
        <v>1802</v>
      </c>
      <c r="C799" s="106" t="s">
        <v>1803</v>
      </c>
    </row>
    <row r="800" spans="1:3" s="4" customFormat="1" ht="25.5">
      <c r="A800" s="10">
        <v>28</v>
      </c>
      <c r="B800" s="75" t="s">
        <v>606</v>
      </c>
      <c r="C800" s="110" t="s">
        <v>607</v>
      </c>
    </row>
    <row r="801" spans="1:3" s="4" customFormat="1" ht="25.5">
      <c r="A801" s="10">
        <v>29</v>
      </c>
      <c r="B801" s="79" t="s">
        <v>903</v>
      </c>
      <c r="C801" s="116" t="s">
        <v>902</v>
      </c>
    </row>
    <row r="802" spans="1:3" s="4" customFormat="1">
      <c r="A802" s="10">
        <v>30</v>
      </c>
      <c r="B802" s="3" t="s">
        <v>5564</v>
      </c>
      <c r="C802" s="120" t="s">
        <v>5565</v>
      </c>
    </row>
    <row r="803" spans="1:3" s="4" customFormat="1" ht="15">
      <c r="A803" s="28">
        <v>31</v>
      </c>
      <c r="B803" s="236" t="s">
        <v>6054</v>
      </c>
      <c r="C803" s="236" t="s">
        <v>6055</v>
      </c>
    </row>
    <row r="804" spans="1:3" s="4" customFormat="1" ht="15">
      <c r="A804" s="28">
        <v>32</v>
      </c>
      <c r="B804" s="304" t="s">
        <v>6077</v>
      </c>
      <c r="C804" s="299" t="s">
        <v>6078</v>
      </c>
    </row>
    <row r="805" spans="1:3" s="337" customFormat="1">
      <c r="A805" s="339">
        <v>33</v>
      </c>
      <c r="B805" s="456" t="s">
        <v>6155</v>
      </c>
      <c r="C805" s="458" t="s">
        <v>6158</v>
      </c>
    </row>
    <row r="806" spans="1:3" s="337" customFormat="1">
      <c r="A806" s="28">
        <v>34</v>
      </c>
      <c r="B806" s="248" t="s">
        <v>6156</v>
      </c>
      <c r="C806" s="458" t="s">
        <v>6159</v>
      </c>
    </row>
    <row r="807" spans="1:3" s="337" customFormat="1">
      <c r="A807" s="28">
        <v>35</v>
      </c>
      <c r="B807" s="457" t="s">
        <v>6157</v>
      </c>
      <c r="C807" s="458" t="s">
        <v>6160</v>
      </c>
    </row>
    <row r="808" spans="1:3" s="337" customFormat="1" ht="24.75" customHeight="1">
      <c r="A808" s="314">
        <v>36</v>
      </c>
      <c r="B808" s="340" t="s">
        <v>6161</v>
      </c>
      <c r="C808" s="385" t="s">
        <v>6162</v>
      </c>
    </row>
    <row r="809" spans="1:3" s="337" customFormat="1" ht="24.75" customHeight="1">
      <c r="A809" s="28">
        <v>37</v>
      </c>
      <c r="B809" s="340" t="s">
        <v>6192</v>
      </c>
      <c r="C809" s="461" t="s">
        <v>6194</v>
      </c>
    </row>
    <row r="810" spans="1:3" s="337" customFormat="1" ht="24.75" customHeight="1">
      <c r="A810" s="33">
        <v>38</v>
      </c>
      <c r="B810" s="340" t="s">
        <v>6193</v>
      </c>
      <c r="C810" s="461" t="s">
        <v>6195</v>
      </c>
    </row>
    <row r="811" spans="1:3" s="337" customFormat="1" ht="24.75" customHeight="1">
      <c r="A811" s="33">
        <v>39</v>
      </c>
      <c r="B811" s="299" t="s">
        <v>6246</v>
      </c>
      <c r="C811" s="299" t="s">
        <v>6251</v>
      </c>
    </row>
    <row r="812" spans="1:3" s="337" customFormat="1" ht="24.75" customHeight="1">
      <c r="A812" s="531">
        <v>40</v>
      </c>
      <c r="B812" s="521" t="s">
        <v>6287</v>
      </c>
      <c r="C812" s="431" t="s">
        <v>6288</v>
      </c>
    </row>
    <row r="813" spans="1:3">
      <c r="A813" s="570" t="s">
        <v>612</v>
      </c>
      <c r="B813" s="568"/>
      <c r="C813" s="571"/>
    </row>
    <row r="814" spans="1:3" ht="25.5">
      <c r="A814" s="10">
        <v>1</v>
      </c>
      <c r="B814" s="58" t="s">
        <v>613</v>
      </c>
      <c r="C814" s="106" t="s">
        <v>614</v>
      </c>
    </row>
    <row r="815" spans="1:3" ht="25.5">
      <c r="A815" s="10">
        <v>2</v>
      </c>
      <c r="B815" s="58" t="s">
        <v>615</v>
      </c>
      <c r="C815" s="106" t="s">
        <v>1488</v>
      </c>
    </row>
    <row r="816" spans="1:3">
      <c r="A816" s="570" t="s">
        <v>616</v>
      </c>
      <c r="B816" s="568"/>
      <c r="C816" s="571"/>
    </row>
    <row r="817" spans="1:3" ht="25.5">
      <c r="A817" s="10">
        <v>1</v>
      </c>
      <c r="B817" s="84" t="s">
        <v>617</v>
      </c>
      <c r="C817" s="106" t="s">
        <v>618</v>
      </c>
    </row>
    <row r="818" spans="1:3" ht="25.5">
      <c r="A818" s="339">
        <v>2</v>
      </c>
      <c r="B818" s="58" t="s">
        <v>619</v>
      </c>
      <c r="C818" s="106" t="s">
        <v>620</v>
      </c>
    </row>
    <row r="819" spans="1:3" ht="25.5">
      <c r="A819" s="339">
        <v>3</v>
      </c>
      <c r="B819" s="58" t="s">
        <v>621</v>
      </c>
      <c r="C819" s="106" t="s">
        <v>622</v>
      </c>
    </row>
    <row r="820" spans="1:3" ht="25.5">
      <c r="A820" s="339">
        <v>4</v>
      </c>
      <c r="B820" s="73" t="s">
        <v>1389</v>
      </c>
      <c r="C820" s="110" t="s">
        <v>623</v>
      </c>
    </row>
    <row r="821" spans="1:3" ht="25.5">
      <c r="A821" s="339">
        <v>5</v>
      </c>
      <c r="B821" s="76" t="s">
        <v>624</v>
      </c>
      <c r="C821" s="106" t="s">
        <v>625</v>
      </c>
    </row>
    <row r="822" spans="1:3" ht="25.5">
      <c r="A822" s="339">
        <v>6</v>
      </c>
      <c r="B822" s="58" t="s">
        <v>626</v>
      </c>
      <c r="C822" s="106" t="s">
        <v>627</v>
      </c>
    </row>
    <row r="823" spans="1:3" ht="25.5">
      <c r="A823" s="339">
        <v>7</v>
      </c>
      <c r="B823" s="83" t="s">
        <v>628</v>
      </c>
      <c r="C823" s="113" t="s">
        <v>629</v>
      </c>
    </row>
    <row r="824" spans="1:3" ht="25.5">
      <c r="A824" s="339">
        <v>8</v>
      </c>
      <c r="B824" s="76" t="s">
        <v>630</v>
      </c>
      <c r="C824" s="113" t="s">
        <v>631</v>
      </c>
    </row>
    <row r="825" spans="1:3" ht="25.5">
      <c r="A825" s="339">
        <v>9</v>
      </c>
      <c r="B825" s="76" t="s">
        <v>632</v>
      </c>
      <c r="C825" s="113" t="s">
        <v>633</v>
      </c>
    </row>
    <row r="826" spans="1:3" ht="25.5">
      <c r="A826" s="339">
        <v>10</v>
      </c>
      <c r="B826" s="82" t="s">
        <v>634</v>
      </c>
      <c r="C826" s="111" t="s">
        <v>635</v>
      </c>
    </row>
    <row r="827" spans="1:3" ht="25.5">
      <c r="A827" s="339">
        <v>11</v>
      </c>
      <c r="B827" s="58" t="s">
        <v>636</v>
      </c>
      <c r="C827" s="106" t="s">
        <v>637</v>
      </c>
    </row>
    <row r="828" spans="1:3" ht="25.5">
      <c r="A828" s="339">
        <v>12</v>
      </c>
      <c r="B828" s="83" t="s">
        <v>638</v>
      </c>
      <c r="C828" s="113" t="s">
        <v>639</v>
      </c>
    </row>
    <row r="829" spans="1:3" ht="25.5">
      <c r="A829" s="339">
        <v>13</v>
      </c>
      <c r="B829" s="54" t="s">
        <v>640</v>
      </c>
      <c r="C829" s="112" t="s">
        <v>641</v>
      </c>
    </row>
    <row r="830" spans="1:3" ht="25.5">
      <c r="A830" s="339">
        <v>14</v>
      </c>
      <c r="B830" s="54" t="s">
        <v>5091</v>
      </c>
      <c r="C830" s="112" t="s">
        <v>642</v>
      </c>
    </row>
    <row r="831" spans="1:3" ht="25.5">
      <c r="A831" s="339">
        <v>15</v>
      </c>
      <c r="B831" s="54" t="s">
        <v>4456</v>
      </c>
      <c r="C831" s="112" t="s">
        <v>643</v>
      </c>
    </row>
    <row r="832" spans="1:3" ht="25.5">
      <c r="A832" s="339">
        <v>16</v>
      </c>
      <c r="B832" s="65" t="s">
        <v>644</v>
      </c>
      <c r="C832" s="116" t="s">
        <v>645</v>
      </c>
    </row>
    <row r="833" spans="1:3" ht="25.5">
      <c r="A833" s="339">
        <v>17</v>
      </c>
      <c r="B833" s="82" t="s">
        <v>646</v>
      </c>
      <c r="C833" s="111" t="s">
        <v>647</v>
      </c>
    </row>
    <row r="834" spans="1:3" ht="25.5">
      <c r="A834" s="339">
        <v>18</v>
      </c>
      <c r="B834" s="84" t="s">
        <v>648</v>
      </c>
      <c r="C834" s="111" t="s">
        <v>649</v>
      </c>
    </row>
    <row r="835" spans="1:3" ht="25.5">
      <c r="A835" s="339">
        <v>19</v>
      </c>
      <c r="B835" s="82" t="s">
        <v>650</v>
      </c>
      <c r="C835" s="111" t="s">
        <v>651</v>
      </c>
    </row>
    <row r="836" spans="1:3" ht="25.5">
      <c r="A836" s="339">
        <v>20</v>
      </c>
      <c r="B836" s="82" t="s">
        <v>652</v>
      </c>
      <c r="C836" s="111" t="s">
        <v>653</v>
      </c>
    </row>
    <row r="837" spans="1:3" ht="25.5">
      <c r="A837" s="339">
        <v>21</v>
      </c>
      <c r="B837" s="58" t="s">
        <v>654</v>
      </c>
      <c r="C837" s="106" t="s">
        <v>655</v>
      </c>
    </row>
    <row r="838" spans="1:3" ht="25.5">
      <c r="A838" s="339">
        <v>22</v>
      </c>
      <c r="B838" s="76" t="s">
        <v>656</v>
      </c>
      <c r="C838" s="113" t="s">
        <v>657</v>
      </c>
    </row>
    <row r="839" spans="1:3" ht="25.5">
      <c r="A839" s="339">
        <v>23</v>
      </c>
      <c r="B839" s="87" t="s">
        <v>658</v>
      </c>
      <c r="C839" s="106" t="s">
        <v>659</v>
      </c>
    </row>
    <row r="840" spans="1:3" ht="38.25">
      <c r="A840" s="339">
        <v>24</v>
      </c>
      <c r="B840" s="83" t="s">
        <v>660</v>
      </c>
      <c r="C840" s="106" t="s">
        <v>661</v>
      </c>
    </row>
    <row r="841" spans="1:3" ht="25.5">
      <c r="A841" s="339">
        <v>25</v>
      </c>
      <c r="B841" s="83" t="s">
        <v>662</v>
      </c>
      <c r="C841" s="106" t="s">
        <v>663</v>
      </c>
    </row>
    <row r="842" spans="1:3" ht="25.5">
      <c r="A842" s="339">
        <v>26</v>
      </c>
      <c r="B842" s="54" t="s">
        <v>664</v>
      </c>
      <c r="C842" s="112" t="s">
        <v>665</v>
      </c>
    </row>
    <row r="843" spans="1:3" ht="25.5">
      <c r="A843" s="339">
        <v>27</v>
      </c>
      <c r="B843" s="58" t="s">
        <v>666</v>
      </c>
      <c r="C843" s="106" t="s">
        <v>667</v>
      </c>
    </row>
    <row r="844" spans="1:3" ht="25.5">
      <c r="A844" s="339">
        <v>28</v>
      </c>
      <c r="B844" s="58" t="s">
        <v>668</v>
      </c>
      <c r="C844" s="112" t="s">
        <v>669</v>
      </c>
    </row>
    <row r="845" spans="1:3" ht="25.5">
      <c r="A845" s="339">
        <v>29</v>
      </c>
      <c r="B845" s="58" t="s">
        <v>670</v>
      </c>
      <c r="C845" s="106" t="s">
        <v>671</v>
      </c>
    </row>
    <row r="846" spans="1:3" ht="25.5">
      <c r="A846" s="339">
        <v>30</v>
      </c>
      <c r="B846" s="54" t="s">
        <v>672</v>
      </c>
      <c r="C846" s="112" t="s">
        <v>673</v>
      </c>
    </row>
    <row r="847" spans="1:3" ht="25.5">
      <c r="A847" s="339">
        <v>31</v>
      </c>
      <c r="B847" s="82" t="s">
        <v>674</v>
      </c>
      <c r="C847" s="111" t="s">
        <v>675</v>
      </c>
    </row>
    <row r="848" spans="1:3" ht="25.5">
      <c r="A848" s="339">
        <v>32</v>
      </c>
      <c r="B848" s="56" t="s">
        <v>676</v>
      </c>
      <c r="C848" s="119" t="s">
        <v>677</v>
      </c>
    </row>
    <row r="849" spans="1:3" ht="38.25">
      <c r="A849" s="339">
        <v>33</v>
      </c>
      <c r="B849" s="58" t="s">
        <v>678</v>
      </c>
      <c r="C849" s="106" t="s">
        <v>679</v>
      </c>
    </row>
    <row r="850" spans="1:3" ht="25.5">
      <c r="A850" s="339">
        <v>34</v>
      </c>
      <c r="B850" s="58" t="s">
        <v>680</v>
      </c>
      <c r="C850" s="106" t="s">
        <v>681</v>
      </c>
    </row>
    <row r="851" spans="1:3" ht="25.5">
      <c r="A851" s="339">
        <v>35</v>
      </c>
      <c r="B851" s="58" t="s">
        <v>682</v>
      </c>
      <c r="C851" s="106" t="s">
        <v>683</v>
      </c>
    </row>
    <row r="852" spans="1:3" ht="25.5">
      <c r="A852" s="339">
        <v>36</v>
      </c>
      <c r="B852" s="58" t="s">
        <v>684</v>
      </c>
      <c r="C852" s="106" t="s">
        <v>685</v>
      </c>
    </row>
    <row r="853" spans="1:3" ht="25.5">
      <c r="A853" s="339">
        <v>37</v>
      </c>
      <c r="B853" s="65" t="s">
        <v>686</v>
      </c>
      <c r="C853" s="116" t="s">
        <v>687</v>
      </c>
    </row>
    <row r="854" spans="1:3" ht="25.5">
      <c r="A854" s="339">
        <v>38</v>
      </c>
      <c r="B854" s="58" t="s">
        <v>688</v>
      </c>
      <c r="C854" s="106" t="s">
        <v>689</v>
      </c>
    </row>
    <row r="855" spans="1:3" ht="25.5">
      <c r="A855" s="339">
        <v>39</v>
      </c>
      <c r="B855" s="58" t="s">
        <v>690</v>
      </c>
      <c r="C855" s="106" t="s">
        <v>691</v>
      </c>
    </row>
    <row r="856" spans="1:3" ht="25.5">
      <c r="A856" s="339">
        <v>40</v>
      </c>
      <c r="B856" s="58" t="s">
        <v>910</v>
      </c>
      <c r="C856" s="106" t="s">
        <v>692</v>
      </c>
    </row>
    <row r="857" spans="1:3" ht="25.5">
      <c r="A857" s="339">
        <v>41</v>
      </c>
      <c r="B857" s="76" t="s">
        <v>693</v>
      </c>
      <c r="C857" s="106" t="s">
        <v>694</v>
      </c>
    </row>
    <row r="858" spans="1:3" ht="25.5">
      <c r="A858" s="339">
        <v>42</v>
      </c>
      <c r="B858" s="58" t="s">
        <v>695</v>
      </c>
      <c r="C858" s="106" t="s">
        <v>696</v>
      </c>
    </row>
    <row r="859" spans="1:3" ht="25.5">
      <c r="A859" s="339">
        <v>43</v>
      </c>
      <c r="B859" s="84" t="s">
        <v>697</v>
      </c>
      <c r="C859" s="111" t="s">
        <v>698</v>
      </c>
    </row>
    <row r="860" spans="1:3" ht="25.5">
      <c r="A860" s="339">
        <v>44</v>
      </c>
      <c r="B860" s="82" t="s">
        <v>699</v>
      </c>
      <c r="C860" s="111" t="s">
        <v>700</v>
      </c>
    </row>
    <row r="861" spans="1:3" ht="25.5">
      <c r="A861" s="339">
        <v>45</v>
      </c>
      <c r="B861" s="82" t="s">
        <v>1202</v>
      </c>
      <c r="C861" s="111" t="s">
        <v>701</v>
      </c>
    </row>
    <row r="862" spans="1:3" ht="25.5">
      <c r="A862" s="339">
        <v>46</v>
      </c>
      <c r="B862" s="82" t="s">
        <v>702</v>
      </c>
      <c r="C862" s="111" t="s">
        <v>703</v>
      </c>
    </row>
    <row r="863" spans="1:3" ht="25.5">
      <c r="A863" s="339">
        <v>47</v>
      </c>
      <c r="B863" s="56" t="s">
        <v>704</v>
      </c>
      <c r="C863" s="119" t="s">
        <v>705</v>
      </c>
    </row>
    <row r="864" spans="1:3" ht="25.5">
      <c r="A864" s="339">
        <v>48</v>
      </c>
      <c r="B864" s="58" t="s">
        <v>706</v>
      </c>
      <c r="C864" s="106" t="s">
        <v>707</v>
      </c>
    </row>
    <row r="865" spans="1:3" ht="25.5">
      <c r="A865" s="339">
        <v>49</v>
      </c>
      <c r="B865" s="87" t="s">
        <v>5086</v>
      </c>
      <c r="C865" s="121" t="s">
        <v>708</v>
      </c>
    </row>
    <row r="866" spans="1:3" ht="25.5">
      <c r="A866" s="339">
        <v>50</v>
      </c>
      <c r="B866" s="65" t="s">
        <v>1436</v>
      </c>
      <c r="C866" s="116" t="s">
        <v>1437</v>
      </c>
    </row>
    <row r="867" spans="1:3" ht="25.5">
      <c r="A867" s="339">
        <v>51</v>
      </c>
      <c r="B867" s="87" t="s">
        <v>709</v>
      </c>
      <c r="C867" s="121" t="s">
        <v>710</v>
      </c>
    </row>
    <row r="868" spans="1:3" ht="25.5">
      <c r="A868" s="339">
        <v>52</v>
      </c>
      <c r="B868" s="87" t="s">
        <v>5090</v>
      </c>
      <c r="C868" s="121" t="s">
        <v>711</v>
      </c>
    </row>
    <row r="869" spans="1:3" ht="25.5">
      <c r="A869" s="339">
        <v>53</v>
      </c>
      <c r="B869" s="58" t="s">
        <v>712</v>
      </c>
      <c r="C869" s="106" t="s">
        <v>713</v>
      </c>
    </row>
    <row r="870" spans="1:3" ht="25.5">
      <c r="A870" s="339">
        <v>54</v>
      </c>
      <c r="B870" s="87" t="s">
        <v>714</v>
      </c>
      <c r="C870" s="121" t="s">
        <v>715</v>
      </c>
    </row>
    <row r="871" spans="1:3" ht="25.5">
      <c r="A871" s="339">
        <v>55</v>
      </c>
      <c r="B871" s="58" t="s">
        <v>1415</v>
      </c>
      <c r="C871" s="106" t="s">
        <v>5559</v>
      </c>
    </row>
    <row r="872" spans="1:3" ht="25.5">
      <c r="A872" s="339">
        <v>56</v>
      </c>
      <c r="B872" s="87" t="s">
        <v>716</v>
      </c>
      <c r="C872" s="121" t="s">
        <v>717</v>
      </c>
    </row>
    <row r="873" spans="1:3" ht="25.5">
      <c r="A873" s="339">
        <v>57</v>
      </c>
      <c r="B873" s="87" t="s">
        <v>718</v>
      </c>
      <c r="C873" s="121" t="s">
        <v>719</v>
      </c>
    </row>
    <row r="874" spans="1:3" ht="25.5">
      <c r="A874" s="339">
        <v>58</v>
      </c>
      <c r="B874" s="73" t="s">
        <v>720</v>
      </c>
      <c r="C874" s="110" t="s">
        <v>721</v>
      </c>
    </row>
    <row r="875" spans="1:3" ht="38.25">
      <c r="A875" s="339">
        <v>59</v>
      </c>
      <c r="B875" s="87" t="s">
        <v>5557</v>
      </c>
      <c r="C875" s="121" t="s">
        <v>5558</v>
      </c>
    </row>
    <row r="876" spans="1:3" ht="25.5">
      <c r="A876" s="339">
        <v>60</v>
      </c>
      <c r="B876" s="73" t="s">
        <v>722</v>
      </c>
      <c r="C876" s="110" t="s">
        <v>723</v>
      </c>
    </row>
    <row r="877" spans="1:3" ht="76.5">
      <c r="A877" s="339">
        <v>61</v>
      </c>
      <c r="B877" s="58" t="s">
        <v>724</v>
      </c>
      <c r="C877" s="112" t="s">
        <v>1251</v>
      </c>
    </row>
    <row r="878" spans="1:3" ht="25.5">
      <c r="A878" s="339">
        <v>62</v>
      </c>
      <c r="B878" s="58" t="s">
        <v>727</v>
      </c>
      <c r="C878" s="112" t="s">
        <v>728</v>
      </c>
    </row>
    <row r="879" spans="1:3" ht="25.5">
      <c r="A879" s="339">
        <v>63</v>
      </c>
      <c r="B879" s="87" t="s">
        <v>729</v>
      </c>
      <c r="C879" s="112" t="s">
        <v>730</v>
      </c>
    </row>
    <row r="880" spans="1:3" ht="25.5">
      <c r="A880" s="339">
        <v>64</v>
      </c>
      <c r="B880" s="58" t="s">
        <v>731</v>
      </c>
      <c r="C880" s="112" t="s">
        <v>732</v>
      </c>
    </row>
    <row r="881" spans="1:3" ht="25.5">
      <c r="A881" s="339">
        <v>65</v>
      </c>
      <c r="B881" s="58" t="s">
        <v>733</v>
      </c>
      <c r="C881" s="112" t="s">
        <v>734</v>
      </c>
    </row>
    <row r="882" spans="1:3" ht="25.5">
      <c r="A882" s="339">
        <v>66</v>
      </c>
      <c r="B882" s="58" t="s">
        <v>4457</v>
      </c>
      <c r="C882" s="112" t="s">
        <v>735</v>
      </c>
    </row>
    <row r="883" spans="1:3" ht="25.5">
      <c r="A883" s="339">
        <v>67</v>
      </c>
      <c r="B883" s="58" t="s">
        <v>736</v>
      </c>
      <c r="C883" s="112" t="s">
        <v>737</v>
      </c>
    </row>
    <row r="884" spans="1:3" ht="25.5">
      <c r="A884" s="339">
        <v>68</v>
      </c>
      <c r="B884" s="58" t="s">
        <v>738</v>
      </c>
      <c r="C884" s="112" t="s">
        <v>739</v>
      </c>
    </row>
    <row r="885" spans="1:3" ht="25.5">
      <c r="A885" s="339">
        <v>69</v>
      </c>
      <c r="B885" s="73" t="s">
        <v>740</v>
      </c>
      <c r="C885" s="116" t="s">
        <v>741</v>
      </c>
    </row>
    <row r="886" spans="1:3" ht="25.5">
      <c r="A886" s="339">
        <v>70</v>
      </c>
      <c r="B886" s="54" t="s">
        <v>742</v>
      </c>
      <c r="C886" s="112" t="s">
        <v>743</v>
      </c>
    </row>
    <row r="887" spans="1:3" ht="25.5">
      <c r="A887" s="339">
        <v>71</v>
      </c>
      <c r="B887" s="58" t="s">
        <v>744</v>
      </c>
      <c r="C887" s="112" t="s">
        <v>745</v>
      </c>
    </row>
    <row r="888" spans="1:3" ht="25.5">
      <c r="A888" s="339">
        <v>72</v>
      </c>
      <c r="B888" s="58" t="s">
        <v>746</v>
      </c>
      <c r="C888" s="112" t="s">
        <v>747</v>
      </c>
    </row>
    <row r="889" spans="1:3" ht="25.5">
      <c r="A889" s="339">
        <v>73</v>
      </c>
      <c r="B889" s="87" t="s">
        <v>4462</v>
      </c>
      <c r="C889" s="117" t="s">
        <v>748</v>
      </c>
    </row>
    <row r="890" spans="1:3" ht="25.5">
      <c r="A890" s="339">
        <v>74</v>
      </c>
      <c r="B890" s="58" t="s">
        <v>749</v>
      </c>
      <c r="C890" s="117" t="s">
        <v>750</v>
      </c>
    </row>
    <row r="891" spans="1:3" ht="25.5">
      <c r="A891" s="339">
        <v>75</v>
      </c>
      <c r="B891" s="58" t="s">
        <v>751</v>
      </c>
      <c r="C891" s="106" t="s">
        <v>1074</v>
      </c>
    </row>
    <row r="892" spans="1:3" ht="25.5">
      <c r="A892" s="339">
        <v>76</v>
      </c>
      <c r="B892" s="54" t="s">
        <v>752</v>
      </c>
      <c r="C892" s="112" t="s">
        <v>753</v>
      </c>
    </row>
    <row r="893" spans="1:3" ht="25.5">
      <c r="A893" s="339">
        <v>77</v>
      </c>
      <c r="B893" s="54" t="s">
        <v>754</v>
      </c>
      <c r="C893" s="112" t="s">
        <v>755</v>
      </c>
    </row>
    <row r="894" spans="1:3" ht="25.5">
      <c r="A894" s="339">
        <v>78</v>
      </c>
      <c r="B894" s="54" t="s">
        <v>756</v>
      </c>
      <c r="C894" s="112" t="s">
        <v>757</v>
      </c>
    </row>
    <row r="895" spans="1:3" ht="25.5">
      <c r="A895" s="339">
        <v>79</v>
      </c>
      <c r="B895" s="54" t="s">
        <v>758</v>
      </c>
      <c r="C895" s="112" t="s">
        <v>759</v>
      </c>
    </row>
    <row r="896" spans="1:3" ht="25.5">
      <c r="A896" s="339">
        <v>80</v>
      </c>
      <c r="B896" s="54" t="s">
        <v>760</v>
      </c>
      <c r="C896" s="112" t="s">
        <v>761</v>
      </c>
    </row>
    <row r="897" spans="1:3" ht="25.5">
      <c r="A897" s="339">
        <v>81</v>
      </c>
      <c r="B897" s="54" t="s">
        <v>762</v>
      </c>
      <c r="C897" s="112" t="s">
        <v>763</v>
      </c>
    </row>
    <row r="898" spans="1:3" ht="38.25">
      <c r="A898" s="339">
        <v>82</v>
      </c>
      <c r="B898" s="54" t="s">
        <v>764</v>
      </c>
      <c r="C898" s="112" t="s">
        <v>765</v>
      </c>
    </row>
    <row r="899" spans="1:3" ht="25.5">
      <c r="A899" s="339">
        <v>83</v>
      </c>
      <c r="B899" s="54" t="s">
        <v>766</v>
      </c>
      <c r="C899" s="112" t="s">
        <v>767</v>
      </c>
    </row>
    <row r="900" spans="1:3">
      <c r="A900" s="339">
        <v>84</v>
      </c>
      <c r="B900" s="76" t="s">
        <v>768</v>
      </c>
      <c r="C900" s="106" t="s">
        <v>769</v>
      </c>
    </row>
    <row r="901" spans="1:3" ht="25.5">
      <c r="A901" s="339">
        <v>85</v>
      </c>
      <c r="B901" s="84" t="s">
        <v>895</v>
      </c>
      <c r="C901" s="118" t="s">
        <v>896</v>
      </c>
    </row>
    <row r="902" spans="1:3" ht="25.5">
      <c r="A902" s="339">
        <v>86</v>
      </c>
      <c r="B902" s="82" t="s">
        <v>913</v>
      </c>
      <c r="C902" s="118" t="s">
        <v>914</v>
      </c>
    </row>
    <row r="903" spans="1:3" ht="25.5">
      <c r="A903" s="339">
        <v>87</v>
      </c>
      <c r="B903" s="82" t="s">
        <v>917</v>
      </c>
      <c r="C903" s="111" t="s">
        <v>918</v>
      </c>
    </row>
    <row r="904" spans="1:3" ht="25.5">
      <c r="A904" s="339">
        <v>88</v>
      </c>
      <c r="B904" s="82" t="s">
        <v>919</v>
      </c>
      <c r="C904" s="111" t="s">
        <v>920</v>
      </c>
    </row>
    <row r="905" spans="1:3" ht="38.25">
      <c r="A905" s="339">
        <v>89</v>
      </c>
      <c r="B905" s="56" t="s">
        <v>929</v>
      </c>
      <c r="C905" s="119" t="s">
        <v>930</v>
      </c>
    </row>
    <row r="906" spans="1:3" ht="25.5">
      <c r="A906" s="339">
        <v>90</v>
      </c>
      <c r="B906" s="84" t="s">
        <v>936</v>
      </c>
      <c r="C906" s="118" t="s">
        <v>937</v>
      </c>
    </row>
    <row r="907" spans="1:3" ht="25.5">
      <c r="A907" s="339">
        <v>91</v>
      </c>
      <c r="B907" s="84" t="s">
        <v>962</v>
      </c>
      <c r="C907" s="118" t="s">
        <v>963</v>
      </c>
    </row>
    <row r="908" spans="1:3" ht="25.5">
      <c r="A908" s="339">
        <v>92</v>
      </c>
      <c r="B908" s="82" t="s">
        <v>969</v>
      </c>
      <c r="C908" s="111" t="s">
        <v>970</v>
      </c>
    </row>
    <row r="909" spans="1:3" ht="25.5">
      <c r="A909" s="339">
        <v>93</v>
      </c>
      <c r="B909" s="82" t="s">
        <v>1003</v>
      </c>
      <c r="C909" s="111" t="s">
        <v>1004</v>
      </c>
    </row>
    <row r="910" spans="1:3" ht="25.5">
      <c r="A910" s="339">
        <v>94</v>
      </c>
      <c r="B910" s="82" t="s">
        <v>1005</v>
      </c>
      <c r="C910" s="111" t="s">
        <v>1006</v>
      </c>
    </row>
    <row r="911" spans="1:3" ht="25.5">
      <c r="A911" s="339">
        <v>95</v>
      </c>
      <c r="B911" s="82" t="s">
        <v>1007</v>
      </c>
      <c r="C911" s="111" t="s">
        <v>1008</v>
      </c>
    </row>
    <row r="912" spans="1:3" ht="25.5">
      <c r="A912" s="339">
        <v>96</v>
      </c>
      <c r="B912" s="56" t="s">
        <v>1024</v>
      </c>
      <c r="C912" s="119" t="s">
        <v>1025</v>
      </c>
    </row>
    <row r="913" spans="1:3" ht="25.5">
      <c r="A913" s="339">
        <v>97</v>
      </c>
      <c r="B913" s="84" t="s">
        <v>1042</v>
      </c>
      <c r="C913" s="118" t="s">
        <v>1043</v>
      </c>
    </row>
    <row r="914" spans="1:3" ht="25.5">
      <c r="A914" s="339">
        <v>98</v>
      </c>
      <c r="B914" s="82" t="s">
        <v>1044</v>
      </c>
      <c r="C914" s="111" t="s">
        <v>1045</v>
      </c>
    </row>
    <row r="915" spans="1:3" ht="38.25">
      <c r="A915" s="339">
        <v>99</v>
      </c>
      <c r="B915" s="82" t="s">
        <v>1049</v>
      </c>
      <c r="C915" s="111" t="s">
        <v>1128</v>
      </c>
    </row>
    <row r="916" spans="1:3" ht="25.5">
      <c r="A916" s="339">
        <v>100</v>
      </c>
      <c r="B916" s="76" t="s">
        <v>1232</v>
      </c>
      <c r="C916" s="113" t="s">
        <v>1080</v>
      </c>
    </row>
    <row r="917" spans="1:3" ht="25.5">
      <c r="A917" s="339">
        <v>101</v>
      </c>
      <c r="B917" s="76" t="s">
        <v>1140</v>
      </c>
      <c r="C917" s="112" t="s">
        <v>1141</v>
      </c>
    </row>
    <row r="918" spans="1:3" ht="25.5">
      <c r="A918" s="339">
        <v>102</v>
      </c>
      <c r="B918" s="76" t="s">
        <v>1193</v>
      </c>
      <c r="C918" s="122" t="s">
        <v>1194</v>
      </c>
    </row>
    <row r="919" spans="1:3" ht="25.5">
      <c r="A919" s="339">
        <v>103</v>
      </c>
      <c r="B919" s="76" t="s">
        <v>1211</v>
      </c>
      <c r="C919" s="113" t="s">
        <v>1212</v>
      </c>
    </row>
    <row r="920" spans="1:3" ht="38.25">
      <c r="A920" s="339">
        <v>104</v>
      </c>
      <c r="B920" s="54" t="s">
        <v>1227</v>
      </c>
      <c r="C920" s="112" t="s">
        <v>1228</v>
      </c>
    </row>
    <row r="921" spans="1:3" ht="25.5">
      <c r="A921" s="339">
        <v>105</v>
      </c>
      <c r="B921" s="55" t="s">
        <v>1291</v>
      </c>
      <c r="C921" s="123" t="s">
        <v>1292</v>
      </c>
    </row>
    <row r="922" spans="1:3" ht="38.25">
      <c r="A922" s="339">
        <v>106</v>
      </c>
      <c r="B922" s="56" t="s">
        <v>1355</v>
      </c>
      <c r="C922" s="119" t="s">
        <v>1356</v>
      </c>
    </row>
    <row r="923" spans="1:3" ht="25.5">
      <c r="A923" s="339">
        <v>107</v>
      </c>
      <c r="B923" s="56" t="s">
        <v>1387</v>
      </c>
      <c r="C923" s="119" t="s">
        <v>1388</v>
      </c>
    </row>
    <row r="924" spans="1:3" ht="25.5">
      <c r="A924" s="339">
        <v>108</v>
      </c>
      <c r="B924" s="55" t="s">
        <v>1419</v>
      </c>
      <c r="C924" s="119" t="s">
        <v>1421</v>
      </c>
    </row>
    <row r="925" spans="1:3" ht="25.5">
      <c r="A925" s="339">
        <v>109</v>
      </c>
      <c r="B925" s="89" t="s">
        <v>1425</v>
      </c>
      <c r="C925" s="125" t="s">
        <v>1426</v>
      </c>
    </row>
    <row r="926" spans="1:3" ht="25.5">
      <c r="A926" s="339">
        <v>110</v>
      </c>
      <c r="B926" s="54" t="s">
        <v>1440</v>
      </c>
      <c r="C926" s="112" t="s">
        <v>1441</v>
      </c>
    </row>
    <row r="927" spans="1:3" ht="38.25">
      <c r="A927" s="339">
        <v>111</v>
      </c>
      <c r="B927" s="54" t="s">
        <v>1446</v>
      </c>
      <c r="C927" s="112" t="s">
        <v>1447</v>
      </c>
    </row>
    <row r="928" spans="1:3" ht="38.25">
      <c r="A928" s="339">
        <v>112</v>
      </c>
      <c r="B928" s="89" t="s">
        <v>1536</v>
      </c>
      <c r="C928" s="125" t="s">
        <v>1537</v>
      </c>
    </row>
    <row r="929" spans="1:4" ht="25.5">
      <c r="A929" s="339">
        <v>113</v>
      </c>
      <c r="B929" s="89" t="s">
        <v>1621</v>
      </c>
      <c r="C929" s="125" t="s">
        <v>1622</v>
      </c>
    </row>
    <row r="930" spans="1:4" ht="25.5">
      <c r="A930" s="339">
        <v>114</v>
      </c>
      <c r="B930" s="89" t="s">
        <v>1674</v>
      </c>
      <c r="C930" s="125" t="s">
        <v>1675</v>
      </c>
    </row>
    <row r="931" spans="1:4" ht="25.5">
      <c r="A931" s="339">
        <v>115</v>
      </c>
      <c r="B931" s="89" t="s">
        <v>1700</v>
      </c>
      <c r="C931" s="125" t="s">
        <v>1701</v>
      </c>
    </row>
    <row r="932" spans="1:4" ht="25.5">
      <c r="A932" s="339">
        <v>116</v>
      </c>
      <c r="B932" s="89" t="s">
        <v>1708</v>
      </c>
      <c r="C932" s="125" t="s">
        <v>1709</v>
      </c>
    </row>
    <row r="933" spans="1:4" ht="25.5">
      <c r="A933" s="339">
        <v>117</v>
      </c>
      <c r="B933" s="89" t="s">
        <v>1715</v>
      </c>
      <c r="C933" s="125" t="s">
        <v>1716</v>
      </c>
    </row>
    <row r="934" spans="1:4" ht="25.5">
      <c r="A934" s="339">
        <v>118</v>
      </c>
      <c r="B934" s="89" t="s">
        <v>1719</v>
      </c>
      <c r="C934" s="125" t="s">
        <v>1720</v>
      </c>
    </row>
    <row r="935" spans="1:4" ht="25.5">
      <c r="A935" s="339">
        <v>119</v>
      </c>
      <c r="B935" s="89" t="s">
        <v>1788</v>
      </c>
      <c r="C935" s="125" t="s">
        <v>1789</v>
      </c>
    </row>
    <row r="936" spans="1:4" ht="25.5">
      <c r="A936" s="339">
        <v>120</v>
      </c>
      <c r="B936" s="89" t="s">
        <v>1790</v>
      </c>
      <c r="C936" s="125" t="s">
        <v>1791</v>
      </c>
    </row>
    <row r="937" spans="1:4" ht="25.5">
      <c r="A937" s="339">
        <v>121</v>
      </c>
      <c r="B937" s="89" t="s">
        <v>1800</v>
      </c>
      <c r="C937" s="125" t="s">
        <v>1801</v>
      </c>
    </row>
    <row r="938" spans="1:4" ht="25.5">
      <c r="A938" s="339">
        <v>122</v>
      </c>
      <c r="B938" s="89" t="s">
        <v>1821</v>
      </c>
      <c r="C938" s="125" t="s">
        <v>1824</v>
      </c>
    </row>
    <row r="939" spans="1:4" s="4" customFormat="1">
      <c r="A939" s="339">
        <v>123</v>
      </c>
      <c r="B939" s="89" t="s">
        <v>1822</v>
      </c>
      <c r="C939" s="125" t="s">
        <v>1823</v>
      </c>
      <c r="D939" s="8"/>
    </row>
    <row r="940" spans="1:4" s="4" customFormat="1" ht="38.25">
      <c r="A940" s="339">
        <v>124</v>
      </c>
      <c r="B940" s="76" t="s">
        <v>1831</v>
      </c>
      <c r="C940" s="113" t="s">
        <v>1832</v>
      </c>
      <c r="D940" s="8"/>
    </row>
    <row r="941" spans="1:4" s="4" customFormat="1">
      <c r="A941" s="339">
        <v>125</v>
      </c>
      <c r="B941" s="94" t="s">
        <v>5083</v>
      </c>
      <c r="C941" s="113" t="s">
        <v>1840</v>
      </c>
      <c r="D941" s="8"/>
    </row>
    <row r="942" spans="1:4" s="4" customFormat="1" ht="25.5">
      <c r="A942" s="339">
        <v>126</v>
      </c>
      <c r="B942" s="94" t="s">
        <v>1868</v>
      </c>
      <c r="C942" s="113" t="s">
        <v>1869</v>
      </c>
      <c r="D942" s="8"/>
    </row>
    <row r="943" spans="1:4" s="4" customFormat="1">
      <c r="A943" s="339">
        <v>127</v>
      </c>
      <c r="B943" s="94" t="s">
        <v>1961</v>
      </c>
      <c r="C943" s="113" t="s">
        <v>1962</v>
      </c>
      <c r="D943" s="8"/>
    </row>
    <row r="944" spans="1:4" s="4" customFormat="1">
      <c r="A944" s="339">
        <v>128</v>
      </c>
      <c r="B944" s="95" t="s">
        <v>4532</v>
      </c>
      <c r="C944" s="139" t="s">
        <v>4533</v>
      </c>
      <c r="D944" s="8"/>
    </row>
    <row r="945" spans="1:12" s="4" customFormat="1">
      <c r="A945" s="339">
        <v>129</v>
      </c>
      <c r="B945" s="96" t="s">
        <v>5135</v>
      </c>
      <c r="C945" s="113" t="s">
        <v>5136</v>
      </c>
      <c r="D945" s="8"/>
    </row>
    <row r="946" spans="1:12" s="4" customFormat="1">
      <c r="A946" s="339">
        <v>130</v>
      </c>
      <c r="B946" s="23" t="s">
        <v>5137</v>
      </c>
      <c r="C946" s="113" t="s">
        <v>5138</v>
      </c>
      <c r="D946" s="8"/>
    </row>
    <row r="947" spans="1:12" s="4" customFormat="1">
      <c r="A947" s="339">
        <v>131</v>
      </c>
      <c r="B947" s="90" t="s">
        <v>5139</v>
      </c>
      <c r="C947" s="130" t="s">
        <v>5140</v>
      </c>
      <c r="D947" s="8"/>
    </row>
    <row r="948" spans="1:12" s="4" customFormat="1">
      <c r="A948" s="339">
        <v>132</v>
      </c>
      <c r="B948" s="90" t="s">
        <v>5141</v>
      </c>
      <c r="C948" s="130" t="s">
        <v>5142</v>
      </c>
      <c r="D948" s="8"/>
    </row>
    <row r="949" spans="1:12" s="4" customFormat="1">
      <c r="A949" s="339">
        <v>133</v>
      </c>
      <c r="B949" s="23" t="s">
        <v>5185</v>
      </c>
      <c r="C949" s="112" t="s">
        <v>5186</v>
      </c>
      <c r="D949" s="8"/>
    </row>
    <row r="950" spans="1:12" s="4" customFormat="1">
      <c r="A950" s="339">
        <v>134</v>
      </c>
      <c r="B950" s="86" t="s">
        <v>5201</v>
      </c>
      <c r="C950" s="131" t="s">
        <v>5203</v>
      </c>
      <c r="D950" s="8"/>
    </row>
    <row r="951" spans="1:12" s="22" customFormat="1" ht="25.5">
      <c r="A951" s="339">
        <v>135</v>
      </c>
      <c r="B951" s="23" t="s">
        <v>5469</v>
      </c>
      <c r="C951" s="113" t="s">
        <v>5470</v>
      </c>
      <c r="D951" s="61"/>
      <c r="E951" s="4"/>
      <c r="G951" s="61"/>
      <c r="H951" s="62"/>
      <c r="I951" s="63"/>
      <c r="J951" s="61"/>
      <c r="K951" s="31"/>
      <c r="L951" s="32"/>
    </row>
    <row r="952" spans="1:12" s="27" customFormat="1" ht="25.5">
      <c r="A952" s="339">
        <v>136</v>
      </c>
      <c r="B952" s="97" t="s">
        <v>5545</v>
      </c>
      <c r="C952" s="140" t="s">
        <v>5546</v>
      </c>
      <c r="D952" s="35"/>
      <c r="E952" s="4"/>
      <c r="G952" s="35"/>
      <c r="H952" s="37"/>
      <c r="I952" s="38"/>
      <c r="J952" s="35"/>
      <c r="K952" s="39"/>
      <c r="L952" s="38"/>
    </row>
    <row r="953" spans="1:12" s="27" customFormat="1">
      <c r="A953" s="339">
        <v>137</v>
      </c>
      <c r="B953" s="23" t="s">
        <v>5547</v>
      </c>
      <c r="C953" s="113" t="s">
        <v>5548</v>
      </c>
      <c r="D953" s="35"/>
      <c r="E953" s="4"/>
      <c r="G953" s="35"/>
      <c r="H953" s="37"/>
      <c r="I953" s="38"/>
      <c r="J953" s="35"/>
      <c r="K953" s="39"/>
      <c r="L953" s="38"/>
    </row>
    <row r="954" spans="1:12" s="27" customFormat="1">
      <c r="A954" s="339">
        <v>138</v>
      </c>
      <c r="B954" s="23" t="s">
        <v>5549</v>
      </c>
      <c r="C954" s="113" t="s">
        <v>5550</v>
      </c>
      <c r="D954" s="35"/>
      <c r="E954" s="4"/>
      <c r="G954" s="35"/>
      <c r="H954" s="37"/>
      <c r="I954" s="38"/>
      <c r="J954" s="35"/>
      <c r="K954" s="39"/>
      <c r="L954" s="38"/>
    </row>
    <row r="955" spans="1:12" s="27" customFormat="1">
      <c r="A955" s="339">
        <v>139</v>
      </c>
      <c r="B955" s="23" t="s">
        <v>5583</v>
      </c>
      <c r="C955" s="141" t="s">
        <v>5584</v>
      </c>
      <c r="D955" s="35"/>
      <c r="E955" s="4"/>
      <c r="G955" s="35"/>
      <c r="H955" s="37"/>
      <c r="I955" s="38"/>
      <c r="J955" s="35"/>
      <c r="K955" s="39"/>
      <c r="L955" s="38"/>
    </row>
    <row r="956" spans="1:12" s="27" customFormat="1">
      <c r="A956" s="339">
        <v>140</v>
      </c>
      <c r="B956" s="23" t="s">
        <v>5594</v>
      </c>
      <c r="C956" s="141" t="s">
        <v>5595</v>
      </c>
      <c r="D956" s="35"/>
      <c r="E956" s="4"/>
      <c r="G956" s="35"/>
      <c r="H956" s="37"/>
      <c r="I956" s="38"/>
      <c r="J956" s="35"/>
      <c r="K956" s="39"/>
      <c r="L956" s="38"/>
    </row>
    <row r="957" spans="1:12" s="27" customFormat="1" ht="25.5">
      <c r="A957" s="339">
        <v>141</v>
      </c>
      <c r="B957" s="113" t="s">
        <v>5609</v>
      </c>
      <c r="C957" s="186" t="s">
        <v>5610</v>
      </c>
      <c r="D957" s="35"/>
      <c r="E957" s="4"/>
      <c r="G957" s="35"/>
      <c r="H957" s="37"/>
      <c r="I957" s="38"/>
      <c r="J957" s="35"/>
      <c r="K957" s="39"/>
      <c r="L957" s="38"/>
    </row>
    <row r="958" spans="1:12" s="27" customFormat="1">
      <c r="A958" s="339">
        <v>142</v>
      </c>
      <c r="B958" s="113" t="s">
        <v>5611</v>
      </c>
      <c r="C958" s="186" t="s">
        <v>5612</v>
      </c>
      <c r="D958" s="35"/>
      <c r="E958" s="4"/>
      <c r="G958" s="35"/>
      <c r="H958" s="37"/>
      <c r="I958" s="38"/>
      <c r="J958" s="35"/>
      <c r="K958" s="39"/>
      <c r="L958" s="38"/>
    </row>
    <row r="959" spans="1:12" s="27" customFormat="1">
      <c r="A959" s="339">
        <v>143</v>
      </c>
      <c r="B959" s="113" t="s">
        <v>5613</v>
      </c>
      <c r="C959" s="190" t="s">
        <v>5614</v>
      </c>
      <c r="D959" s="35"/>
      <c r="E959" s="4"/>
      <c r="G959" s="35"/>
      <c r="H959" s="37"/>
      <c r="I959" s="38"/>
      <c r="J959" s="35"/>
      <c r="K959" s="39"/>
      <c r="L959" s="38"/>
    </row>
    <row r="960" spans="1:12" s="27" customFormat="1">
      <c r="A960" s="339">
        <v>144</v>
      </c>
      <c r="B960" s="113" t="s">
        <v>5617</v>
      </c>
      <c r="C960" s="190" t="s">
        <v>5618</v>
      </c>
      <c r="D960" s="35"/>
      <c r="E960" s="4"/>
      <c r="G960" s="35"/>
      <c r="H960" s="37"/>
      <c r="I960" s="38"/>
      <c r="J960" s="35"/>
      <c r="K960" s="39"/>
      <c r="L960" s="38"/>
    </row>
    <row r="961" spans="1:3" ht="25.5">
      <c r="A961" s="339">
        <v>145</v>
      </c>
      <c r="B961" s="235" t="s">
        <v>49</v>
      </c>
      <c r="C961" s="106" t="s">
        <v>50</v>
      </c>
    </row>
    <row r="962" spans="1:3" ht="15">
      <c r="A962" s="339">
        <v>146</v>
      </c>
      <c r="B962" s="227" t="s">
        <v>5672</v>
      </c>
      <c r="C962" s="228" t="s">
        <v>5673</v>
      </c>
    </row>
    <row r="963" spans="1:3" ht="25.5">
      <c r="A963" s="339">
        <v>147</v>
      </c>
      <c r="B963" s="226" t="s">
        <v>5704</v>
      </c>
      <c r="C963" s="226" t="s">
        <v>5706</v>
      </c>
    </row>
    <row r="964" spans="1:3" ht="25.5">
      <c r="A964" s="339">
        <v>148</v>
      </c>
      <c r="B964" s="226" t="s">
        <v>5705</v>
      </c>
      <c r="C964" s="226" t="s">
        <v>5707</v>
      </c>
    </row>
    <row r="965" spans="1:3">
      <c r="A965" s="339">
        <v>149</v>
      </c>
      <c r="B965" s="186" t="s">
        <v>5803</v>
      </c>
      <c r="C965" s="186" t="s">
        <v>5804</v>
      </c>
    </row>
    <row r="966" spans="1:3" ht="15.75">
      <c r="A966" s="339">
        <v>150</v>
      </c>
      <c r="B966" s="300" t="s">
        <v>6034</v>
      </c>
      <c r="C966" s="186" t="s">
        <v>6035</v>
      </c>
    </row>
    <row r="967" spans="1:3" ht="15.75">
      <c r="A967" s="339">
        <v>151</v>
      </c>
      <c r="B967" s="322" t="s">
        <v>6036</v>
      </c>
      <c r="C967" s="228" t="s">
        <v>6037</v>
      </c>
    </row>
    <row r="968" spans="1:3">
      <c r="A968" s="339">
        <v>152</v>
      </c>
      <c r="B968" s="228" t="s">
        <v>6056</v>
      </c>
      <c r="C968" s="228" t="s">
        <v>6057</v>
      </c>
    </row>
    <row r="969" spans="1:3">
      <c r="A969" s="339">
        <v>153</v>
      </c>
      <c r="B969" s="228" t="s">
        <v>6034</v>
      </c>
      <c r="C969" s="228" t="s">
        <v>6058</v>
      </c>
    </row>
    <row r="970" spans="1:3" ht="15.75">
      <c r="A970" s="339">
        <v>154</v>
      </c>
      <c r="B970" s="352" t="s">
        <v>6065</v>
      </c>
      <c r="C970" s="299" t="s">
        <v>6066</v>
      </c>
    </row>
    <row r="971" spans="1:3" ht="15">
      <c r="A971" s="339">
        <v>155</v>
      </c>
      <c r="B971" s="312" t="s">
        <v>6079</v>
      </c>
      <c r="C971" s="299" t="s">
        <v>6080</v>
      </c>
    </row>
    <row r="972" spans="1:3" ht="30">
      <c r="A972" s="339">
        <v>156</v>
      </c>
      <c r="B972" s="237" t="s">
        <v>6085</v>
      </c>
      <c r="C972" s="237" t="s">
        <v>6086</v>
      </c>
    </row>
    <row r="973" spans="1:3">
      <c r="A973" s="339">
        <v>157</v>
      </c>
      <c r="B973" s="346" t="s">
        <v>6090</v>
      </c>
      <c r="C973" s="346" t="s">
        <v>6091</v>
      </c>
    </row>
    <row r="974" spans="1:3" ht="25.5">
      <c r="A974" s="343">
        <v>158</v>
      </c>
      <c r="B974" s="452" t="s">
        <v>6170</v>
      </c>
      <c r="C974" s="120" t="s">
        <v>6172</v>
      </c>
    </row>
    <row r="975" spans="1:3" ht="15">
      <c r="A975" s="343">
        <v>159</v>
      </c>
      <c r="B975" s="452" t="s">
        <v>6171</v>
      </c>
      <c r="C975" s="120" t="s">
        <v>6173</v>
      </c>
    </row>
    <row r="976" spans="1:3">
      <c r="A976" s="343">
        <v>160</v>
      </c>
      <c r="B976" s="480" t="s">
        <v>6228</v>
      </c>
      <c r="C976" s="255" t="s">
        <v>6232</v>
      </c>
    </row>
    <row r="977" spans="1:6">
      <c r="A977" s="343">
        <v>161</v>
      </c>
      <c r="B977" s="472" t="s">
        <v>6229</v>
      </c>
      <c r="C977" s="255" t="s">
        <v>6233</v>
      </c>
    </row>
    <row r="978" spans="1:6" ht="15">
      <c r="A978" s="343">
        <v>162</v>
      </c>
      <c r="B978" s="465" t="s">
        <v>6230</v>
      </c>
      <c r="C978" s="7" t="s">
        <v>6234</v>
      </c>
    </row>
    <row r="979" spans="1:6" ht="15">
      <c r="A979" s="343">
        <v>163</v>
      </c>
      <c r="B979" s="465" t="s">
        <v>6231</v>
      </c>
      <c r="C979" s="7" t="s">
        <v>6235</v>
      </c>
    </row>
    <row r="980" spans="1:6" ht="15">
      <c r="A980" s="501">
        <v>164</v>
      </c>
      <c r="B980" s="296" t="s">
        <v>6239</v>
      </c>
      <c r="C980" s="261" t="s">
        <v>6240</v>
      </c>
    </row>
    <row r="981" spans="1:6" ht="15">
      <c r="A981" s="501">
        <v>165</v>
      </c>
      <c r="B981" s="512" t="s">
        <v>6254</v>
      </c>
      <c r="C981" s="513" t="s">
        <v>6255</v>
      </c>
    </row>
    <row r="982" spans="1:6" ht="15">
      <c r="A982" s="501">
        <v>166</v>
      </c>
      <c r="B982" s="505" t="s">
        <v>6289</v>
      </c>
      <c r="C982" s="431" t="s">
        <v>6290</v>
      </c>
    </row>
    <row r="983" spans="1:6" s="4" customFormat="1">
      <c r="A983" s="569" t="s">
        <v>4553</v>
      </c>
      <c r="B983" s="569"/>
      <c r="C983" s="569"/>
      <c r="D983" s="569"/>
      <c r="E983" s="569"/>
      <c r="F983" s="569"/>
    </row>
    <row r="984" spans="1:6" s="4" customFormat="1">
      <c r="A984" s="567" t="s">
        <v>4554</v>
      </c>
      <c r="B984" s="567"/>
      <c r="C984" s="567"/>
      <c r="D984" s="567"/>
      <c r="E984" s="567"/>
      <c r="F984" s="567"/>
    </row>
    <row r="985" spans="1:6" s="4" customFormat="1">
      <c r="A985" s="30">
        <v>1</v>
      </c>
      <c r="B985" s="41" t="s">
        <v>4555</v>
      </c>
      <c r="C985" s="119" t="s">
        <v>4556</v>
      </c>
      <c r="D985" s="41" t="s">
        <v>835</v>
      </c>
      <c r="E985" s="42" t="s">
        <v>835</v>
      </c>
      <c r="F985" s="41" t="s">
        <v>4557</v>
      </c>
    </row>
    <row r="986" spans="1:6" s="4" customFormat="1">
      <c r="A986" s="30">
        <v>2</v>
      </c>
      <c r="B986" s="41" t="s">
        <v>4558</v>
      </c>
      <c r="C986" s="119" t="s">
        <v>4559</v>
      </c>
      <c r="D986" s="41" t="s">
        <v>844</v>
      </c>
      <c r="E986" s="42" t="s">
        <v>835</v>
      </c>
      <c r="F986" s="41" t="s">
        <v>4560</v>
      </c>
    </row>
    <row r="987" spans="1:6" s="4" customFormat="1">
      <c r="A987" s="30">
        <v>3</v>
      </c>
      <c r="B987" s="41" t="s">
        <v>4561</v>
      </c>
      <c r="C987" s="119" t="s">
        <v>4562</v>
      </c>
      <c r="D987" s="41" t="s">
        <v>835</v>
      </c>
      <c r="E987" s="42" t="s">
        <v>835</v>
      </c>
      <c r="F987" s="41" t="s">
        <v>4563</v>
      </c>
    </row>
    <row r="988" spans="1:6" s="4" customFormat="1">
      <c r="A988" s="30">
        <v>4</v>
      </c>
      <c r="B988" s="41" t="s">
        <v>4564</v>
      </c>
      <c r="C988" s="119" t="s">
        <v>4565</v>
      </c>
      <c r="D988" s="41" t="s">
        <v>835</v>
      </c>
      <c r="E988" s="42" t="s">
        <v>835</v>
      </c>
      <c r="F988" s="41" t="s">
        <v>4566</v>
      </c>
    </row>
    <row r="989" spans="1:6" s="4" customFormat="1">
      <c r="A989" s="30">
        <v>5</v>
      </c>
      <c r="B989" s="41" t="s">
        <v>4567</v>
      </c>
      <c r="C989" s="119" t="s">
        <v>4568</v>
      </c>
      <c r="D989" s="41" t="s">
        <v>835</v>
      </c>
      <c r="E989" s="42" t="s">
        <v>835</v>
      </c>
      <c r="F989" s="41" t="s">
        <v>4569</v>
      </c>
    </row>
    <row r="990" spans="1:6" s="4" customFormat="1">
      <c r="A990" s="30">
        <v>6</v>
      </c>
      <c r="B990" s="41" t="s">
        <v>4570</v>
      </c>
      <c r="C990" s="119" t="s">
        <v>4571</v>
      </c>
      <c r="D990" s="41" t="s">
        <v>4572</v>
      </c>
      <c r="E990" s="42" t="s">
        <v>835</v>
      </c>
      <c r="F990" s="41" t="s">
        <v>4573</v>
      </c>
    </row>
    <row r="991" spans="1:6" s="4" customFormat="1">
      <c r="A991" s="30">
        <v>7</v>
      </c>
      <c r="B991" s="41" t="s">
        <v>4574</v>
      </c>
      <c r="C991" s="119" t="s">
        <v>4575</v>
      </c>
      <c r="D991" s="41" t="s">
        <v>835</v>
      </c>
      <c r="E991" s="42" t="s">
        <v>835</v>
      </c>
      <c r="F991" s="41" t="s">
        <v>4576</v>
      </c>
    </row>
    <row r="992" spans="1:6" s="4" customFormat="1">
      <c r="A992" s="30">
        <v>8</v>
      </c>
      <c r="B992" s="41" t="s">
        <v>4577</v>
      </c>
      <c r="C992" s="119" t="s">
        <v>4578</v>
      </c>
      <c r="D992" s="41" t="s">
        <v>835</v>
      </c>
      <c r="E992" s="42" t="s">
        <v>835</v>
      </c>
      <c r="F992" s="41" t="s">
        <v>4579</v>
      </c>
    </row>
    <row r="993" spans="1:6" s="4" customFormat="1">
      <c r="A993" s="30">
        <v>9</v>
      </c>
      <c r="B993" s="41" t="s">
        <v>4580</v>
      </c>
      <c r="C993" s="119" t="s">
        <v>4581</v>
      </c>
      <c r="D993" s="41" t="s">
        <v>835</v>
      </c>
      <c r="E993" s="42" t="s">
        <v>835</v>
      </c>
      <c r="F993" s="41" t="s">
        <v>4582</v>
      </c>
    </row>
    <row r="994" spans="1:6" s="4" customFormat="1">
      <c r="A994" s="30">
        <v>10</v>
      </c>
      <c r="B994" s="41" t="s">
        <v>4583</v>
      </c>
      <c r="C994" s="119" t="s">
        <v>4584</v>
      </c>
      <c r="D994" s="41" t="s">
        <v>835</v>
      </c>
      <c r="E994" s="42" t="s">
        <v>835</v>
      </c>
      <c r="F994" s="41"/>
    </row>
    <row r="995" spans="1:6" s="4" customFormat="1">
      <c r="A995" s="30">
        <v>11</v>
      </c>
      <c r="B995" s="41" t="s">
        <v>4585</v>
      </c>
      <c r="C995" s="119" t="s">
        <v>4586</v>
      </c>
      <c r="D995" s="41" t="s">
        <v>835</v>
      </c>
      <c r="E995" s="42" t="s">
        <v>835</v>
      </c>
      <c r="F995" s="41" t="s">
        <v>4587</v>
      </c>
    </row>
    <row r="996" spans="1:6" s="4" customFormat="1">
      <c r="A996" s="30">
        <v>12</v>
      </c>
      <c r="B996" s="41" t="s">
        <v>4588</v>
      </c>
      <c r="C996" s="119" t="s">
        <v>4589</v>
      </c>
      <c r="D996" s="41" t="s">
        <v>835</v>
      </c>
      <c r="E996" s="42" t="s">
        <v>835</v>
      </c>
      <c r="F996" s="41" t="s">
        <v>4590</v>
      </c>
    </row>
    <row r="997" spans="1:6" s="4" customFormat="1">
      <c r="A997" s="30">
        <v>13</v>
      </c>
      <c r="B997" s="41" t="s">
        <v>4591</v>
      </c>
      <c r="C997" s="119" t="s">
        <v>4592</v>
      </c>
      <c r="D997" s="41" t="s">
        <v>835</v>
      </c>
      <c r="E997" s="42" t="s">
        <v>835</v>
      </c>
      <c r="F997" s="41" t="s">
        <v>4593</v>
      </c>
    </row>
    <row r="998" spans="1:6" s="4" customFormat="1">
      <c r="A998" s="30">
        <v>14</v>
      </c>
      <c r="B998" s="41" t="s">
        <v>4594</v>
      </c>
      <c r="C998" s="119" t="s">
        <v>4595</v>
      </c>
      <c r="D998" s="41" t="s">
        <v>835</v>
      </c>
      <c r="E998" s="42" t="s">
        <v>835</v>
      </c>
      <c r="F998" s="41"/>
    </row>
    <row r="999" spans="1:6" s="4" customFormat="1">
      <c r="A999" s="30">
        <v>15</v>
      </c>
      <c r="B999" s="41" t="s">
        <v>4596</v>
      </c>
      <c r="C999" s="119" t="s">
        <v>4597</v>
      </c>
      <c r="D999" s="41" t="s">
        <v>835</v>
      </c>
      <c r="E999" s="42" t="s">
        <v>835</v>
      </c>
      <c r="F999" s="41" t="s">
        <v>4598</v>
      </c>
    </row>
    <row r="1000" spans="1:6" s="4" customFormat="1">
      <c r="A1000" s="30">
        <v>16</v>
      </c>
      <c r="B1000" s="41" t="s">
        <v>4599</v>
      </c>
      <c r="C1000" s="119" t="s">
        <v>4600</v>
      </c>
      <c r="D1000" s="41" t="s">
        <v>835</v>
      </c>
      <c r="E1000" s="42" t="s">
        <v>835</v>
      </c>
      <c r="F1000" s="41"/>
    </row>
    <row r="1001" spans="1:6" s="4" customFormat="1">
      <c r="A1001" s="30">
        <v>17</v>
      </c>
      <c r="B1001" s="41" t="s">
        <v>4601</v>
      </c>
      <c r="C1001" s="119" t="s">
        <v>4602</v>
      </c>
      <c r="D1001" s="41" t="s">
        <v>844</v>
      </c>
      <c r="E1001" s="42" t="s">
        <v>835</v>
      </c>
      <c r="F1001" s="41" t="s">
        <v>4603</v>
      </c>
    </row>
    <row r="1002" spans="1:6" s="4" customFormat="1">
      <c r="A1002" s="30">
        <v>18</v>
      </c>
      <c r="B1002" s="41" t="s">
        <v>4604</v>
      </c>
      <c r="C1002" s="119" t="s">
        <v>4605</v>
      </c>
      <c r="D1002" s="41" t="s">
        <v>844</v>
      </c>
      <c r="E1002" s="42" t="s">
        <v>835</v>
      </c>
      <c r="F1002" s="41" t="s">
        <v>4606</v>
      </c>
    </row>
    <row r="1003" spans="1:6" s="4" customFormat="1">
      <c r="A1003" s="30">
        <v>19</v>
      </c>
      <c r="B1003" s="41" t="s">
        <v>4607</v>
      </c>
      <c r="C1003" s="119" t="s">
        <v>4608</v>
      </c>
      <c r="D1003" s="41" t="s">
        <v>844</v>
      </c>
      <c r="E1003" s="42" t="s">
        <v>835</v>
      </c>
      <c r="F1003" s="41" t="s">
        <v>4609</v>
      </c>
    </row>
    <row r="1004" spans="1:6" s="4" customFormat="1">
      <c r="A1004" s="30">
        <v>20</v>
      </c>
      <c r="B1004" s="41" t="s">
        <v>4610</v>
      </c>
      <c r="C1004" s="119" t="s">
        <v>4611</v>
      </c>
      <c r="D1004" s="41" t="s">
        <v>835</v>
      </c>
      <c r="E1004" s="42" t="s">
        <v>835</v>
      </c>
      <c r="F1004" s="41" t="s">
        <v>4612</v>
      </c>
    </row>
    <row r="1005" spans="1:6" s="4" customFormat="1">
      <c r="A1005" s="30">
        <v>21</v>
      </c>
      <c r="B1005" s="41" t="s">
        <v>4613</v>
      </c>
      <c r="C1005" s="119" t="s">
        <v>4614</v>
      </c>
      <c r="D1005" s="41" t="s">
        <v>835</v>
      </c>
      <c r="E1005" s="42" t="s">
        <v>835</v>
      </c>
      <c r="F1005" s="41" t="s">
        <v>4615</v>
      </c>
    </row>
    <row r="1006" spans="1:6" s="4" customFormat="1">
      <c r="A1006" s="30">
        <v>22</v>
      </c>
      <c r="B1006" s="41" t="s">
        <v>4616</v>
      </c>
      <c r="C1006" s="119" t="s">
        <v>4617</v>
      </c>
      <c r="D1006" s="41" t="s">
        <v>835</v>
      </c>
      <c r="E1006" s="42" t="s">
        <v>835</v>
      </c>
      <c r="F1006" s="41" t="s">
        <v>4618</v>
      </c>
    </row>
    <row r="1007" spans="1:6" s="4" customFormat="1">
      <c r="A1007" s="30">
        <v>23</v>
      </c>
      <c r="B1007" s="41" t="s">
        <v>4619</v>
      </c>
      <c r="C1007" s="119" t="s">
        <v>4620</v>
      </c>
      <c r="D1007" s="41" t="s">
        <v>844</v>
      </c>
      <c r="E1007" s="42" t="s">
        <v>835</v>
      </c>
      <c r="F1007" s="41"/>
    </row>
    <row r="1008" spans="1:6" s="4" customFormat="1">
      <c r="A1008" s="30">
        <v>24</v>
      </c>
      <c r="B1008" s="41" t="s">
        <v>4621</v>
      </c>
      <c r="C1008" s="119" t="s">
        <v>4622</v>
      </c>
      <c r="D1008" s="41" t="s">
        <v>835</v>
      </c>
      <c r="E1008" s="42" t="s">
        <v>835</v>
      </c>
      <c r="F1008" s="41" t="s">
        <v>4623</v>
      </c>
    </row>
    <row r="1009" spans="1:6" s="4" customFormat="1">
      <c r="A1009" s="30">
        <v>25</v>
      </c>
      <c r="B1009" s="41" t="s">
        <v>4624</v>
      </c>
      <c r="C1009" s="119" t="s">
        <v>4625</v>
      </c>
      <c r="D1009" s="41" t="s">
        <v>835</v>
      </c>
      <c r="E1009" s="42" t="s">
        <v>835</v>
      </c>
      <c r="F1009" s="41" t="s">
        <v>4626</v>
      </c>
    </row>
    <row r="1010" spans="1:6" s="4" customFormat="1">
      <c r="A1010" s="30">
        <v>26</v>
      </c>
      <c r="B1010" s="41" t="s">
        <v>4627</v>
      </c>
      <c r="C1010" s="119" t="s">
        <v>4628</v>
      </c>
      <c r="D1010" s="41" t="s">
        <v>835</v>
      </c>
      <c r="E1010" s="42" t="s">
        <v>835</v>
      </c>
      <c r="F1010" s="41" t="s">
        <v>4629</v>
      </c>
    </row>
    <row r="1011" spans="1:6" s="4" customFormat="1">
      <c r="A1011" s="30">
        <v>27</v>
      </c>
      <c r="B1011" s="41" t="s">
        <v>4630</v>
      </c>
      <c r="C1011" s="119" t="s">
        <v>4631</v>
      </c>
      <c r="D1011" s="41" t="s">
        <v>835</v>
      </c>
      <c r="E1011" s="42" t="s">
        <v>835</v>
      </c>
      <c r="F1011" s="41" t="s">
        <v>4632</v>
      </c>
    </row>
    <row r="1012" spans="1:6" s="4" customFormat="1">
      <c r="A1012" s="43">
        <v>28</v>
      </c>
      <c r="B1012" s="41" t="s">
        <v>4633</v>
      </c>
      <c r="C1012" s="119" t="s">
        <v>4634</v>
      </c>
      <c r="D1012" s="41" t="s">
        <v>835</v>
      </c>
      <c r="E1012" s="42" t="s">
        <v>835</v>
      </c>
      <c r="F1012" s="41" t="s">
        <v>4635</v>
      </c>
    </row>
    <row r="1013" spans="1:6" s="4" customFormat="1">
      <c r="A1013" s="43">
        <v>29</v>
      </c>
      <c r="B1013" s="41" t="s">
        <v>4636</v>
      </c>
      <c r="C1013" s="119" t="s">
        <v>4637</v>
      </c>
      <c r="D1013" s="41" t="s">
        <v>835</v>
      </c>
      <c r="E1013" s="42" t="s">
        <v>835</v>
      </c>
      <c r="F1013" s="41" t="s">
        <v>4638</v>
      </c>
    </row>
    <row r="1014" spans="1:6" s="4" customFormat="1">
      <c r="A1014" s="43">
        <v>30</v>
      </c>
      <c r="B1014" s="41" t="s">
        <v>4639</v>
      </c>
      <c r="C1014" s="119" t="s">
        <v>4640</v>
      </c>
      <c r="D1014" s="41" t="s">
        <v>844</v>
      </c>
      <c r="E1014" s="42" t="s">
        <v>835</v>
      </c>
      <c r="F1014" s="41" t="s">
        <v>4641</v>
      </c>
    </row>
    <row r="1015" spans="1:6" s="4" customFormat="1">
      <c r="A1015" s="43">
        <v>31</v>
      </c>
      <c r="B1015" s="41" t="s">
        <v>4642</v>
      </c>
      <c r="C1015" s="119" t="s">
        <v>4643</v>
      </c>
      <c r="D1015" s="41" t="s">
        <v>844</v>
      </c>
      <c r="E1015" s="42" t="s">
        <v>835</v>
      </c>
      <c r="F1015" s="41" t="s">
        <v>4644</v>
      </c>
    </row>
    <row r="1016" spans="1:6" s="4" customFormat="1">
      <c r="A1016" s="43">
        <v>32</v>
      </c>
      <c r="B1016" s="41" t="s">
        <v>4645</v>
      </c>
      <c r="C1016" s="119" t="s">
        <v>4646</v>
      </c>
      <c r="D1016" s="41" t="s">
        <v>844</v>
      </c>
      <c r="E1016" s="42" t="s">
        <v>835</v>
      </c>
      <c r="F1016" s="41" t="s">
        <v>4647</v>
      </c>
    </row>
    <row r="1017" spans="1:6" s="4" customFormat="1">
      <c r="A1017" s="43">
        <v>33</v>
      </c>
      <c r="B1017" s="41" t="s">
        <v>4648</v>
      </c>
      <c r="C1017" s="119" t="s">
        <v>4649</v>
      </c>
      <c r="D1017" s="41" t="s">
        <v>844</v>
      </c>
      <c r="E1017" s="42" t="s">
        <v>835</v>
      </c>
      <c r="F1017" s="41" t="s">
        <v>4650</v>
      </c>
    </row>
    <row r="1018" spans="1:6" s="4" customFormat="1">
      <c r="A1018" s="43">
        <v>34</v>
      </c>
      <c r="B1018" s="41" t="s">
        <v>4651</v>
      </c>
      <c r="C1018" s="119" t="s">
        <v>4652</v>
      </c>
      <c r="D1018" s="41" t="s">
        <v>835</v>
      </c>
      <c r="E1018" s="42" t="s">
        <v>835</v>
      </c>
      <c r="F1018" s="41" t="s">
        <v>4653</v>
      </c>
    </row>
    <row r="1019" spans="1:6" s="4" customFormat="1">
      <c r="A1019" s="43">
        <v>35</v>
      </c>
      <c r="B1019" s="41" t="s">
        <v>4654</v>
      </c>
      <c r="C1019" s="119" t="s">
        <v>4655</v>
      </c>
      <c r="D1019" s="41" t="s">
        <v>835</v>
      </c>
      <c r="E1019" s="42" t="s">
        <v>835</v>
      </c>
      <c r="F1019" s="41" t="s">
        <v>4656</v>
      </c>
    </row>
    <row r="1020" spans="1:6" s="4" customFormat="1">
      <c r="A1020" s="43">
        <v>36</v>
      </c>
      <c r="B1020" s="41" t="s">
        <v>4657</v>
      </c>
      <c r="C1020" s="119" t="s">
        <v>4658</v>
      </c>
      <c r="D1020" s="41" t="s">
        <v>835</v>
      </c>
      <c r="E1020" s="42" t="s">
        <v>835</v>
      </c>
      <c r="F1020" s="41" t="s">
        <v>4659</v>
      </c>
    </row>
    <row r="1021" spans="1:6" s="4" customFormat="1">
      <c r="A1021" s="43">
        <v>37</v>
      </c>
      <c r="B1021" s="41" t="s">
        <v>4660</v>
      </c>
      <c r="C1021" s="119" t="s">
        <v>4661</v>
      </c>
      <c r="D1021" s="41" t="s">
        <v>835</v>
      </c>
      <c r="E1021" s="42" t="s">
        <v>835</v>
      </c>
      <c r="F1021" s="41" t="s">
        <v>4662</v>
      </c>
    </row>
    <row r="1022" spans="1:6" s="4" customFormat="1">
      <c r="A1022" s="43">
        <v>38</v>
      </c>
      <c r="B1022" s="41" t="s">
        <v>4663</v>
      </c>
      <c r="C1022" s="119" t="s">
        <v>4664</v>
      </c>
      <c r="D1022" s="41" t="s">
        <v>835</v>
      </c>
      <c r="E1022" s="42" t="s">
        <v>835</v>
      </c>
      <c r="F1022" s="41" t="s">
        <v>4665</v>
      </c>
    </row>
    <row r="1023" spans="1:6" s="4" customFormat="1">
      <c r="A1023" s="43">
        <v>39</v>
      </c>
      <c r="B1023" s="41" t="s">
        <v>4666</v>
      </c>
      <c r="C1023" s="119" t="s">
        <v>4667</v>
      </c>
      <c r="D1023" s="41" t="s">
        <v>835</v>
      </c>
      <c r="E1023" s="42" t="s">
        <v>835</v>
      </c>
      <c r="F1023" s="41" t="s">
        <v>4668</v>
      </c>
    </row>
    <row r="1024" spans="1:6" s="4" customFormat="1">
      <c r="A1024" s="43">
        <v>40</v>
      </c>
      <c r="B1024" s="41" t="s">
        <v>4669</v>
      </c>
      <c r="C1024" s="119" t="s">
        <v>4670</v>
      </c>
      <c r="D1024" s="41" t="s">
        <v>835</v>
      </c>
      <c r="E1024" s="42" t="s">
        <v>835</v>
      </c>
      <c r="F1024" s="41" t="s">
        <v>4671</v>
      </c>
    </row>
    <row r="1025" spans="1:6" s="4" customFormat="1">
      <c r="A1025" s="43">
        <v>41</v>
      </c>
      <c r="B1025" s="41" t="s">
        <v>4672</v>
      </c>
      <c r="C1025" s="119" t="s">
        <v>4673</v>
      </c>
      <c r="D1025" s="41" t="s">
        <v>835</v>
      </c>
      <c r="E1025" s="42" t="s">
        <v>835</v>
      </c>
      <c r="F1025" s="41" t="s">
        <v>4674</v>
      </c>
    </row>
    <row r="1026" spans="1:6" s="4" customFormat="1">
      <c r="A1026" s="43">
        <v>42</v>
      </c>
      <c r="B1026" s="41" t="s">
        <v>4675</v>
      </c>
      <c r="C1026" s="119" t="s">
        <v>4676</v>
      </c>
      <c r="D1026" s="41" t="s">
        <v>835</v>
      </c>
      <c r="E1026" s="42" t="s">
        <v>835</v>
      </c>
      <c r="F1026" s="41" t="s">
        <v>4677</v>
      </c>
    </row>
    <row r="1027" spans="1:6" s="4" customFormat="1">
      <c r="A1027" s="43">
        <v>43</v>
      </c>
      <c r="B1027" s="41" t="s">
        <v>4678</v>
      </c>
      <c r="C1027" s="119" t="s">
        <v>4679</v>
      </c>
      <c r="D1027" s="41" t="s">
        <v>835</v>
      </c>
      <c r="E1027" s="42" t="s">
        <v>835</v>
      </c>
      <c r="F1027" s="41" t="s">
        <v>4680</v>
      </c>
    </row>
    <row r="1028" spans="1:6" s="4" customFormat="1">
      <c r="A1028" s="43">
        <v>44</v>
      </c>
      <c r="B1028" s="41" t="s">
        <v>4681</v>
      </c>
      <c r="C1028" s="119" t="s">
        <v>4682</v>
      </c>
      <c r="D1028" s="41" t="s">
        <v>835</v>
      </c>
      <c r="E1028" s="42" t="s">
        <v>835</v>
      </c>
      <c r="F1028" s="41" t="s">
        <v>4683</v>
      </c>
    </row>
    <row r="1029" spans="1:6" s="4" customFormat="1">
      <c r="A1029" s="43">
        <v>45</v>
      </c>
      <c r="B1029" s="41" t="s">
        <v>4684</v>
      </c>
      <c r="C1029" s="119" t="s">
        <v>4685</v>
      </c>
      <c r="D1029" s="41" t="s">
        <v>835</v>
      </c>
      <c r="E1029" s="42" t="s">
        <v>835</v>
      </c>
      <c r="F1029" s="41" t="s">
        <v>4686</v>
      </c>
    </row>
    <row r="1030" spans="1:6" s="4" customFormat="1">
      <c r="A1030" s="43">
        <v>46</v>
      </c>
      <c r="B1030" s="44" t="s">
        <v>5146</v>
      </c>
      <c r="C1030" s="142" t="s">
        <v>5147</v>
      </c>
      <c r="D1030" s="41" t="s">
        <v>835</v>
      </c>
      <c r="E1030" s="42" t="s">
        <v>835</v>
      </c>
      <c r="F1030" s="44" t="s">
        <v>5148</v>
      </c>
    </row>
    <row r="1031" spans="1:6" s="4" customFormat="1">
      <c r="A1031" s="43">
        <v>47</v>
      </c>
      <c r="B1031" s="200" t="s">
        <v>5656</v>
      </c>
      <c r="C1031" s="200"/>
      <c r="D1031" s="201" t="s">
        <v>835</v>
      </c>
      <c r="E1031" s="202" t="s">
        <v>835</v>
      </c>
      <c r="F1031" s="203" t="s">
        <v>5657</v>
      </c>
    </row>
    <row r="1032" spans="1:6" s="4" customFormat="1">
      <c r="A1032" s="43">
        <v>48</v>
      </c>
      <c r="B1032" s="200" t="s">
        <v>5658</v>
      </c>
      <c r="C1032" s="200" t="s">
        <v>5659</v>
      </c>
      <c r="D1032" s="201" t="s">
        <v>835</v>
      </c>
      <c r="E1032" s="202" t="s">
        <v>835</v>
      </c>
      <c r="F1032" s="203" t="s">
        <v>5657</v>
      </c>
    </row>
    <row r="1033" spans="1:6" s="4" customFormat="1">
      <c r="A1033" s="43">
        <v>49</v>
      </c>
      <c r="B1033" s="200" t="s">
        <v>5660</v>
      </c>
      <c r="C1033" s="200" t="s">
        <v>5661</v>
      </c>
      <c r="D1033" s="201" t="s">
        <v>835</v>
      </c>
      <c r="E1033" s="202" t="s">
        <v>835</v>
      </c>
      <c r="F1033" s="203">
        <v>43765040</v>
      </c>
    </row>
    <row r="1034" spans="1:6" s="4" customFormat="1">
      <c r="A1034" s="43">
        <v>50</v>
      </c>
      <c r="B1034" s="200" t="s">
        <v>5662</v>
      </c>
      <c r="C1034" s="200" t="s">
        <v>5663</v>
      </c>
      <c r="D1034" s="201" t="s">
        <v>835</v>
      </c>
      <c r="E1034" s="202" t="s">
        <v>835</v>
      </c>
      <c r="F1034" s="203" t="s">
        <v>5657</v>
      </c>
    </row>
    <row r="1035" spans="1:6" s="4" customFormat="1">
      <c r="A1035" s="43">
        <v>51</v>
      </c>
      <c r="B1035" s="200" t="s">
        <v>5664</v>
      </c>
      <c r="C1035" s="200" t="s">
        <v>5665</v>
      </c>
      <c r="D1035" s="201" t="s">
        <v>835</v>
      </c>
      <c r="E1035" s="202" t="s">
        <v>835</v>
      </c>
      <c r="F1035" s="203">
        <v>97125503155</v>
      </c>
    </row>
    <row r="1036" spans="1:6" s="4" customFormat="1">
      <c r="A1036" s="43">
        <v>52</v>
      </c>
      <c r="B1036" s="200" t="s">
        <v>5666</v>
      </c>
      <c r="C1036" s="200"/>
      <c r="D1036" s="201" t="s">
        <v>835</v>
      </c>
      <c r="E1036" s="202" t="s">
        <v>835</v>
      </c>
      <c r="F1036" s="203">
        <v>97125821819</v>
      </c>
    </row>
    <row r="1037" spans="1:6">
      <c r="A1037" s="43">
        <v>53</v>
      </c>
      <c r="B1037" s="472" t="s">
        <v>6177</v>
      </c>
      <c r="C1037" s="255" t="s">
        <v>6178</v>
      </c>
      <c r="D1037" s="86" t="s">
        <v>835</v>
      </c>
      <c r="E1037" s="405" t="s">
        <v>835</v>
      </c>
      <c r="F1037" s="255" t="s">
        <v>6179</v>
      </c>
    </row>
    <row r="1038" spans="1:6" ht="15">
      <c r="A1038" s="445">
        <v>54</v>
      </c>
      <c r="B1038" s="541" t="s">
        <v>6368</v>
      </c>
      <c r="C1038" s="544" t="s">
        <v>6369</v>
      </c>
      <c r="D1038" s="86" t="s">
        <v>835</v>
      </c>
      <c r="E1038" s="405" t="s">
        <v>835</v>
      </c>
      <c r="F1038" s="549" t="s">
        <v>4629</v>
      </c>
    </row>
    <row r="1039" spans="1:6" s="4" customFormat="1">
      <c r="A1039" s="570" t="s">
        <v>6180</v>
      </c>
      <c r="B1039" s="568"/>
      <c r="C1039" s="568"/>
      <c r="D1039" s="568"/>
      <c r="E1039" s="568"/>
      <c r="F1039" s="568"/>
    </row>
    <row r="1040" spans="1:6" s="4" customFormat="1">
      <c r="A1040" s="30">
        <v>1</v>
      </c>
      <c r="B1040" s="41" t="s">
        <v>4688</v>
      </c>
      <c r="C1040" s="119" t="s">
        <v>4689</v>
      </c>
      <c r="D1040" s="41" t="s">
        <v>770</v>
      </c>
      <c r="E1040" s="42" t="s">
        <v>770</v>
      </c>
      <c r="F1040" s="41" t="s">
        <v>4690</v>
      </c>
    </row>
    <row r="1041" spans="1:6" s="4" customFormat="1">
      <c r="A1041" s="30">
        <v>2</v>
      </c>
      <c r="B1041" s="41" t="s">
        <v>4691</v>
      </c>
      <c r="C1041" s="119" t="s">
        <v>4689</v>
      </c>
      <c r="D1041" s="41" t="s">
        <v>770</v>
      </c>
      <c r="E1041" s="42" t="s">
        <v>770</v>
      </c>
      <c r="F1041" s="41" t="s">
        <v>4690</v>
      </c>
    </row>
    <row r="1042" spans="1:6" s="4" customFormat="1">
      <c r="A1042" s="30">
        <v>3</v>
      </c>
      <c r="B1042" s="41" t="s">
        <v>5273</v>
      </c>
      <c r="C1042" s="119" t="s">
        <v>5274</v>
      </c>
      <c r="D1042" s="41" t="s">
        <v>799</v>
      </c>
      <c r="E1042" s="42" t="s">
        <v>799</v>
      </c>
      <c r="F1042" s="41" t="s">
        <v>5275</v>
      </c>
    </row>
    <row r="1043" spans="1:6" s="4" customFormat="1">
      <c r="A1043" s="570" t="s">
        <v>4692</v>
      </c>
      <c r="B1043" s="568"/>
      <c r="C1043" s="568"/>
      <c r="D1043" s="568"/>
      <c r="E1043" s="568"/>
      <c r="F1043" s="568"/>
    </row>
    <row r="1044" spans="1:6" s="4" customFormat="1">
      <c r="A1044" s="30">
        <v>1</v>
      </c>
      <c r="B1044" s="41" t="s">
        <v>4693</v>
      </c>
      <c r="C1044" s="119" t="s">
        <v>4694</v>
      </c>
      <c r="D1044" s="41" t="s">
        <v>799</v>
      </c>
      <c r="E1044" s="42" t="s">
        <v>799</v>
      </c>
      <c r="F1044" s="41" t="s">
        <v>4695</v>
      </c>
    </row>
    <row r="1045" spans="1:6" s="4" customFormat="1">
      <c r="A1045" s="30">
        <v>2</v>
      </c>
      <c r="B1045" s="41" t="s">
        <v>4696</v>
      </c>
      <c r="C1045" s="119" t="s">
        <v>4697</v>
      </c>
      <c r="D1045" s="41" t="s">
        <v>4698</v>
      </c>
      <c r="E1045" s="42" t="s">
        <v>799</v>
      </c>
      <c r="F1045" s="41" t="s">
        <v>4699</v>
      </c>
    </row>
    <row r="1046" spans="1:6" s="4" customFormat="1">
      <c r="A1046" s="30">
        <v>3</v>
      </c>
      <c r="B1046" s="41" t="s">
        <v>4700</v>
      </c>
      <c r="C1046" s="119" t="s">
        <v>4701</v>
      </c>
      <c r="D1046" s="41" t="s">
        <v>2010</v>
      </c>
      <c r="E1046" s="42" t="s">
        <v>799</v>
      </c>
      <c r="F1046" s="41" t="s">
        <v>4702</v>
      </c>
    </row>
    <row r="1047" spans="1:6" s="4" customFormat="1">
      <c r="A1047" s="30">
        <v>4</v>
      </c>
      <c r="B1047" s="41" t="s">
        <v>4703</v>
      </c>
      <c r="C1047" s="119" t="s">
        <v>4704</v>
      </c>
      <c r="D1047" s="41" t="s">
        <v>799</v>
      </c>
      <c r="E1047" s="42" t="s">
        <v>799</v>
      </c>
      <c r="F1047" s="41" t="s">
        <v>4705</v>
      </c>
    </row>
    <row r="1048" spans="1:6" s="4" customFormat="1">
      <c r="A1048" s="30">
        <v>5</v>
      </c>
      <c r="B1048" s="41" t="s">
        <v>4706</v>
      </c>
      <c r="C1048" s="119" t="s">
        <v>4707</v>
      </c>
      <c r="D1048" s="41" t="s">
        <v>799</v>
      </c>
      <c r="E1048" s="42" t="s">
        <v>799</v>
      </c>
      <c r="F1048" s="41" t="s">
        <v>4708</v>
      </c>
    </row>
    <row r="1049" spans="1:6" s="4" customFormat="1">
      <c r="A1049" s="30">
        <v>6</v>
      </c>
      <c r="B1049" s="41" t="s">
        <v>4709</v>
      </c>
      <c r="C1049" s="119" t="s">
        <v>4710</v>
      </c>
      <c r="D1049" s="41" t="s">
        <v>799</v>
      </c>
      <c r="E1049" s="42" t="s">
        <v>799</v>
      </c>
      <c r="F1049" s="41" t="s">
        <v>4711</v>
      </c>
    </row>
    <row r="1050" spans="1:6" s="4" customFormat="1">
      <c r="A1050" s="30">
        <v>7</v>
      </c>
      <c r="B1050" s="41" t="s">
        <v>4712</v>
      </c>
      <c r="C1050" s="119" t="s">
        <v>4713</v>
      </c>
      <c r="D1050" s="41" t="s">
        <v>799</v>
      </c>
      <c r="E1050" s="42" t="s">
        <v>799</v>
      </c>
      <c r="F1050" s="41" t="s">
        <v>4714</v>
      </c>
    </row>
    <row r="1051" spans="1:6" s="4" customFormat="1">
      <c r="A1051" s="30">
        <v>8</v>
      </c>
      <c r="B1051" s="41" t="s">
        <v>4715</v>
      </c>
      <c r="C1051" s="119" t="s">
        <v>4716</v>
      </c>
      <c r="D1051" s="41" t="s">
        <v>799</v>
      </c>
      <c r="E1051" s="42" t="s">
        <v>799</v>
      </c>
      <c r="F1051" s="41" t="s">
        <v>4717</v>
      </c>
    </row>
    <row r="1052" spans="1:6" s="4" customFormat="1">
      <c r="A1052" s="30">
        <v>9</v>
      </c>
      <c r="B1052" s="41" t="s">
        <v>4718</v>
      </c>
      <c r="C1052" s="119" t="s">
        <v>4719</v>
      </c>
      <c r="D1052" s="41" t="s">
        <v>799</v>
      </c>
      <c r="E1052" s="42" t="s">
        <v>799</v>
      </c>
      <c r="F1052" s="41" t="s">
        <v>4720</v>
      </c>
    </row>
    <row r="1053" spans="1:6" s="4" customFormat="1">
      <c r="A1053" s="30">
        <v>10</v>
      </c>
      <c r="B1053" s="41" t="s">
        <v>4721</v>
      </c>
      <c r="C1053" s="119" t="s">
        <v>4722</v>
      </c>
      <c r="D1053" s="41" t="s">
        <v>2182</v>
      </c>
      <c r="E1053" s="42" t="s">
        <v>799</v>
      </c>
      <c r="F1053" s="41" t="s">
        <v>4723</v>
      </c>
    </row>
    <row r="1054" spans="1:6" s="4" customFormat="1">
      <c r="A1054" s="30">
        <v>11</v>
      </c>
      <c r="B1054" s="41" t="s">
        <v>4724</v>
      </c>
      <c r="C1054" s="119" t="s">
        <v>4725</v>
      </c>
      <c r="D1054" s="41" t="s">
        <v>799</v>
      </c>
      <c r="E1054" s="42" t="s">
        <v>799</v>
      </c>
      <c r="F1054" s="41" t="s">
        <v>4726</v>
      </c>
    </row>
    <row r="1055" spans="1:6" s="4" customFormat="1">
      <c r="A1055" s="30">
        <v>12</v>
      </c>
      <c r="B1055" s="41" t="s">
        <v>4727</v>
      </c>
      <c r="C1055" s="119" t="s">
        <v>4728</v>
      </c>
      <c r="D1055" s="41" t="s">
        <v>799</v>
      </c>
      <c r="E1055" s="42" t="s">
        <v>799</v>
      </c>
      <c r="F1055" s="41" t="s">
        <v>4729</v>
      </c>
    </row>
    <row r="1056" spans="1:6" s="4" customFormat="1">
      <c r="A1056" s="30">
        <v>13</v>
      </c>
      <c r="B1056" s="41" t="s">
        <v>4730</v>
      </c>
      <c r="C1056" s="119" t="s">
        <v>4731</v>
      </c>
      <c r="D1056" s="41" t="s">
        <v>799</v>
      </c>
      <c r="E1056" s="42" t="s">
        <v>799</v>
      </c>
      <c r="F1056" s="41" t="s">
        <v>4732</v>
      </c>
    </row>
    <row r="1057" spans="1:6" s="4" customFormat="1">
      <c r="A1057" s="30">
        <v>14</v>
      </c>
      <c r="B1057" s="41" t="s">
        <v>4733</v>
      </c>
      <c r="C1057" s="119" t="s">
        <v>4734</v>
      </c>
      <c r="D1057" s="41" t="s">
        <v>799</v>
      </c>
      <c r="E1057" s="42" t="s">
        <v>799</v>
      </c>
      <c r="F1057" s="41" t="s">
        <v>4735</v>
      </c>
    </row>
    <row r="1058" spans="1:6" s="4" customFormat="1">
      <c r="A1058" s="30">
        <v>15</v>
      </c>
      <c r="B1058" s="41" t="s">
        <v>4736</v>
      </c>
      <c r="C1058" s="119" t="s">
        <v>4737</v>
      </c>
      <c r="D1058" s="41" t="s">
        <v>799</v>
      </c>
      <c r="E1058" s="42" t="s">
        <v>799</v>
      </c>
      <c r="F1058" s="41" t="s">
        <v>4738</v>
      </c>
    </row>
    <row r="1059" spans="1:6" s="4" customFormat="1">
      <c r="A1059" s="30">
        <v>16</v>
      </c>
      <c r="B1059" s="41" t="s">
        <v>4739</v>
      </c>
      <c r="C1059" s="119" t="s">
        <v>4740</v>
      </c>
      <c r="D1059" s="41" t="s">
        <v>799</v>
      </c>
      <c r="E1059" s="42" t="s">
        <v>799</v>
      </c>
      <c r="F1059" s="41" t="s">
        <v>4741</v>
      </c>
    </row>
    <row r="1060" spans="1:6" s="4" customFormat="1">
      <c r="A1060" s="30">
        <v>17</v>
      </c>
      <c r="B1060" s="41" t="s">
        <v>4742</v>
      </c>
      <c r="C1060" s="119" t="s">
        <v>4743</v>
      </c>
      <c r="D1060" s="41" t="s">
        <v>799</v>
      </c>
      <c r="E1060" s="42" t="s">
        <v>799</v>
      </c>
      <c r="F1060" s="41" t="s">
        <v>4744</v>
      </c>
    </row>
    <row r="1061" spans="1:6" s="337" customFormat="1">
      <c r="A1061" s="30">
        <v>18</v>
      </c>
      <c r="B1061" s="41" t="s">
        <v>4745</v>
      </c>
      <c r="C1061" s="42" t="s">
        <v>4746</v>
      </c>
      <c r="D1061" s="41" t="s">
        <v>2182</v>
      </c>
      <c r="E1061" s="42" t="s">
        <v>799</v>
      </c>
      <c r="F1061" s="41" t="s">
        <v>4747</v>
      </c>
    </row>
    <row r="1062" spans="1:6" s="4" customFormat="1">
      <c r="A1062" s="30">
        <v>19</v>
      </c>
      <c r="B1062" s="41" t="s">
        <v>4748</v>
      </c>
      <c r="C1062" s="119" t="s">
        <v>4749</v>
      </c>
      <c r="D1062" s="41" t="s">
        <v>2010</v>
      </c>
      <c r="E1062" s="42" t="s">
        <v>799</v>
      </c>
      <c r="F1062" s="41" t="s">
        <v>4750</v>
      </c>
    </row>
    <row r="1063" spans="1:6" s="4" customFormat="1">
      <c r="A1063" s="30">
        <v>20</v>
      </c>
      <c r="B1063" s="41" t="s">
        <v>4751</v>
      </c>
      <c r="C1063" s="119" t="s">
        <v>4752</v>
      </c>
      <c r="D1063" s="41" t="s">
        <v>799</v>
      </c>
      <c r="E1063" s="42" t="s">
        <v>799</v>
      </c>
      <c r="F1063" s="41" t="s">
        <v>4753</v>
      </c>
    </row>
    <row r="1064" spans="1:6" s="4" customFormat="1">
      <c r="A1064" s="30">
        <v>21</v>
      </c>
      <c r="B1064" s="41" t="s">
        <v>4754</v>
      </c>
      <c r="C1064" s="119" t="s">
        <v>4755</v>
      </c>
      <c r="D1064" s="41" t="s">
        <v>799</v>
      </c>
      <c r="E1064" s="42" t="s">
        <v>799</v>
      </c>
      <c r="F1064" s="41" t="s">
        <v>4756</v>
      </c>
    </row>
    <row r="1065" spans="1:6" s="4" customFormat="1">
      <c r="A1065" s="30">
        <v>22</v>
      </c>
      <c r="B1065" s="41" t="s">
        <v>4757</v>
      </c>
      <c r="C1065" s="119" t="s">
        <v>4758</v>
      </c>
      <c r="D1065" s="41" t="s">
        <v>2261</v>
      </c>
      <c r="E1065" s="42" t="s">
        <v>799</v>
      </c>
      <c r="F1065" s="41" t="s">
        <v>4759</v>
      </c>
    </row>
    <row r="1066" spans="1:6" s="4" customFormat="1">
      <c r="A1066" s="30">
        <v>23</v>
      </c>
      <c r="B1066" s="41" t="s">
        <v>4760</v>
      </c>
      <c r="C1066" s="119" t="s">
        <v>4761</v>
      </c>
      <c r="D1066" s="41" t="s">
        <v>799</v>
      </c>
      <c r="E1066" s="42" t="s">
        <v>799</v>
      </c>
      <c r="F1066" s="41" t="s">
        <v>4762</v>
      </c>
    </row>
    <row r="1067" spans="1:6" s="4" customFormat="1">
      <c r="A1067" s="30">
        <v>24</v>
      </c>
      <c r="B1067" s="41" t="s">
        <v>4763</v>
      </c>
      <c r="C1067" s="119" t="s">
        <v>4764</v>
      </c>
      <c r="D1067" s="41" t="s">
        <v>799</v>
      </c>
      <c r="E1067" s="42" t="s">
        <v>799</v>
      </c>
      <c r="F1067" s="41" t="s">
        <v>4765</v>
      </c>
    </row>
    <row r="1068" spans="1:6" s="4" customFormat="1">
      <c r="A1068" s="30">
        <v>25</v>
      </c>
      <c r="B1068" s="41" t="s">
        <v>4766</v>
      </c>
      <c r="C1068" s="119" t="s">
        <v>4767</v>
      </c>
      <c r="D1068" s="41" t="s">
        <v>799</v>
      </c>
      <c r="E1068" s="42" t="s">
        <v>799</v>
      </c>
      <c r="F1068" s="41" t="s">
        <v>4768</v>
      </c>
    </row>
    <row r="1069" spans="1:6" s="4" customFormat="1">
      <c r="A1069" s="30">
        <v>26</v>
      </c>
      <c r="B1069" s="41" t="s">
        <v>4769</v>
      </c>
      <c r="C1069" s="119" t="s">
        <v>4770</v>
      </c>
      <c r="D1069" s="41" t="s">
        <v>2010</v>
      </c>
      <c r="E1069" s="42" t="s">
        <v>799</v>
      </c>
      <c r="F1069" s="41" t="s">
        <v>4771</v>
      </c>
    </row>
    <row r="1070" spans="1:6" s="4" customFormat="1">
      <c r="A1070" s="30">
        <v>27</v>
      </c>
      <c r="B1070" s="41" t="s">
        <v>4772</v>
      </c>
      <c r="C1070" s="119" t="s">
        <v>4773</v>
      </c>
      <c r="D1070" s="41" t="s">
        <v>799</v>
      </c>
      <c r="E1070" s="42" t="s">
        <v>799</v>
      </c>
      <c r="F1070" s="41" t="s">
        <v>4774</v>
      </c>
    </row>
    <row r="1071" spans="1:6" s="4" customFormat="1">
      <c r="A1071" s="30">
        <v>28</v>
      </c>
      <c r="B1071" s="41" t="s">
        <v>4775</v>
      </c>
      <c r="C1071" s="119" t="s">
        <v>4776</v>
      </c>
      <c r="D1071" s="41" t="s">
        <v>799</v>
      </c>
      <c r="E1071" s="42" t="s">
        <v>799</v>
      </c>
      <c r="F1071" s="41" t="s">
        <v>4777</v>
      </c>
    </row>
    <row r="1072" spans="1:6" s="4" customFormat="1">
      <c r="A1072" s="30">
        <v>29</v>
      </c>
      <c r="B1072" s="41" t="s">
        <v>4778</v>
      </c>
      <c r="C1072" s="119" t="s">
        <v>4779</v>
      </c>
      <c r="D1072" s="41" t="s">
        <v>779</v>
      </c>
      <c r="E1072" s="42" t="s">
        <v>799</v>
      </c>
      <c r="F1072" s="41" t="s">
        <v>4780</v>
      </c>
    </row>
    <row r="1073" spans="1:6" s="4" customFormat="1">
      <c r="A1073" s="30">
        <v>30</v>
      </c>
      <c r="B1073" s="41" t="s">
        <v>4781</v>
      </c>
      <c r="C1073" s="119" t="s">
        <v>4782</v>
      </c>
      <c r="D1073" s="41" t="s">
        <v>799</v>
      </c>
      <c r="E1073" s="42" t="s">
        <v>799</v>
      </c>
      <c r="F1073" s="41" t="s">
        <v>4783</v>
      </c>
    </row>
    <row r="1074" spans="1:6" s="4" customFormat="1">
      <c r="A1074" s="30">
        <v>31</v>
      </c>
      <c r="B1074" s="41" t="s">
        <v>4784</v>
      </c>
      <c r="C1074" s="119" t="s">
        <v>4785</v>
      </c>
      <c r="D1074" s="41" t="s">
        <v>776</v>
      </c>
      <c r="E1074" s="42" t="s">
        <v>799</v>
      </c>
      <c r="F1074" s="41" t="s">
        <v>4786</v>
      </c>
    </row>
    <row r="1075" spans="1:6" s="4" customFormat="1">
      <c r="A1075" s="30">
        <v>32</v>
      </c>
      <c r="B1075" s="41" t="s">
        <v>4787</v>
      </c>
      <c r="C1075" s="119" t="s">
        <v>4788</v>
      </c>
      <c r="D1075" s="41" t="s">
        <v>799</v>
      </c>
      <c r="E1075" s="42" t="s">
        <v>799</v>
      </c>
      <c r="F1075" s="41" t="s">
        <v>4789</v>
      </c>
    </row>
    <row r="1076" spans="1:6" s="4" customFormat="1">
      <c r="A1076" s="30">
        <v>33</v>
      </c>
      <c r="B1076" s="41" t="s">
        <v>4790</v>
      </c>
      <c r="C1076" s="119" t="s">
        <v>4791</v>
      </c>
      <c r="D1076" s="41" t="s">
        <v>802</v>
      </c>
      <c r="E1076" s="42" t="s">
        <v>799</v>
      </c>
      <c r="F1076" s="41" t="s">
        <v>4792</v>
      </c>
    </row>
    <row r="1077" spans="1:6" s="4" customFormat="1">
      <c r="A1077" s="30">
        <v>34</v>
      </c>
      <c r="B1077" s="41" t="s">
        <v>4793</v>
      </c>
      <c r="C1077" s="119" t="s">
        <v>4794</v>
      </c>
      <c r="D1077" s="41" t="s">
        <v>799</v>
      </c>
      <c r="E1077" s="42" t="s">
        <v>799</v>
      </c>
      <c r="F1077" s="41" t="s">
        <v>4795</v>
      </c>
    </row>
    <row r="1078" spans="1:6" s="4" customFormat="1">
      <c r="A1078" s="30">
        <v>35</v>
      </c>
      <c r="B1078" s="41" t="s">
        <v>4796</v>
      </c>
      <c r="C1078" s="119" t="s">
        <v>4797</v>
      </c>
      <c r="D1078" s="41" t="s">
        <v>799</v>
      </c>
      <c r="E1078" s="42" t="s">
        <v>799</v>
      </c>
      <c r="F1078" s="41" t="s">
        <v>4798</v>
      </c>
    </row>
    <row r="1079" spans="1:6" s="4" customFormat="1">
      <c r="A1079" s="30">
        <v>36</v>
      </c>
      <c r="B1079" s="41" t="s">
        <v>4799</v>
      </c>
      <c r="C1079" s="119" t="s">
        <v>4800</v>
      </c>
      <c r="D1079" s="41" t="s">
        <v>805</v>
      </c>
      <c r="E1079" s="42" t="s">
        <v>799</v>
      </c>
      <c r="F1079" s="41" t="s">
        <v>4801</v>
      </c>
    </row>
    <row r="1080" spans="1:6" s="4" customFormat="1">
      <c r="A1080" s="30">
        <v>37</v>
      </c>
      <c r="B1080" s="41" t="s">
        <v>4802</v>
      </c>
      <c r="C1080" s="119" t="s">
        <v>4803</v>
      </c>
      <c r="D1080" s="41" t="s">
        <v>4698</v>
      </c>
      <c r="E1080" s="42" t="s">
        <v>799</v>
      </c>
      <c r="F1080" s="41" t="s">
        <v>4804</v>
      </c>
    </row>
    <row r="1081" spans="1:6" s="4" customFormat="1">
      <c r="A1081" s="30">
        <v>38</v>
      </c>
      <c r="B1081" s="41" t="s">
        <v>4805</v>
      </c>
      <c r="C1081" s="119" t="s">
        <v>4806</v>
      </c>
      <c r="D1081" s="41" t="s">
        <v>4807</v>
      </c>
      <c r="E1081" s="42" t="s">
        <v>799</v>
      </c>
      <c r="F1081" s="41" t="s">
        <v>4808</v>
      </c>
    </row>
    <row r="1082" spans="1:6" s="4" customFormat="1">
      <c r="A1082" s="30">
        <v>39</v>
      </c>
      <c r="B1082" s="41" t="s">
        <v>4809</v>
      </c>
      <c r="C1082" s="119" t="s">
        <v>4810</v>
      </c>
      <c r="D1082" s="41" t="s">
        <v>2261</v>
      </c>
      <c r="E1082" s="42" t="s">
        <v>799</v>
      </c>
      <c r="F1082" s="41" t="s">
        <v>4811</v>
      </c>
    </row>
    <row r="1083" spans="1:6" s="4" customFormat="1">
      <c r="A1083" s="30">
        <v>40</v>
      </c>
      <c r="B1083" s="41" t="s">
        <v>4812</v>
      </c>
      <c r="C1083" s="119" t="s">
        <v>4813</v>
      </c>
      <c r="D1083" s="41" t="s">
        <v>799</v>
      </c>
      <c r="E1083" s="42" t="s">
        <v>799</v>
      </c>
      <c r="F1083" s="41" t="s">
        <v>4814</v>
      </c>
    </row>
    <row r="1084" spans="1:6" s="4" customFormat="1">
      <c r="A1084" s="30">
        <v>41</v>
      </c>
      <c r="B1084" s="41" t="s">
        <v>4815</v>
      </c>
      <c r="C1084" s="119" t="s">
        <v>4816</v>
      </c>
      <c r="D1084" s="41" t="s">
        <v>4817</v>
      </c>
      <c r="E1084" s="42" t="s">
        <v>799</v>
      </c>
      <c r="F1084" s="41" t="s">
        <v>4818</v>
      </c>
    </row>
    <row r="1085" spans="1:6" s="4" customFormat="1">
      <c r="A1085" s="30">
        <v>42</v>
      </c>
      <c r="B1085" s="41" t="s">
        <v>4819</v>
      </c>
      <c r="C1085" s="119" t="s">
        <v>4816</v>
      </c>
      <c r="D1085" s="41" t="s">
        <v>779</v>
      </c>
      <c r="E1085" s="42" t="s">
        <v>799</v>
      </c>
      <c r="F1085" s="41" t="s">
        <v>4818</v>
      </c>
    </row>
    <row r="1086" spans="1:6" s="4" customFormat="1">
      <c r="A1086" s="30">
        <v>43</v>
      </c>
      <c r="B1086" s="41" t="s">
        <v>4820</v>
      </c>
      <c r="C1086" s="119" t="s">
        <v>4821</v>
      </c>
      <c r="D1086" s="41" t="s">
        <v>799</v>
      </c>
      <c r="E1086" s="42" t="s">
        <v>799</v>
      </c>
      <c r="F1086" s="41" t="s">
        <v>4822</v>
      </c>
    </row>
    <row r="1087" spans="1:6" s="4" customFormat="1">
      <c r="A1087" s="30">
        <v>44</v>
      </c>
      <c r="B1087" s="41" t="s">
        <v>4823</v>
      </c>
      <c r="C1087" s="119" t="s">
        <v>4824</v>
      </c>
      <c r="D1087" s="41" t="s">
        <v>2010</v>
      </c>
      <c r="E1087" s="42" t="s">
        <v>799</v>
      </c>
      <c r="F1087" s="41" t="s">
        <v>4825</v>
      </c>
    </row>
    <row r="1088" spans="1:6" s="4" customFormat="1">
      <c r="A1088" s="30">
        <v>45</v>
      </c>
      <c r="B1088" s="41" t="s">
        <v>4826</v>
      </c>
      <c r="C1088" s="119" t="s">
        <v>4827</v>
      </c>
      <c r="D1088" s="41" t="s">
        <v>799</v>
      </c>
      <c r="E1088" s="42" t="s">
        <v>799</v>
      </c>
      <c r="F1088" s="41" t="s">
        <v>4828</v>
      </c>
    </row>
    <row r="1089" spans="1:6" s="4" customFormat="1">
      <c r="A1089" s="30">
        <v>46</v>
      </c>
      <c r="B1089" s="41" t="s">
        <v>4829</v>
      </c>
      <c r="C1089" s="119" t="s">
        <v>4830</v>
      </c>
      <c r="D1089" s="41" t="s">
        <v>804</v>
      </c>
      <c r="E1089" s="42" t="s">
        <v>799</v>
      </c>
      <c r="F1089" s="41" t="s">
        <v>4831</v>
      </c>
    </row>
    <row r="1090" spans="1:6" s="4" customFormat="1">
      <c r="A1090" s="30">
        <v>47</v>
      </c>
      <c r="B1090" s="41" t="s">
        <v>4832</v>
      </c>
      <c r="C1090" s="119" t="s">
        <v>4833</v>
      </c>
      <c r="D1090" s="41" t="s">
        <v>2010</v>
      </c>
      <c r="E1090" s="42" t="s">
        <v>799</v>
      </c>
      <c r="F1090" s="41" t="s">
        <v>4834</v>
      </c>
    </row>
    <row r="1091" spans="1:6" s="4" customFormat="1">
      <c r="A1091" s="30">
        <v>48</v>
      </c>
      <c r="B1091" s="41" t="s">
        <v>4835</v>
      </c>
      <c r="C1091" s="119" t="s">
        <v>4836</v>
      </c>
      <c r="D1091" s="41" t="s">
        <v>2010</v>
      </c>
      <c r="E1091" s="42" t="s">
        <v>799</v>
      </c>
      <c r="F1091" s="41" t="s">
        <v>4837</v>
      </c>
    </row>
    <row r="1092" spans="1:6" s="4" customFormat="1">
      <c r="A1092" s="30">
        <v>49</v>
      </c>
      <c r="B1092" s="41" t="s">
        <v>4838</v>
      </c>
      <c r="C1092" s="119" t="s">
        <v>4839</v>
      </c>
      <c r="D1092" s="41" t="s">
        <v>799</v>
      </c>
      <c r="E1092" s="42" t="s">
        <v>799</v>
      </c>
      <c r="F1092" s="41">
        <v>42274769</v>
      </c>
    </row>
    <row r="1093" spans="1:6" s="4" customFormat="1">
      <c r="A1093" s="30">
        <v>50</v>
      </c>
      <c r="B1093" s="41" t="s">
        <v>4840</v>
      </c>
      <c r="C1093" s="119" t="s">
        <v>4841</v>
      </c>
      <c r="D1093" s="41" t="s">
        <v>2010</v>
      </c>
      <c r="E1093" s="42" t="s">
        <v>799</v>
      </c>
      <c r="F1093" s="41" t="s">
        <v>4842</v>
      </c>
    </row>
    <row r="1094" spans="1:6" s="4" customFormat="1">
      <c r="A1094" s="30">
        <v>51</v>
      </c>
      <c r="B1094" s="41" t="s">
        <v>4843</v>
      </c>
      <c r="C1094" s="119" t="s">
        <v>4844</v>
      </c>
      <c r="D1094" s="41" t="s">
        <v>779</v>
      </c>
      <c r="E1094" s="42" t="s">
        <v>799</v>
      </c>
      <c r="F1094" s="41" t="s">
        <v>4845</v>
      </c>
    </row>
    <row r="1095" spans="1:6" s="4" customFormat="1">
      <c r="A1095" s="30">
        <v>52</v>
      </c>
      <c r="B1095" s="41" t="s">
        <v>4846</v>
      </c>
      <c r="C1095" s="119" t="s">
        <v>4847</v>
      </c>
      <c r="D1095" s="41" t="s">
        <v>799</v>
      </c>
      <c r="E1095" s="42" t="s">
        <v>799</v>
      </c>
      <c r="F1095" s="41" t="s">
        <v>4848</v>
      </c>
    </row>
    <row r="1096" spans="1:6" s="4" customFormat="1">
      <c r="A1096" s="30">
        <v>53</v>
      </c>
      <c r="B1096" s="41" t="s">
        <v>4849</v>
      </c>
      <c r="C1096" s="119" t="s">
        <v>4850</v>
      </c>
      <c r="D1096" s="41" t="s">
        <v>799</v>
      </c>
      <c r="E1096" s="42" t="s">
        <v>799</v>
      </c>
      <c r="F1096" s="41" t="s">
        <v>4851</v>
      </c>
    </row>
    <row r="1097" spans="1:6" s="4" customFormat="1">
      <c r="A1097" s="30">
        <v>54</v>
      </c>
      <c r="B1097" s="41" t="s">
        <v>4852</v>
      </c>
      <c r="C1097" s="119" t="s">
        <v>4853</v>
      </c>
      <c r="D1097" s="41" t="s">
        <v>779</v>
      </c>
      <c r="E1097" s="42" t="s">
        <v>799</v>
      </c>
      <c r="F1097" s="41" t="s">
        <v>4854</v>
      </c>
    </row>
    <row r="1098" spans="1:6" s="4" customFormat="1">
      <c r="A1098" s="30">
        <v>55</v>
      </c>
      <c r="B1098" s="41" t="s">
        <v>4855</v>
      </c>
      <c r="C1098" s="119" t="s">
        <v>4856</v>
      </c>
      <c r="D1098" s="41" t="s">
        <v>790</v>
      </c>
      <c r="E1098" s="42" t="s">
        <v>799</v>
      </c>
      <c r="F1098" s="41" t="s">
        <v>4857</v>
      </c>
    </row>
    <row r="1099" spans="1:6" s="4" customFormat="1">
      <c r="A1099" s="30">
        <v>56</v>
      </c>
      <c r="B1099" s="41" t="s">
        <v>4858</v>
      </c>
      <c r="C1099" s="119" t="s">
        <v>4859</v>
      </c>
      <c r="D1099" s="41" t="s">
        <v>799</v>
      </c>
      <c r="E1099" s="42" t="s">
        <v>799</v>
      </c>
      <c r="F1099" s="41" t="s">
        <v>4860</v>
      </c>
    </row>
    <row r="1100" spans="1:6" s="4" customFormat="1">
      <c r="A1100" s="30">
        <v>57</v>
      </c>
      <c r="B1100" s="41" t="s">
        <v>4861</v>
      </c>
      <c r="C1100" s="119" t="s">
        <v>4862</v>
      </c>
      <c r="D1100" s="41" t="s">
        <v>799</v>
      </c>
      <c r="E1100" s="42" t="s">
        <v>799</v>
      </c>
      <c r="F1100" s="41" t="s">
        <v>4863</v>
      </c>
    </row>
    <row r="1101" spans="1:6" s="4" customFormat="1">
      <c r="A1101" s="30">
        <v>58</v>
      </c>
      <c r="B1101" s="41" t="s">
        <v>4864</v>
      </c>
      <c r="C1101" s="119" t="s">
        <v>4865</v>
      </c>
      <c r="D1101" s="41" t="s">
        <v>2010</v>
      </c>
      <c r="E1101" s="42" t="s">
        <v>799</v>
      </c>
      <c r="F1101" s="41" t="s">
        <v>4866</v>
      </c>
    </row>
    <row r="1102" spans="1:6" s="4" customFormat="1">
      <c r="A1102" s="30">
        <v>59</v>
      </c>
      <c r="B1102" s="41" t="s">
        <v>4867</v>
      </c>
      <c r="C1102" s="119"/>
      <c r="D1102" s="41" t="s">
        <v>2010</v>
      </c>
      <c r="E1102" s="42" t="s">
        <v>799</v>
      </c>
      <c r="F1102" s="41" t="s">
        <v>4868</v>
      </c>
    </row>
    <row r="1103" spans="1:6" s="4" customFormat="1">
      <c r="A1103" s="30">
        <v>60</v>
      </c>
      <c r="B1103" s="41" t="s">
        <v>4869</v>
      </c>
      <c r="C1103" s="119" t="s">
        <v>4870</v>
      </c>
      <c r="D1103" s="41" t="s">
        <v>2010</v>
      </c>
      <c r="E1103" s="42" t="s">
        <v>799</v>
      </c>
      <c r="F1103" s="41" t="s">
        <v>4871</v>
      </c>
    </row>
    <row r="1104" spans="1:6" s="4" customFormat="1">
      <c r="A1104" s="30">
        <v>61</v>
      </c>
      <c r="B1104" s="41" t="s">
        <v>4872</v>
      </c>
      <c r="C1104" s="119"/>
      <c r="D1104" s="41" t="s">
        <v>799</v>
      </c>
      <c r="E1104" s="42" t="s">
        <v>799</v>
      </c>
      <c r="F1104" s="41" t="s">
        <v>4873</v>
      </c>
    </row>
    <row r="1105" spans="1:6" s="4" customFormat="1">
      <c r="A1105" s="30">
        <v>62</v>
      </c>
      <c r="B1105" s="41" t="s">
        <v>4874</v>
      </c>
      <c r="C1105" s="119" t="s">
        <v>4875</v>
      </c>
      <c r="D1105" s="41" t="s">
        <v>799</v>
      </c>
      <c r="E1105" s="42" t="s">
        <v>799</v>
      </c>
      <c r="F1105" s="41" t="s">
        <v>4876</v>
      </c>
    </row>
    <row r="1106" spans="1:6" s="4" customFormat="1">
      <c r="A1106" s="30">
        <v>63</v>
      </c>
      <c r="B1106" s="41" t="s">
        <v>4877</v>
      </c>
      <c r="C1106" s="119" t="s">
        <v>4878</v>
      </c>
      <c r="D1106" s="41" t="s">
        <v>799</v>
      </c>
      <c r="E1106" s="42" t="s">
        <v>799</v>
      </c>
      <c r="F1106" s="41" t="s">
        <v>4879</v>
      </c>
    </row>
    <row r="1107" spans="1:6" s="4" customFormat="1">
      <c r="A1107" s="30">
        <v>64</v>
      </c>
      <c r="B1107" s="41" t="s">
        <v>4880</v>
      </c>
      <c r="C1107" s="119" t="s">
        <v>4881</v>
      </c>
      <c r="D1107" s="41" t="s">
        <v>799</v>
      </c>
      <c r="E1107" s="42" t="s">
        <v>799</v>
      </c>
      <c r="F1107" s="41" t="s">
        <v>4882</v>
      </c>
    </row>
    <row r="1108" spans="1:6" s="4" customFormat="1">
      <c r="A1108" s="30">
        <v>65</v>
      </c>
      <c r="B1108" s="41" t="s">
        <v>4883</v>
      </c>
      <c r="C1108" s="119" t="s">
        <v>4884</v>
      </c>
      <c r="D1108" s="41" t="s">
        <v>799</v>
      </c>
      <c r="E1108" s="42" t="s">
        <v>799</v>
      </c>
      <c r="F1108" s="41" t="s">
        <v>4885</v>
      </c>
    </row>
    <row r="1109" spans="1:6" s="4" customFormat="1">
      <c r="A1109" s="30">
        <v>66</v>
      </c>
      <c r="B1109" s="41" t="s">
        <v>4886</v>
      </c>
      <c r="C1109" s="119" t="s">
        <v>4887</v>
      </c>
      <c r="D1109" s="41" t="s">
        <v>799</v>
      </c>
      <c r="E1109" s="42" t="s">
        <v>799</v>
      </c>
      <c r="F1109" s="41" t="s">
        <v>4888</v>
      </c>
    </row>
    <row r="1110" spans="1:6" s="4" customFormat="1">
      <c r="A1110" s="30">
        <v>67</v>
      </c>
      <c r="B1110" s="41" t="s">
        <v>4889</v>
      </c>
      <c r="C1110" s="119" t="s">
        <v>4890</v>
      </c>
      <c r="D1110" s="41" t="s">
        <v>799</v>
      </c>
      <c r="E1110" s="42" t="s">
        <v>799</v>
      </c>
      <c r="F1110" s="41" t="s">
        <v>4891</v>
      </c>
    </row>
    <row r="1111" spans="1:6" s="4" customFormat="1">
      <c r="A1111" s="30">
        <v>68</v>
      </c>
      <c r="B1111" s="41" t="s">
        <v>4892</v>
      </c>
      <c r="C1111" s="119" t="s">
        <v>4893</v>
      </c>
      <c r="D1111" s="41" t="s">
        <v>799</v>
      </c>
      <c r="E1111" s="42" t="s">
        <v>799</v>
      </c>
      <c r="F1111" s="41" t="s">
        <v>4894</v>
      </c>
    </row>
    <row r="1112" spans="1:6" s="4" customFormat="1">
      <c r="A1112" s="30">
        <v>69</v>
      </c>
      <c r="B1112" s="41" t="s">
        <v>4895</v>
      </c>
      <c r="C1112" s="119" t="s">
        <v>4896</v>
      </c>
      <c r="D1112" s="41" t="s">
        <v>799</v>
      </c>
      <c r="E1112" s="42" t="s">
        <v>799</v>
      </c>
      <c r="F1112" s="41" t="s">
        <v>4897</v>
      </c>
    </row>
    <row r="1113" spans="1:6" s="4" customFormat="1">
      <c r="A1113" s="30">
        <v>70</v>
      </c>
      <c r="B1113" s="41" t="s">
        <v>4898</v>
      </c>
      <c r="C1113" s="119" t="s">
        <v>4899</v>
      </c>
      <c r="D1113" s="41" t="s">
        <v>805</v>
      </c>
      <c r="E1113" s="42" t="s">
        <v>799</v>
      </c>
      <c r="F1113" s="41" t="s">
        <v>4900</v>
      </c>
    </row>
    <row r="1114" spans="1:6" s="4" customFormat="1">
      <c r="A1114" s="30">
        <v>71</v>
      </c>
      <c r="B1114" s="41" t="s">
        <v>4901</v>
      </c>
      <c r="C1114" s="119" t="s">
        <v>4902</v>
      </c>
      <c r="D1114" s="41" t="s">
        <v>799</v>
      </c>
      <c r="E1114" s="42" t="s">
        <v>799</v>
      </c>
      <c r="F1114" s="41" t="s">
        <v>4903</v>
      </c>
    </row>
    <row r="1115" spans="1:6" s="4" customFormat="1">
      <c r="A1115" s="30">
        <v>72</v>
      </c>
      <c r="B1115" s="41" t="s">
        <v>4904</v>
      </c>
      <c r="C1115" s="119" t="s">
        <v>4905</v>
      </c>
      <c r="D1115" s="41" t="s">
        <v>799</v>
      </c>
      <c r="E1115" s="42" t="s">
        <v>799</v>
      </c>
      <c r="F1115" s="41" t="s">
        <v>4906</v>
      </c>
    </row>
    <row r="1116" spans="1:6" s="4" customFormat="1">
      <c r="A1116" s="30">
        <v>73</v>
      </c>
      <c r="B1116" s="41" t="s">
        <v>4907</v>
      </c>
      <c r="C1116" s="119" t="s">
        <v>4908</v>
      </c>
      <c r="D1116" s="41" t="s">
        <v>799</v>
      </c>
      <c r="E1116" s="42" t="s">
        <v>799</v>
      </c>
      <c r="F1116" s="41" t="s">
        <v>4909</v>
      </c>
    </row>
    <row r="1117" spans="1:6" s="4" customFormat="1">
      <c r="A1117" s="30">
        <v>74</v>
      </c>
      <c r="B1117" s="41" t="s">
        <v>4910</v>
      </c>
      <c r="C1117" s="119" t="s">
        <v>4911</v>
      </c>
      <c r="D1117" s="41" t="s">
        <v>799</v>
      </c>
      <c r="E1117" s="42" t="s">
        <v>799</v>
      </c>
      <c r="F1117" s="41" t="s">
        <v>4912</v>
      </c>
    </row>
    <row r="1118" spans="1:6" s="4" customFormat="1">
      <c r="A1118" s="30">
        <v>75</v>
      </c>
      <c r="B1118" s="41" t="s">
        <v>4913</v>
      </c>
      <c r="C1118" s="119" t="s">
        <v>4914</v>
      </c>
      <c r="D1118" s="41" t="s">
        <v>799</v>
      </c>
      <c r="E1118" s="42" t="s">
        <v>799</v>
      </c>
      <c r="F1118" s="41" t="s">
        <v>4915</v>
      </c>
    </row>
    <row r="1119" spans="1:6" s="4" customFormat="1">
      <c r="A1119" s="30">
        <v>76</v>
      </c>
      <c r="B1119" s="41" t="s">
        <v>4916</v>
      </c>
      <c r="C1119" s="119" t="s">
        <v>4917</v>
      </c>
      <c r="D1119" s="41" t="s">
        <v>799</v>
      </c>
      <c r="E1119" s="42" t="s">
        <v>799</v>
      </c>
      <c r="F1119" s="41" t="s">
        <v>4632</v>
      </c>
    </row>
    <row r="1120" spans="1:6" s="4" customFormat="1">
      <c r="A1120" s="30">
        <v>77</v>
      </c>
      <c r="B1120" s="41" t="s">
        <v>4918</v>
      </c>
      <c r="C1120" s="119" t="s">
        <v>4917</v>
      </c>
      <c r="D1120" s="41" t="s">
        <v>799</v>
      </c>
      <c r="E1120" s="42" t="s">
        <v>799</v>
      </c>
      <c r="F1120" s="41" t="s">
        <v>4632</v>
      </c>
    </row>
    <row r="1121" spans="1:6" s="4" customFormat="1">
      <c r="A1121" s="30">
        <v>78</v>
      </c>
      <c r="B1121" s="41" t="s">
        <v>4919</v>
      </c>
      <c r="C1121" s="119" t="s">
        <v>4920</v>
      </c>
      <c r="D1121" s="41" t="s">
        <v>799</v>
      </c>
      <c r="E1121" s="42" t="s">
        <v>799</v>
      </c>
      <c r="F1121" s="41" t="s">
        <v>4921</v>
      </c>
    </row>
    <row r="1122" spans="1:6" s="4" customFormat="1">
      <c r="A1122" s="30">
        <v>79</v>
      </c>
      <c r="B1122" s="41" t="s">
        <v>4922</v>
      </c>
      <c r="C1122" s="119" t="s">
        <v>4923</v>
      </c>
      <c r="D1122" s="41" t="s">
        <v>799</v>
      </c>
      <c r="E1122" s="42" t="s">
        <v>799</v>
      </c>
      <c r="F1122" s="41" t="s">
        <v>4924</v>
      </c>
    </row>
    <row r="1123" spans="1:6" s="4" customFormat="1" ht="25.5">
      <c r="A1123" s="30">
        <v>80</v>
      </c>
      <c r="B1123" s="41" t="s">
        <v>4925</v>
      </c>
      <c r="C1123" s="119" t="s">
        <v>4926</v>
      </c>
      <c r="D1123" s="41" t="s">
        <v>799</v>
      </c>
      <c r="E1123" s="42" t="s">
        <v>799</v>
      </c>
      <c r="F1123" s="41" t="s">
        <v>4927</v>
      </c>
    </row>
    <row r="1124" spans="1:6" s="4" customFormat="1">
      <c r="A1124" s="30">
        <v>81</v>
      </c>
      <c r="B1124" s="41" t="s">
        <v>4928</v>
      </c>
      <c r="C1124" s="119" t="s">
        <v>4929</v>
      </c>
      <c r="D1124" s="41" t="s">
        <v>799</v>
      </c>
      <c r="E1124" s="42" t="s">
        <v>799</v>
      </c>
      <c r="F1124" s="41" t="s">
        <v>4930</v>
      </c>
    </row>
    <row r="1125" spans="1:6" s="4" customFormat="1">
      <c r="A1125" s="30">
        <v>82</v>
      </c>
      <c r="B1125" s="41" t="s">
        <v>4931</v>
      </c>
      <c r="C1125" s="119" t="s">
        <v>4932</v>
      </c>
      <c r="D1125" s="41" t="s">
        <v>799</v>
      </c>
      <c r="E1125" s="42" t="s">
        <v>799</v>
      </c>
      <c r="F1125" s="41" t="s">
        <v>4933</v>
      </c>
    </row>
    <row r="1126" spans="1:6" s="4" customFormat="1" ht="25.5">
      <c r="A1126" s="30">
        <v>83</v>
      </c>
      <c r="B1126" s="41" t="s">
        <v>4934</v>
      </c>
      <c r="C1126" s="119" t="s">
        <v>4926</v>
      </c>
      <c r="D1126" s="41" t="s">
        <v>799</v>
      </c>
      <c r="E1126" s="42" t="s">
        <v>799</v>
      </c>
      <c r="F1126" s="41" t="s">
        <v>4927</v>
      </c>
    </row>
    <row r="1127" spans="1:6" s="4" customFormat="1">
      <c r="A1127" s="30">
        <v>84</v>
      </c>
      <c r="B1127" s="41" t="s">
        <v>4935</v>
      </c>
      <c r="C1127" s="119" t="s">
        <v>4936</v>
      </c>
      <c r="D1127" s="41" t="s">
        <v>799</v>
      </c>
      <c r="E1127" s="42" t="s">
        <v>799</v>
      </c>
      <c r="F1127" s="41" t="s">
        <v>4937</v>
      </c>
    </row>
    <row r="1128" spans="1:6" s="4" customFormat="1">
      <c r="A1128" s="30">
        <v>85</v>
      </c>
      <c r="B1128" s="41" t="s">
        <v>4938</v>
      </c>
      <c r="C1128" s="119" t="s">
        <v>4939</v>
      </c>
      <c r="D1128" s="41" t="s">
        <v>799</v>
      </c>
      <c r="E1128" s="42" t="s">
        <v>799</v>
      </c>
      <c r="F1128" s="41" t="s">
        <v>4940</v>
      </c>
    </row>
    <row r="1129" spans="1:6" s="4" customFormat="1">
      <c r="A1129" s="30">
        <v>86</v>
      </c>
      <c r="B1129" s="41" t="s">
        <v>4941</v>
      </c>
      <c r="C1129" s="119" t="s">
        <v>4942</v>
      </c>
      <c r="D1129" s="41" t="s">
        <v>799</v>
      </c>
      <c r="E1129" s="42" t="s">
        <v>799</v>
      </c>
      <c r="F1129" s="41" t="s">
        <v>4943</v>
      </c>
    </row>
    <row r="1130" spans="1:6" s="4" customFormat="1">
      <c r="A1130" s="30">
        <v>87</v>
      </c>
      <c r="B1130" s="41" t="s">
        <v>4944</v>
      </c>
      <c r="C1130" s="119" t="s">
        <v>4945</v>
      </c>
      <c r="D1130" s="41" t="s">
        <v>799</v>
      </c>
      <c r="E1130" s="42" t="s">
        <v>799</v>
      </c>
      <c r="F1130" s="41" t="s">
        <v>4946</v>
      </c>
    </row>
    <row r="1131" spans="1:6" s="4" customFormat="1">
      <c r="A1131" s="30">
        <v>88</v>
      </c>
      <c r="B1131" s="41" t="s">
        <v>4947</v>
      </c>
      <c r="C1131" s="119" t="s">
        <v>4948</v>
      </c>
      <c r="D1131" s="41" t="s">
        <v>804</v>
      </c>
      <c r="E1131" s="42" t="s">
        <v>799</v>
      </c>
      <c r="F1131" s="41" t="s">
        <v>4949</v>
      </c>
    </row>
    <row r="1132" spans="1:6" s="4" customFormat="1">
      <c r="A1132" s="30">
        <v>89</v>
      </c>
      <c r="B1132" s="41" t="s">
        <v>4950</v>
      </c>
      <c r="C1132" s="119" t="s">
        <v>4951</v>
      </c>
      <c r="D1132" s="41" t="s">
        <v>2010</v>
      </c>
      <c r="E1132" s="42" t="s">
        <v>799</v>
      </c>
      <c r="F1132" s="41" t="s">
        <v>4952</v>
      </c>
    </row>
    <row r="1133" spans="1:6" s="4" customFormat="1">
      <c r="A1133" s="30">
        <v>90</v>
      </c>
      <c r="B1133" s="41" t="s">
        <v>4953</v>
      </c>
      <c r="C1133" s="119" t="s">
        <v>4954</v>
      </c>
      <c r="D1133" s="41" t="s">
        <v>799</v>
      </c>
      <c r="E1133" s="42" t="s">
        <v>799</v>
      </c>
      <c r="F1133" s="41" t="s">
        <v>4955</v>
      </c>
    </row>
    <row r="1134" spans="1:6" s="4" customFormat="1" ht="25.5">
      <c r="A1134" s="30">
        <v>91</v>
      </c>
      <c r="B1134" s="41" t="s">
        <v>4956</v>
      </c>
      <c r="C1134" s="119" t="s">
        <v>4957</v>
      </c>
      <c r="D1134" s="41" t="s">
        <v>805</v>
      </c>
      <c r="E1134" s="42" t="s">
        <v>799</v>
      </c>
      <c r="F1134" s="41" t="s">
        <v>4958</v>
      </c>
    </row>
    <row r="1135" spans="1:6" s="4" customFormat="1">
      <c r="A1135" s="30">
        <v>92</v>
      </c>
      <c r="B1135" s="41" t="s">
        <v>4959</v>
      </c>
      <c r="C1135" s="119" t="s">
        <v>4960</v>
      </c>
      <c r="D1135" s="41" t="s">
        <v>799</v>
      </c>
      <c r="E1135" s="42" t="s">
        <v>799</v>
      </c>
      <c r="F1135" s="41" t="s">
        <v>4961</v>
      </c>
    </row>
    <row r="1136" spans="1:6" s="4" customFormat="1">
      <c r="A1136" s="30">
        <v>93</v>
      </c>
      <c r="B1136" s="41" t="s">
        <v>4962</v>
      </c>
      <c r="C1136" s="119" t="s">
        <v>4963</v>
      </c>
      <c r="D1136" s="41" t="s">
        <v>799</v>
      </c>
      <c r="E1136" s="42" t="s">
        <v>799</v>
      </c>
      <c r="F1136" s="41" t="s">
        <v>4964</v>
      </c>
    </row>
    <row r="1137" spans="1:6" s="4" customFormat="1" ht="25.5">
      <c r="A1137" s="30">
        <v>94</v>
      </c>
      <c r="B1137" s="41" t="s">
        <v>4965</v>
      </c>
      <c r="C1137" s="119" t="s">
        <v>4966</v>
      </c>
      <c r="D1137" s="41" t="s">
        <v>799</v>
      </c>
      <c r="E1137" s="42" t="s">
        <v>799</v>
      </c>
      <c r="F1137" s="41" t="s">
        <v>4967</v>
      </c>
    </row>
    <row r="1138" spans="1:6" s="4" customFormat="1">
      <c r="A1138" s="30">
        <v>95</v>
      </c>
      <c r="B1138" s="41" t="s">
        <v>4968</v>
      </c>
      <c r="C1138" s="119" t="s">
        <v>4969</v>
      </c>
      <c r="D1138" s="41" t="s">
        <v>799</v>
      </c>
      <c r="E1138" s="42" t="s">
        <v>799</v>
      </c>
      <c r="F1138" s="41" t="s">
        <v>4970</v>
      </c>
    </row>
    <row r="1139" spans="1:6" s="4" customFormat="1">
      <c r="A1139" s="30">
        <v>96</v>
      </c>
      <c r="B1139" s="41" t="s">
        <v>4971</v>
      </c>
      <c r="C1139" s="119" t="s">
        <v>4972</v>
      </c>
      <c r="D1139" s="41" t="s">
        <v>799</v>
      </c>
      <c r="E1139" s="42" t="s">
        <v>799</v>
      </c>
      <c r="F1139" s="41" t="s">
        <v>4973</v>
      </c>
    </row>
    <row r="1140" spans="1:6" s="4" customFormat="1">
      <c r="A1140" s="30">
        <v>97</v>
      </c>
      <c r="B1140" s="41" t="s">
        <v>4974</v>
      </c>
      <c r="C1140" s="119" t="s">
        <v>4975</v>
      </c>
      <c r="D1140" s="41" t="s">
        <v>799</v>
      </c>
      <c r="E1140" s="42" t="s">
        <v>799</v>
      </c>
      <c r="F1140" s="41" t="s">
        <v>4976</v>
      </c>
    </row>
    <row r="1141" spans="1:6" s="4" customFormat="1">
      <c r="A1141" s="30">
        <v>98</v>
      </c>
      <c r="B1141" s="41" t="s">
        <v>4977</v>
      </c>
      <c r="C1141" s="119" t="s">
        <v>4978</v>
      </c>
      <c r="D1141" s="41" t="s">
        <v>799</v>
      </c>
      <c r="E1141" s="42" t="s">
        <v>799</v>
      </c>
      <c r="F1141" s="41" t="s">
        <v>4979</v>
      </c>
    </row>
    <row r="1142" spans="1:6" s="4" customFormat="1">
      <c r="A1142" s="30">
        <v>99</v>
      </c>
      <c r="B1142" s="41" t="s">
        <v>4980</v>
      </c>
      <c r="C1142" s="119" t="s">
        <v>4981</v>
      </c>
      <c r="D1142" s="41" t="s">
        <v>799</v>
      </c>
      <c r="E1142" s="42" t="s">
        <v>799</v>
      </c>
      <c r="F1142" s="41" t="s">
        <v>4982</v>
      </c>
    </row>
    <row r="1143" spans="1:6" s="4" customFormat="1">
      <c r="A1143" s="30">
        <v>100</v>
      </c>
      <c r="B1143" s="41" t="s">
        <v>5149</v>
      </c>
      <c r="C1143" s="119" t="s">
        <v>5150</v>
      </c>
      <c r="D1143" s="41" t="s">
        <v>799</v>
      </c>
      <c r="E1143" s="42" t="s">
        <v>799</v>
      </c>
      <c r="F1143" s="41" t="s">
        <v>5151</v>
      </c>
    </row>
    <row r="1144" spans="1:6" s="4" customFormat="1">
      <c r="A1144" s="30">
        <v>101</v>
      </c>
      <c r="B1144" s="41" t="s">
        <v>5152</v>
      </c>
      <c r="C1144" s="119" t="s">
        <v>5153</v>
      </c>
      <c r="D1144" s="41" t="s">
        <v>799</v>
      </c>
      <c r="E1144" s="42" t="s">
        <v>799</v>
      </c>
      <c r="F1144" s="41" t="s">
        <v>5154</v>
      </c>
    </row>
    <row r="1145" spans="1:6" s="4" customFormat="1">
      <c r="A1145" s="30">
        <v>102</v>
      </c>
      <c r="B1145" s="41" t="s">
        <v>5276</v>
      </c>
      <c r="C1145" s="119" t="s">
        <v>5277</v>
      </c>
      <c r="D1145" s="41" t="s">
        <v>799</v>
      </c>
      <c r="E1145" s="42" t="s">
        <v>799</v>
      </c>
      <c r="F1145" s="41" t="s">
        <v>5275</v>
      </c>
    </row>
    <row r="1146" spans="1:6" s="4" customFormat="1">
      <c r="A1146" s="30">
        <v>103</v>
      </c>
      <c r="B1146" s="41" t="s">
        <v>5278</v>
      </c>
      <c r="C1146" s="119" t="s">
        <v>5279</v>
      </c>
      <c r="D1146" s="41" t="s">
        <v>799</v>
      </c>
      <c r="E1146" s="42" t="s">
        <v>799</v>
      </c>
      <c r="F1146" s="41" t="s">
        <v>5275</v>
      </c>
    </row>
    <row r="1147" spans="1:6" s="4" customFormat="1">
      <c r="A1147" s="30">
        <v>104</v>
      </c>
      <c r="B1147" s="41" t="s">
        <v>5280</v>
      </c>
      <c r="C1147" s="119" t="s">
        <v>5281</v>
      </c>
      <c r="D1147" s="41" t="s">
        <v>799</v>
      </c>
      <c r="E1147" s="42" t="s">
        <v>799</v>
      </c>
      <c r="F1147" s="41" t="s">
        <v>5275</v>
      </c>
    </row>
    <row r="1148" spans="1:6" s="4" customFormat="1">
      <c r="A1148" s="30">
        <v>105</v>
      </c>
      <c r="B1148" s="41" t="s">
        <v>5282</v>
      </c>
      <c r="C1148" s="119" t="s">
        <v>5281</v>
      </c>
      <c r="D1148" s="41" t="s">
        <v>799</v>
      </c>
      <c r="E1148" s="42" t="s">
        <v>799</v>
      </c>
      <c r="F1148" s="41" t="s">
        <v>5275</v>
      </c>
    </row>
    <row r="1149" spans="1:6" s="4" customFormat="1">
      <c r="A1149" s="30">
        <v>106</v>
      </c>
      <c r="B1149" s="41" t="s">
        <v>5283</v>
      </c>
      <c r="C1149" s="119" t="s">
        <v>5284</v>
      </c>
      <c r="D1149" s="41" t="s">
        <v>799</v>
      </c>
      <c r="E1149" s="42" t="s">
        <v>799</v>
      </c>
      <c r="F1149" s="41" t="s">
        <v>5275</v>
      </c>
    </row>
    <row r="1150" spans="1:6" s="4" customFormat="1">
      <c r="A1150" s="30">
        <v>107</v>
      </c>
      <c r="B1150" s="41" t="s">
        <v>5285</v>
      </c>
      <c r="C1150" s="119" t="s">
        <v>5286</v>
      </c>
      <c r="D1150" s="41" t="s">
        <v>799</v>
      </c>
      <c r="E1150" s="42" t="s">
        <v>799</v>
      </c>
      <c r="F1150" s="41" t="s">
        <v>5275</v>
      </c>
    </row>
    <row r="1151" spans="1:6" s="4" customFormat="1">
      <c r="A1151" s="30">
        <v>108</v>
      </c>
      <c r="B1151" s="41" t="s">
        <v>5287</v>
      </c>
      <c r="C1151" s="119" t="s">
        <v>5288</v>
      </c>
      <c r="D1151" s="41" t="s">
        <v>799</v>
      </c>
      <c r="E1151" s="42" t="s">
        <v>799</v>
      </c>
      <c r="F1151" s="41" t="s">
        <v>5275</v>
      </c>
    </row>
    <row r="1152" spans="1:6" s="4" customFormat="1">
      <c r="A1152" s="30">
        <v>109</v>
      </c>
      <c r="B1152" s="200" t="s">
        <v>5627</v>
      </c>
      <c r="C1152" s="200" t="s">
        <v>5628</v>
      </c>
      <c r="D1152" s="201" t="s">
        <v>799</v>
      </c>
      <c r="E1152" s="202" t="s">
        <v>799</v>
      </c>
      <c r="F1152" s="203">
        <v>43520930</v>
      </c>
    </row>
    <row r="1153" spans="1:6" s="4" customFormat="1">
      <c r="A1153" s="30">
        <v>110</v>
      </c>
      <c r="B1153" s="200" t="s">
        <v>5629</v>
      </c>
      <c r="C1153" s="200" t="s">
        <v>5630</v>
      </c>
      <c r="D1153" s="201" t="s">
        <v>799</v>
      </c>
      <c r="E1153" s="202" t="s">
        <v>799</v>
      </c>
      <c r="F1153" s="203" t="s">
        <v>5631</v>
      </c>
    </row>
    <row r="1154" spans="1:6" s="4" customFormat="1">
      <c r="A1154" s="30">
        <v>111</v>
      </c>
      <c r="B1154" s="200" t="s">
        <v>5632</v>
      </c>
      <c r="C1154" s="200" t="s">
        <v>5633</v>
      </c>
      <c r="D1154" s="201" t="s">
        <v>799</v>
      </c>
      <c r="E1154" s="202" t="s">
        <v>799</v>
      </c>
      <c r="F1154" s="203" t="s">
        <v>5634</v>
      </c>
    </row>
    <row r="1155" spans="1:6" s="4" customFormat="1">
      <c r="A1155" s="30">
        <v>112</v>
      </c>
      <c r="B1155" s="200" t="s">
        <v>5635</v>
      </c>
      <c r="C1155" s="200" t="s">
        <v>5636</v>
      </c>
      <c r="D1155" s="201" t="s">
        <v>799</v>
      </c>
      <c r="E1155" s="202" t="s">
        <v>799</v>
      </c>
      <c r="F1155" s="203" t="s">
        <v>5637</v>
      </c>
    </row>
    <row r="1156" spans="1:6" s="4" customFormat="1">
      <c r="A1156" s="30">
        <v>113</v>
      </c>
      <c r="B1156" s="200" t="s">
        <v>5638</v>
      </c>
      <c r="C1156" s="200" t="s">
        <v>5639</v>
      </c>
      <c r="D1156" s="201" t="s">
        <v>799</v>
      </c>
      <c r="E1156" s="202" t="s">
        <v>799</v>
      </c>
      <c r="F1156" s="203" t="s">
        <v>5640</v>
      </c>
    </row>
    <row r="1157" spans="1:6" s="4" customFormat="1">
      <c r="A1157" s="30">
        <v>114</v>
      </c>
      <c r="B1157" s="200" t="s">
        <v>5641</v>
      </c>
      <c r="C1157" s="200" t="s">
        <v>5642</v>
      </c>
      <c r="D1157" s="201" t="s">
        <v>799</v>
      </c>
      <c r="E1157" s="202" t="s">
        <v>799</v>
      </c>
      <c r="F1157" s="203">
        <v>43765040</v>
      </c>
    </row>
    <row r="1158" spans="1:6" s="4" customFormat="1">
      <c r="A1158" s="30">
        <v>115</v>
      </c>
      <c r="B1158" s="200" t="s">
        <v>5643</v>
      </c>
      <c r="C1158" s="200" t="s">
        <v>5644</v>
      </c>
      <c r="D1158" s="201" t="s">
        <v>799</v>
      </c>
      <c r="E1158" s="202" t="s">
        <v>799</v>
      </c>
      <c r="F1158" s="203" t="s">
        <v>5645</v>
      </c>
    </row>
    <row r="1159" spans="1:6" s="4" customFormat="1">
      <c r="A1159" s="30">
        <v>116</v>
      </c>
      <c r="B1159" s="200" t="s">
        <v>5646</v>
      </c>
      <c r="C1159" s="200" t="s">
        <v>5647</v>
      </c>
      <c r="D1159" s="201" t="s">
        <v>799</v>
      </c>
      <c r="E1159" s="202" t="s">
        <v>799</v>
      </c>
      <c r="F1159" s="203" t="s">
        <v>5648</v>
      </c>
    </row>
    <row r="1160" spans="1:6" s="4" customFormat="1">
      <c r="A1160" s="30">
        <v>117</v>
      </c>
      <c r="B1160" s="200" t="s">
        <v>5649</v>
      </c>
      <c r="C1160" s="200" t="s">
        <v>5650</v>
      </c>
      <c r="D1160" s="201" t="s">
        <v>799</v>
      </c>
      <c r="E1160" s="202" t="s">
        <v>799</v>
      </c>
      <c r="F1160" s="203">
        <v>97192248473</v>
      </c>
    </row>
    <row r="1161" spans="1:6" s="4" customFormat="1">
      <c r="A1161" s="30">
        <v>118</v>
      </c>
      <c r="B1161" s="200" t="s">
        <v>5651</v>
      </c>
      <c r="C1161" s="200" t="s">
        <v>5652</v>
      </c>
      <c r="D1161" s="201" t="s">
        <v>799</v>
      </c>
      <c r="E1161" s="202" t="s">
        <v>799</v>
      </c>
      <c r="F1161" s="203" t="s">
        <v>5653</v>
      </c>
    </row>
    <row r="1162" spans="1:6" s="4" customFormat="1">
      <c r="A1162" s="30">
        <v>119</v>
      </c>
      <c r="B1162" s="200" t="s">
        <v>5654</v>
      </c>
      <c r="C1162" s="200" t="s">
        <v>5655</v>
      </c>
      <c r="D1162" s="201" t="s">
        <v>799</v>
      </c>
      <c r="E1162" s="202" t="s">
        <v>799</v>
      </c>
      <c r="F1162" s="203">
        <v>42252491</v>
      </c>
    </row>
    <row r="1163" spans="1:6" s="4" customFormat="1">
      <c r="A1163" s="30">
        <v>120</v>
      </c>
      <c r="B1163" s="279" t="s">
        <v>5891</v>
      </c>
      <c r="C1163" s="279" t="s">
        <v>5892</v>
      </c>
      <c r="D1163" s="201" t="s">
        <v>799</v>
      </c>
      <c r="E1163" s="202" t="s">
        <v>799</v>
      </c>
      <c r="F1163" s="280">
        <v>556002024</v>
      </c>
    </row>
    <row r="1164" spans="1:6" s="4" customFormat="1">
      <c r="A1164" s="30">
        <v>121</v>
      </c>
      <c r="B1164" s="315" t="s">
        <v>6059</v>
      </c>
      <c r="C1164" s="315" t="s">
        <v>6060</v>
      </c>
      <c r="D1164" s="201" t="s">
        <v>799</v>
      </c>
      <c r="E1164" s="202" t="s">
        <v>799</v>
      </c>
      <c r="F1164" s="316">
        <v>43384221</v>
      </c>
    </row>
    <row r="1165" spans="1:6" s="337" customFormat="1" ht="15.75">
      <c r="A1165" s="339">
        <v>122</v>
      </c>
      <c r="B1165" s="490" t="s">
        <v>6221</v>
      </c>
      <c r="C1165" s="449" t="s">
        <v>6222</v>
      </c>
      <c r="D1165" s="86" t="s">
        <v>799</v>
      </c>
      <c r="E1165" s="405" t="s">
        <v>799</v>
      </c>
      <c r="F1165" s="449" t="s">
        <v>6223</v>
      </c>
    </row>
    <row r="1166" spans="1:6" s="337" customFormat="1" ht="15">
      <c r="A1166" s="30">
        <v>123</v>
      </c>
      <c r="B1166" s="304" t="s">
        <v>6301</v>
      </c>
      <c r="C1166" s="261" t="s">
        <v>6305</v>
      </c>
      <c r="D1166" s="86" t="s">
        <v>799</v>
      </c>
      <c r="E1166" s="405" t="s">
        <v>799</v>
      </c>
      <c r="F1166" s="536" t="s">
        <v>6310</v>
      </c>
    </row>
    <row r="1167" spans="1:6" s="337" customFormat="1" ht="15">
      <c r="A1167" s="30">
        <v>124</v>
      </c>
      <c r="B1167" s="304" t="s">
        <v>6302</v>
      </c>
      <c r="C1167" s="261" t="s">
        <v>6306</v>
      </c>
      <c r="D1167" s="86" t="s">
        <v>799</v>
      </c>
      <c r="E1167" s="405" t="s">
        <v>799</v>
      </c>
      <c r="F1167" s="536" t="s">
        <v>6310</v>
      </c>
    </row>
    <row r="1168" spans="1:6" s="337" customFormat="1" ht="15">
      <c r="A1168" s="30">
        <v>125</v>
      </c>
      <c r="B1168" s="304" t="s">
        <v>6303</v>
      </c>
      <c r="C1168" s="261" t="s">
        <v>6307</v>
      </c>
      <c r="D1168" s="86" t="s">
        <v>799</v>
      </c>
      <c r="E1168" s="405" t="s">
        <v>799</v>
      </c>
      <c r="F1168" s="536" t="s">
        <v>6311</v>
      </c>
    </row>
    <row r="1169" spans="1:6" s="337" customFormat="1" ht="15">
      <c r="A1169" s="339">
        <v>126</v>
      </c>
      <c r="B1169" s="304" t="s">
        <v>6295</v>
      </c>
      <c r="C1169" s="261" t="s">
        <v>6308</v>
      </c>
      <c r="D1169" s="86" t="s">
        <v>799</v>
      </c>
      <c r="E1169" s="405" t="s">
        <v>799</v>
      </c>
      <c r="F1169" s="536" t="s">
        <v>6312</v>
      </c>
    </row>
    <row r="1170" spans="1:6" s="337" customFormat="1" ht="15">
      <c r="A1170" s="30">
        <v>127</v>
      </c>
      <c r="B1170" s="304" t="s">
        <v>6304</v>
      </c>
      <c r="C1170" s="236" t="s">
        <v>6309</v>
      </c>
      <c r="D1170" s="86" t="s">
        <v>799</v>
      </c>
      <c r="E1170" s="405" t="s">
        <v>799</v>
      </c>
      <c r="F1170" s="536" t="s">
        <v>6313</v>
      </c>
    </row>
    <row r="1171" spans="1:6" s="4" customFormat="1">
      <c r="A1171" s="570" t="s">
        <v>4983</v>
      </c>
      <c r="B1171" s="568"/>
      <c r="C1171" s="568"/>
      <c r="D1171" s="568"/>
      <c r="E1171" s="568"/>
      <c r="F1171" s="571"/>
    </row>
    <row r="1172" spans="1:6" s="4" customFormat="1">
      <c r="A1172" s="30">
        <v>1</v>
      </c>
      <c r="B1172" s="41" t="s">
        <v>4984</v>
      </c>
      <c r="C1172" s="119" t="s">
        <v>4985</v>
      </c>
      <c r="D1172" s="41" t="s">
        <v>771</v>
      </c>
      <c r="E1172" s="42" t="s">
        <v>771</v>
      </c>
      <c r="F1172" s="41" t="s">
        <v>4986</v>
      </c>
    </row>
    <row r="1173" spans="1:6" s="4" customFormat="1">
      <c r="A1173" s="30">
        <v>2</v>
      </c>
      <c r="B1173" s="41" t="s">
        <v>4987</v>
      </c>
      <c r="C1173" s="119" t="s">
        <v>4988</v>
      </c>
      <c r="D1173" s="41" t="s">
        <v>771</v>
      </c>
      <c r="E1173" s="42" t="s">
        <v>771</v>
      </c>
      <c r="F1173" s="41" t="s">
        <v>4989</v>
      </c>
    </row>
    <row r="1174" spans="1:6" s="4" customFormat="1">
      <c r="A1174" s="30">
        <v>3</v>
      </c>
      <c r="B1174" s="41" t="s">
        <v>5289</v>
      </c>
      <c r="C1174" s="119" t="s">
        <v>5290</v>
      </c>
      <c r="D1174" s="41" t="s">
        <v>799</v>
      </c>
      <c r="E1174" s="42" t="s">
        <v>799</v>
      </c>
      <c r="F1174" s="41" t="s">
        <v>5275</v>
      </c>
    </row>
    <row r="1175" spans="1:6" s="4" customFormat="1">
      <c r="A1175" s="570" t="s">
        <v>4990</v>
      </c>
      <c r="B1175" s="568"/>
      <c r="C1175" s="568"/>
      <c r="D1175" s="568"/>
      <c r="E1175" s="568"/>
      <c r="F1175" s="571"/>
    </row>
    <row r="1176" spans="1:6" s="4" customFormat="1">
      <c r="A1176" s="30">
        <v>1</v>
      </c>
      <c r="B1176" s="41" t="s">
        <v>4991</v>
      </c>
      <c r="C1176" s="119" t="s">
        <v>4992</v>
      </c>
      <c r="D1176" s="41" t="s">
        <v>4993</v>
      </c>
      <c r="E1176" s="42" t="s">
        <v>3936</v>
      </c>
      <c r="F1176" s="41" t="s">
        <v>4994</v>
      </c>
    </row>
    <row r="1177" spans="1:6" s="4" customFormat="1">
      <c r="A1177" s="30">
        <v>2</v>
      </c>
      <c r="B1177" s="41" t="s">
        <v>4995</v>
      </c>
      <c r="C1177" s="119" t="s">
        <v>4996</v>
      </c>
      <c r="D1177" s="41" t="s">
        <v>3936</v>
      </c>
      <c r="E1177" s="42" t="s">
        <v>3936</v>
      </c>
      <c r="F1177" s="41" t="s">
        <v>4997</v>
      </c>
    </row>
    <row r="1178" spans="1:6" s="4" customFormat="1">
      <c r="A1178" s="30">
        <v>3</v>
      </c>
      <c r="B1178" s="41" t="s">
        <v>4998</v>
      </c>
      <c r="C1178" s="119" t="s">
        <v>4999</v>
      </c>
      <c r="D1178" s="41" t="s">
        <v>3936</v>
      </c>
      <c r="E1178" s="42" t="s">
        <v>3936</v>
      </c>
      <c r="F1178" s="41" t="s">
        <v>5000</v>
      </c>
    </row>
    <row r="1179" spans="1:6" s="4" customFormat="1">
      <c r="A1179" s="30">
        <v>4</v>
      </c>
      <c r="B1179" s="41" t="s">
        <v>5001</v>
      </c>
      <c r="C1179" s="119" t="s">
        <v>5002</v>
      </c>
      <c r="D1179" s="41" t="s">
        <v>3936</v>
      </c>
      <c r="E1179" s="42" t="s">
        <v>3936</v>
      </c>
      <c r="F1179" s="41" t="s">
        <v>5003</v>
      </c>
    </row>
    <row r="1180" spans="1:6" s="4" customFormat="1">
      <c r="A1180" s="30">
        <v>5</v>
      </c>
      <c r="B1180" s="41" t="s">
        <v>5004</v>
      </c>
      <c r="C1180" s="119" t="s">
        <v>5005</v>
      </c>
      <c r="D1180" s="41" t="s">
        <v>5006</v>
      </c>
      <c r="E1180" s="42" t="s">
        <v>3936</v>
      </c>
      <c r="F1180" s="41" t="s">
        <v>5007</v>
      </c>
    </row>
    <row r="1181" spans="1:6" s="4" customFormat="1">
      <c r="A1181" s="30">
        <v>6</v>
      </c>
      <c r="B1181" s="41" t="s">
        <v>5008</v>
      </c>
      <c r="C1181" s="119" t="s">
        <v>5009</v>
      </c>
      <c r="D1181" s="41" t="s">
        <v>3936</v>
      </c>
      <c r="E1181" s="42" t="s">
        <v>3936</v>
      </c>
      <c r="F1181" s="41" t="s">
        <v>5010</v>
      </c>
    </row>
    <row r="1182" spans="1:6" s="4" customFormat="1">
      <c r="A1182" s="43">
        <v>7</v>
      </c>
      <c r="B1182" s="41" t="s">
        <v>5011</v>
      </c>
      <c r="C1182" s="119" t="s">
        <v>5012</v>
      </c>
      <c r="D1182" s="41" t="s">
        <v>3936</v>
      </c>
      <c r="E1182" s="42" t="s">
        <v>3936</v>
      </c>
      <c r="F1182" s="41" t="s">
        <v>5013</v>
      </c>
    </row>
    <row r="1183" spans="1:6" s="4" customFormat="1">
      <c r="A1183" s="43">
        <v>8</v>
      </c>
      <c r="B1183" s="41" t="s">
        <v>5014</v>
      </c>
      <c r="C1183" s="119" t="s">
        <v>5015</v>
      </c>
      <c r="D1183" s="41" t="s">
        <v>3936</v>
      </c>
      <c r="E1183" s="42" t="s">
        <v>3936</v>
      </c>
      <c r="F1183" s="41" t="s">
        <v>5016</v>
      </c>
    </row>
    <row r="1184" spans="1:6" s="4" customFormat="1">
      <c r="A1184" s="570" t="s">
        <v>5017</v>
      </c>
      <c r="B1184" s="568"/>
      <c r="C1184" s="568"/>
      <c r="D1184" s="568"/>
      <c r="E1184" s="568"/>
      <c r="F1184" s="571"/>
    </row>
    <row r="1185" spans="1:17" s="4" customFormat="1">
      <c r="A1185" s="30">
        <v>1</v>
      </c>
      <c r="B1185" s="41" t="s">
        <v>5018</v>
      </c>
      <c r="C1185" s="119" t="s">
        <v>5019</v>
      </c>
      <c r="D1185" s="41" t="s">
        <v>858</v>
      </c>
      <c r="E1185" s="42" t="s">
        <v>858</v>
      </c>
      <c r="F1185" s="41" t="s">
        <v>5020</v>
      </c>
    </row>
    <row r="1186" spans="1:17" s="4" customFormat="1">
      <c r="A1186" s="30">
        <v>2</v>
      </c>
      <c r="B1186" s="41" t="s">
        <v>5021</v>
      </c>
      <c r="C1186" s="119" t="s">
        <v>5022</v>
      </c>
      <c r="D1186" s="41" t="s">
        <v>858</v>
      </c>
      <c r="E1186" s="42" t="s">
        <v>858</v>
      </c>
      <c r="F1186" s="41" t="s">
        <v>5023</v>
      </c>
    </row>
    <row r="1187" spans="1:17" s="4" customFormat="1">
      <c r="A1187" s="30">
        <v>3</v>
      </c>
      <c r="B1187" s="41" t="s">
        <v>5024</v>
      </c>
      <c r="C1187" s="119" t="s">
        <v>5025</v>
      </c>
      <c r="D1187" s="41" t="s">
        <v>858</v>
      </c>
      <c r="E1187" s="42" t="s">
        <v>858</v>
      </c>
      <c r="F1187" s="41" t="s">
        <v>5026</v>
      </c>
    </row>
    <row r="1188" spans="1:17" s="4" customFormat="1">
      <c r="A1188" s="30">
        <v>4</v>
      </c>
      <c r="B1188" s="41" t="s">
        <v>5027</v>
      </c>
      <c r="C1188" s="119" t="s">
        <v>5028</v>
      </c>
      <c r="D1188" s="41" t="s">
        <v>858</v>
      </c>
      <c r="E1188" s="42" t="s">
        <v>858</v>
      </c>
      <c r="F1188" s="41" t="s">
        <v>5029</v>
      </c>
    </row>
    <row r="1189" spans="1:17" s="4" customFormat="1">
      <c r="A1189" s="30">
        <v>5</v>
      </c>
      <c r="B1189" s="41" t="s">
        <v>5030</v>
      </c>
      <c r="C1189" s="119" t="s">
        <v>5031</v>
      </c>
      <c r="D1189" s="41" t="s">
        <v>858</v>
      </c>
      <c r="E1189" s="42" t="s">
        <v>858</v>
      </c>
      <c r="F1189" s="41" t="s">
        <v>5032</v>
      </c>
    </row>
    <row r="1190" spans="1:17" s="4" customFormat="1">
      <c r="A1190" s="30">
        <v>6</v>
      </c>
      <c r="B1190" s="41" t="s">
        <v>5033</v>
      </c>
      <c r="C1190" s="119" t="s">
        <v>5034</v>
      </c>
      <c r="D1190" s="41" t="s">
        <v>858</v>
      </c>
      <c r="E1190" s="42" t="s">
        <v>858</v>
      </c>
      <c r="F1190" s="41" t="s">
        <v>5035</v>
      </c>
    </row>
    <row r="1191" spans="1:17" s="4" customFormat="1">
      <c r="A1191" s="30">
        <v>7</v>
      </c>
      <c r="B1191" s="41" t="s">
        <v>5036</v>
      </c>
      <c r="C1191" s="119" t="s">
        <v>5037</v>
      </c>
      <c r="D1191" s="41" t="s">
        <v>858</v>
      </c>
      <c r="E1191" s="42" t="s">
        <v>858</v>
      </c>
      <c r="F1191" s="41" t="s">
        <v>5038</v>
      </c>
    </row>
    <row r="1192" spans="1:17" s="4" customFormat="1">
      <c r="A1192" s="30">
        <v>8</v>
      </c>
      <c r="B1192" s="41" t="s">
        <v>5039</v>
      </c>
      <c r="C1192" s="119" t="s">
        <v>5040</v>
      </c>
      <c r="D1192" s="41" t="s">
        <v>858</v>
      </c>
      <c r="E1192" s="42" t="s">
        <v>858</v>
      </c>
      <c r="F1192" s="41"/>
    </row>
    <row r="1193" spans="1:17" s="4" customFormat="1">
      <c r="A1193" s="30">
        <v>9</v>
      </c>
      <c r="B1193" s="41" t="s">
        <v>5041</v>
      </c>
      <c r="C1193" s="119" t="s">
        <v>5042</v>
      </c>
      <c r="D1193" s="41" t="s">
        <v>858</v>
      </c>
      <c r="E1193" s="42" t="s">
        <v>858</v>
      </c>
      <c r="F1193" s="41" t="s">
        <v>5043</v>
      </c>
    </row>
    <row r="1194" spans="1:17" s="4" customFormat="1">
      <c r="A1194" s="30">
        <v>10</v>
      </c>
      <c r="B1194" s="41" t="s">
        <v>5044</v>
      </c>
      <c r="C1194" s="119" t="s">
        <v>5045</v>
      </c>
      <c r="D1194" s="41" t="s">
        <v>858</v>
      </c>
      <c r="E1194" s="42" t="s">
        <v>858</v>
      </c>
      <c r="F1194" s="41" t="s">
        <v>5046</v>
      </c>
    </row>
    <row r="1195" spans="1:17" s="4" customFormat="1">
      <c r="A1195" s="43">
        <v>11</v>
      </c>
      <c r="B1195" s="41" t="s">
        <v>5047</v>
      </c>
      <c r="C1195" s="119" t="s">
        <v>5048</v>
      </c>
      <c r="D1195" s="41" t="s">
        <v>4027</v>
      </c>
      <c r="E1195" s="42" t="s">
        <v>858</v>
      </c>
      <c r="F1195" s="41" t="s">
        <v>5049</v>
      </c>
    </row>
    <row r="1196" spans="1:17" s="4" customFormat="1">
      <c r="A1196" s="43">
        <v>12</v>
      </c>
      <c r="B1196" s="41" t="s">
        <v>5050</v>
      </c>
      <c r="C1196" s="119" t="s">
        <v>5051</v>
      </c>
      <c r="D1196" s="41" t="s">
        <v>858</v>
      </c>
      <c r="E1196" s="42" t="s">
        <v>858</v>
      </c>
      <c r="F1196" s="41" t="s">
        <v>5052</v>
      </c>
    </row>
    <row r="1197" spans="1:17" s="4" customFormat="1">
      <c r="A1197" s="43">
        <v>13</v>
      </c>
      <c r="B1197" s="41" t="s">
        <v>5291</v>
      </c>
      <c r="C1197" s="119" t="s">
        <v>5292</v>
      </c>
      <c r="D1197" s="41" t="s">
        <v>799</v>
      </c>
      <c r="E1197" s="42" t="s">
        <v>799</v>
      </c>
      <c r="F1197" s="41" t="s">
        <v>5275</v>
      </c>
    </row>
    <row r="1198" spans="1:17" s="4" customFormat="1">
      <c r="A1198" s="198">
        <v>14</v>
      </c>
      <c r="B1198" s="200" t="s">
        <v>5625</v>
      </c>
      <c r="C1198" s="200" t="s">
        <v>5626</v>
      </c>
      <c r="D1198" s="201" t="s">
        <v>858</v>
      </c>
      <c r="E1198" s="199" t="s">
        <v>858</v>
      </c>
      <c r="F1198" s="203">
        <v>43765040</v>
      </c>
    </row>
    <row r="1199" spans="1:17" s="4" customFormat="1">
      <c r="A1199" s="572" t="s">
        <v>4481</v>
      </c>
      <c r="B1199" s="572"/>
      <c r="C1199" s="572"/>
      <c r="D1199" s="572"/>
      <c r="E1199" s="572"/>
      <c r="F1199" s="572"/>
    </row>
    <row r="1200" spans="1:17" s="1" customFormat="1">
      <c r="A1200" s="567" t="s">
        <v>772</v>
      </c>
      <c r="B1200" s="567"/>
      <c r="C1200" s="567"/>
      <c r="D1200" s="567"/>
      <c r="E1200" s="567"/>
      <c r="F1200" s="567"/>
      <c r="J1200" s="2"/>
      <c r="L1200" s="4"/>
      <c r="M1200" s="4"/>
      <c r="N1200" s="4"/>
      <c r="O1200" s="4"/>
      <c r="P1200" s="4"/>
      <c r="Q1200" s="4"/>
    </row>
    <row r="1201" spans="1:17" s="1" customFormat="1">
      <c r="A1201" s="43">
        <v>1</v>
      </c>
      <c r="B1201" s="41" t="s">
        <v>1991</v>
      </c>
      <c r="C1201" s="119" t="s">
        <v>1992</v>
      </c>
      <c r="D1201" s="41" t="s">
        <v>800</v>
      </c>
      <c r="E1201" s="42" t="s">
        <v>799</v>
      </c>
      <c r="F1201" s="41" t="s">
        <v>1993</v>
      </c>
      <c r="J1201" s="2"/>
      <c r="L1201" s="4"/>
      <c r="M1201" s="4"/>
      <c r="N1201" s="4"/>
      <c r="O1201" s="4"/>
      <c r="P1201" s="4"/>
      <c r="Q1201" s="4"/>
    </row>
    <row r="1202" spans="1:17" s="1" customFormat="1">
      <c r="A1202" s="43">
        <v>2</v>
      </c>
      <c r="B1202" s="41" t="s">
        <v>1994</v>
      </c>
      <c r="C1202" s="119" t="s">
        <v>1995</v>
      </c>
      <c r="D1202" s="41" t="s">
        <v>799</v>
      </c>
      <c r="E1202" s="42" t="s">
        <v>799</v>
      </c>
      <c r="F1202" s="41" t="s">
        <v>1996</v>
      </c>
      <c r="J1202" s="2"/>
      <c r="L1202" s="4"/>
      <c r="M1202" s="4"/>
      <c r="N1202" s="4"/>
      <c r="O1202" s="4"/>
      <c r="P1202" s="4"/>
      <c r="Q1202" s="4"/>
    </row>
    <row r="1203" spans="1:17" s="1" customFormat="1">
      <c r="A1203" s="43">
        <v>3</v>
      </c>
      <c r="B1203" s="41" t="s">
        <v>1705</v>
      </c>
      <c r="C1203" s="119" t="s">
        <v>1997</v>
      </c>
      <c r="D1203" s="41" t="s">
        <v>799</v>
      </c>
      <c r="E1203" s="42" t="s">
        <v>799</v>
      </c>
      <c r="F1203" s="41" t="s">
        <v>1998</v>
      </c>
      <c r="J1203" s="2"/>
      <c r="L1203" s="4"/>
      <c r="M1203" s="4"/>
      <c r="N1203" s="4"/>
      <c r="O1203" s="4"/>
      <c r="P1203" s="4"/>
      <c r="Q1203" s="4"/>
    </row>
    <row r="1204" spans="1:17" s="1" customFormat="1">
      <c r="A1204" s="43">
        <v>4</v>
      </c>
      <c r="B1204" s="41" t="s">
        <v>1999</v>
      </c>
      <c r="C1204" s="119" t="s">
        <v>2000</v>
      </c>
      <c r="D1204" s="41" t="s">
        <v>800</v>
      </c>
      <c r="E1204" s="42" t="s">
        <v>799</v>
      </c>
      <c r="F1204" s="41" t="s">
        <v>2001</v>
      </c>
      <c r="J1204" s="2"/>
      <c r="L1204" s="4"/>
      <c r="M1204" s="4"/>
      <c r="N1204" s="4"/>
      <c r="O1204" s="4"/>
      <c r="P1204" s="4"/>
      <c r="Q1204" s="4"/>
    </row>
    <row r="1205" spans="1:17" s="1" customFormat="1">
      <c r="A1205" s="43">
        <v>5</v>
      </c>
      <c r="B1205" s="41" t="s">
        <v>1102</v>
      </c>
      <c r="C1205" s="119" t="s">
        <v>2002</v>
      </c>
      <c r="D1205" s="41" t="s">
        <v>799</v>
      </c>
      <c r="E1205" s="42" t="s">
        <v>799</v>
      </c>
      <c r="F1205" s="41">
        <v>48829700</v>
      </c>
      <c r="J1205" s="2"/>
      <c r="L1205" s="4"/>
      <c r="M1205" s="4"/>
      <c r="N1205" s="4"/>
      <c r="O1205" s="4"/>
      <c r="P1205" s="4"/>
      <c r="Q1205" s="4"/>
    </row>
    <row r="1206" spans="1:17" s="1" customFormat="1">
      <c r="A1206" s="43">
        <v>6</v>
      </c>
      <c r="B1206" s="41" t="s">
        <v>1288</v>
      </c>
      <c r="C1206" s="119" t="s">
        <v>2003</v>
      </c>
      <c r="D1206" s="41" t="s">
        <v>799</v>
      </c>
      <c r="E1206" s="42" t="s">
        <v>799</v>
      </c>
      <c r="F1206" s="41" t="s">
        <v>2004</v>
      </c>
      <c r="J1206" s="2"/>
      <c r="L1206" s="4"/>
      <c r="M1206" s="4"/>
      <c r="N1206" s="4"/>
      <c r="O1206" s="4"/>
      <c r="P1206" s="4"/>
      <c r="Q1206" s="4"/>
    </row>
    <row r="1207" spans="1:17" s="1" customFormat="1">
      <c r="A1207" s="43">
        <v>7</v>
      </c>
      <c r="B1207" s="41" t="s">
        <v>792</v>
      </c>
      <c r="C1207" s="119" t="s">
        <v>2005</v>
      </c>
      <c r="D1207" s="41" t="s">
        <v>2006</v>
      </c>
      <c r="E1207" s="42" t="s">
        <v>799</v>
      </c>
      <c r="F1207" s="41" t="s">
        <v>2007</v>
      </c>
      <c r="J1207" s="2"/>
      <c r="L1207" s="4"/>
      <c r="M1207" s="4"/>
      <c r="N1207" s="4"/>
      <c r="O1207" s="4"/>
      <c r="P1207" s="4"/>
      <c r="Q1207" s="4"/>
    </row>
    <row r="1208" spans="1:17" s="1" customFormat="1">
      <c r="A1208" s="43">
        <v>8</v>
      </c>
      <c r="B1208" s="41" t="s">
        <v>2008</v>
      </c>
      <c r="C1208" s="119" t="s">
        <v>2009</v>
      </c>
      <c r="D1208" s="41" t="s">
        <v>2010</v>
      </c>
      <c r="E1208" s="42" t="s">
        <v>799</v>
      </c>
      <c r="F1208" s="41" t="s">
        <v>2011</v>
      </c>
      <c r="J1208" s="2"/>
      <c r="L1208" s="4"/>
      <c r="M1208" s="4"/>
      <c r="N1208" s="4"/>
      <c r="O1208" s="4"/>
      <c r="P1208" s="4"/>
      <c r="Q1208" s="4"/>
    </row>
    <row r="1209" spans="1:17" s="1" customFormat="1">
      <c r="A1209" s="43">
        <v>9</v>
      </c>
      <c r="B1209" s="41" t="s">
        <v>2012</v>
      </c>
      <c r="C1209" s="119" t="s">
        <v>2013</v>
      </c>
      <c r="D1209" s="41" t="s">
        <v>2010</v>
      </c>
      <c r="E1209" s="42" t="s">
        <v>799</v>
      </c>
      <c r="F1209" s="41" t="s">
        <v>2014</v>
      </c>
      <c r="J1209" s="2"/>
      <c r="L1209" s="4"/>
      <c r="M1209" s="4"/>
      <c r="N1209" s="4"/>
      <c r="O1209" s="4"/>
      <c r="P1209" s="4"/>
      <c r="Q1209" s="4"/>
    </row>
    <row r="1210" spans="1:17" s="1" customFormat="1">
      <c r="A1210" s="43">
        <v>10</v>
      </c>
      <c r="B1210" s="41" t="s">
        <v>793</v>
      </c>
      <c r="C1210" s="119" t="s">
        <v>2015</v>
      </c>
      <c r="D1210" s="41" t="s">
        <v>2010</v>
      </c>
      <c r="E1210" s="42" t="s">
        <v>799</v>
      </c>
      <c r="F1210" s="41" t="s">
        <v>2016</v>
      </c>
      <c r="J1210" s="2"/>
      <c r="L1210" s="4"/>
      <c r="M1210" s="4"/>
      <c r="N1210" s="4"/>
      <c r="O1210" s="4"/>
      <c r="P1210" s="4"/>
      <c r="Q1210" s="4"/>
    </row>
    <row r="1211" spans="1:17" s="1" customFormat="1">
      <c r="A1211" s="43">
        <v>11</v>
      </c>
      <c r="B1211" s="41" t="s">
        <v>2017</v>
      </c>
      <c r="C1211" s="119" t="s">
        <v>2018</v>
      </c>
      <c r="D1211" s="41" t="s">
        <v>799</v>
      </c>
      <c r="E1211" s="42" t="s">
        <v>799</v>
      </c>
      <c r="F1211" s="41" t="s">
        <v>2019</v>
      </c>
      <c r="J1211" s="2"/>
      <c r="L1211" s="4"/>
      <c r="M1211" s="4"/>
      <c r="N1211" s="4"/>
      <c r="O1211" s="4"/>
      <c r="P1211" s="4"/>
      <c r="Q1211" s="4"/>
    </row>
    <row r="1212" spans="1:17" s="1" customFormat="1">
      <c r="A1212" s="43">
        <v>12</v>
      </c>
      <c r="B1212" s="41" t="s">
        <v>2020</v>
      </c>
      <c r="C1212" s="119" t="s">
        <v>2021</v>
      </c>
      <c r="D1212" s="41" t="s">
        <v>2010</v>
      </c>
      <c r="E1212" s="42" t="s">
        <v>799</v>
      </c>
      <c r="F1212" s="41" t="s">
        <v>2022</v>
      </c>
      <c r="J1212" s="2"/>
      <c r="L1212" s="4"/>
      <c r="M1212" s="4"/>
      <c r="N1212" s="4"/>
      <c r="O1212" s="4"/>
      <c r="P1212" s="4"/>
      <c r="Q1212" s="4"/>
    </row>
    <row r="1213" spans="1:17" s="1" customFormat="1">
      <c r="A1213" s="43">
        <v>13</v>
      </c>
      <c r="B1213" s="41" t="s">
        <v>2023</v>
      </c>
      <c r="C1213" s="119" t="s">
        <v>2024</v>
      </c>
      <c r="D1213" s="41" t="s">
        <v>799</v>
      </c>
      <c r="E1213" s="42" t="s">
        <v>799</v>
      </c>
      <c r="F1213" s="41" t="s">
        <v>2025</v>
      </c>
      <c r="J1213" s="2"/>
      <c r="L1213" s="4"/>
      <c r="M1213" s="4"/>
      <c r="N1213" s="4"/>
      <c r="O1213" s="4"/>
      <c r="P1213" s="4"/>
      <c r="Q1213" s="4"/>
    </row>
    <row r="1214" spans="1:17" s="1" customFormat="1">
      <c r="A1214" s="43">
        <v>14</v>
      </c>
      <c r="B1214" s="41" t="s">
        <v>991</v>
      </c>
      <c r="C1214" s="119" t="s">
        <v>2026</v>
      </c>
      <c r="D1214" s="41" t="s">
        <v>799</v>
      </c>
      <c r="E1214" s="42" t="s">
        <v>799</v>
      </c>
      <c r="F1214" s="41" t="s">
        <v>2027</v>
      </c>
      <c r="J1214" s="2"/>
      <c r="L1214" s="4"/>
      <c r="M1214" s="4"/>
      <c r="N1214" s="4"/>
      <c r="O1214" s="4"/>
      <c r="P1214" s="4"/>
      <c r="Q1214" s="4"/>
    </row>
    <row r="1215" spans="1:17" s="1" customFormat="1">
      <c r="A1215" s="43">
        <v>15</v>
      </c>
      <c r="B1215" s="41" t="s">
        <v>5092</v>
      </c>
      <c r="C1215" s="119" t="s">
        <v>2028</v>
      </c>
      <c r="D1215" s="41" t="s">
        <v>799</v>
      </c>
      <c r="E1215" s="42" t="s">
        <v>799</v>
      </c>
      <c r="F1215" s="41" t="s">
        <v>2029</v>
      </c>
      <c r="J1215" s="2"/>
      <c r="L1215" s="4"/>
      <c r="M1215" s="4"/>
      <c r="N1215" s="4"/>
      <c r="O1215" s="4"/>
      <c r="P1215" s="4"/>
      <c r="Q1215" s="4"/>
    </row>
    <row r="1216" spans="1:17" s="1" customFormat="1">
      <c r="A1216" s="43">
        <v>16</v>
      </c>
      <c r="B1216" s="41" t="s">
        <v>1357</v>
      </c>
      <c r="C1216" s="119" t="s">
        <v>2030</v>
      </c>
      <c r="D1216" s="41" t="s">
        <v>2031</v>
      </c>
      <c r="E1216" s="42" t="s">
        <v>799</v>
      </c>
      <c r="F1216" s="41" t="s">
        <v>2032</v>
      </c>
      <c r="J1216" s="2"/>
      <c r="L1216" s="4"/>
      <c r="M1216" s="4"/>
      <c r="N1216" s="4"/>
      <c r="O1216" s="4"/>
      <c r="P1216" s="4"/>
      <c r="Q1216" s="4"/>
    </row>
    <row r="1217" spans="1:17" s="1" customFormat="1">
      <c r="A1217" s="43">
        <v>17</v>
      </c>
      <c r="B1217" s="41" t="s">
        <v>975</v>
      </c>
      <c r="C1217" s="119" t="s">
        <v>2033</v>
      </c>
      <c r="D1217" s="41" t="s">
        <v>2010</v>
      </c>
      <c r="E1217" s="42" t="s">
        <v>799</v>
      </c>
      <c r="F1217" s="41" t="s">
        <v>2034</v>
      </c>
      <c r="J1217" s="2"/>
      <c r="L1217" s="4"/>
      <c r="M1217" s="4"/>
      <c r="N1217" s="4"/>
      <c r="O1217" s="4"/>
      <c r="P1217" s="4"/>
      <c r="Q1217" s="4"/>
    </row>
    <row r="1218" spans="1:17" s="1" customFormat="1">
      <c r="A1218" s="43">
        <v>18</v>
      </c>
      <c r="B1218" s="41" t="s">
        <v>974</v>
      </c>
      <c r="C1218" s="119" t="s">
        <v>2035</v>
      </c>
      <c r="D1218" s="41" t="s">
        <v>779</v>
      </c>
      <c r="E1218" s="42" t="s">
        <v>799</v>
      </c>
      <c r="F1218" s="41" t="s">
        <v>2036</v>
      </c>
      <c r="J1218" s="2"/>
      <c r="L1218" s="4"/>
      <c r="M1218" s="4"/>
      <c r="N1218" s="4"/>
      <c r="O1218" s="4"/>
      <c r="P1218" s="4"/>
      <c r="Q1218" s="4"/>
    </row>
    <row r="1219" spans="1:17" s="1" customFormat="1">
      <c r="A1219" s="43">
        <v>19</v>
      </c>
      <c r="B1219" s="41" t="s">
        <v>2037</v>
      </c>
      <c r="C1219" s="119" t="s">
        <v>825</v>
      </c>
      <c r="D1219" s="41" t="s">
        <v>799</v>
      </c>
      <c r="E1219" s="42" t="s">
        <v>799</v>
      </c>
      <c r="F1219" s="41" t="s">
        <v>2038</v>
      </c>
      <c r="J1219" s="2"/>
      <c r="L1219" s="4"/>
      <c r="M1219" s="4"/>
      <c r="N1219" s="4"/>
      <c r="O1219" s="4"/>
      <c r="P1219" s="4"/>
      <c r="Q1219" s="4"/>
    </row>
    <row r="1220" spans="1:17" s="1" customFormat="1">
      <c r="A1220" s="43">
        <v>20</v>
      </c>
      <c r="B1220" s="41" t="s">
        <v>2039</v>
      </c>
      <c r="C1220" s="119" t="s">
        <v>2040</v>
      </c>
      <c r="D1220" s="41" t="s">
        <v>776</v>
      </c>
      <c r="E1220" s="42" t="s">
        <v>799</v>
      </c>
      <c r="F1220" s="41" t="s">
        <v>2041</v>
      </c>
      <c r="J1220" s="2"/>
      <c r="L1220" s="4"/>
      <c r="M1220" s="4"/>
      <c r="N1220" s="4"/>
      <c r="O1220" s="4"/>
      <c r="P1220" s="4"/>
      <c r="Q1220" s="4"/>
    </row>
    <row r="1221" spans="1:17" s="1" customFormat="1">
      <c r="A1221" s="43">
        <v>21</v>
      </c>
      <c r="B1221" s="41" t="s">
        <v>1460</v>
      </c>
      <c r="C1221" s="119" t="s">
        <v>2042</v>
      </c>
      <c r="D1221" s="41" t="s">
        <v>779</v>
      </c>
      <c r="E1221" s="42" t="s">
        <v>799</v>
      </c>
      <c r="F1221" s="41" t="s">
        <v>2043</v>
      </c>
      <c r="J1221" s="2"/>
    </row>
    <row r="1222" spans="1:17" s="1" customFormat="1">
      <c r="A1222" s="43">
        <v>22</v>
      </c>
      <c r="B1222" s="41" t="s">
        <v>2044</v>
      </c>
      <c r="C1222" s="119" t="s">
        <v>2045</v>
      </c>
      <c r="D1222" s="41" t="s">
        <v>799</v>
      </c>
      <c r="E1222" s="42" t="s">
        <v>799</v>
      </c>
      <c r="F1222" s="41" t="s">
        <v>2046</v>
      </c>
      <c r="J1222" s="2"/>
    </row>
    <row r="1223" spans="1:17" s="1" customFormat="1">
      <c r="A1223" s="43">
        <v>23</v>
      </c>
      <c r="B1223" s="41" t="s">
        <v>1088</v>
      </c>
      <c r="C1223" s="119" t="s">
        <v>2047</v>
      </c>
      <c r="D1223" s="41" t="s">
        <v>779</v>
      </c>
      <c r="E1223" s="42" t="s">
        <v>799</v>
      </c>
      <c r="F1223" s="41" t="s">
        <v>2048</v>
      </c>
      <c r="J1223" s="2"/>
    </row>
    <row r="1224" spans="1:17" s="1" customFormat="1">
      <c r="A1224" s="43">
        <v>24</v>
      </c>
      <c r="B1224" s="41" t="s">
        <v>1182</v>
      </c>
      <c r="C1224" s="119" t="s">
        <v>2049</v>
      </c>
      <c r="D1224" s="41" t="s">
        <v>799</v>
      </c>
      <c r="E1224" s="42" t="s">
        <v>799</v>
      </c>
      <c r="F1224" s="41" t="s">
        <v>2050</v>
      </c>
      <c r="J1224" s="2"/>
    </row>
    <row r="1225" spans="1:17" s="1" customFormat="1">
      <c r="A1225" s="43">
        <v>25</v>
      </c>
      <c r="B1225" s="41" t="s">
        <v>2051</v>
      </c>
      <c r="C1225" s="119" t="s">
        <v>2052</v>
      </c>
      <c r="D1225" s="41" t="s">
        <v>799</v>
      </c>
      <c r="E1225" s="42" t="s">
        <v>799</v>
      </c>
      <c r="F1225" s="41" t="s">
        <v>2053</v>
      </c>
      <c r="J1225" s="2"/>
    </row>
    <row r="1226" spans="1:17" s="1" customFormat="1">
      <c r="A1226" s="43">
        <v>26</v>
      </c>
      <c r="B1226" s="41" t="s">
        <v>2054</v>
      </c>
      <c r="C1226" s="119" t="s">
        <v>2055</v>
      </c>
      <c r="D1226" s="41" t="s">
        <v>776</v>
      </c>
      <c r="E1226" s="42" t="s">
        <v>799</v>
      </c>
      <c r="F1226" s="41" t="s">
        <v>2056</v>
      </c>
      <c r="J1226" s="2"/>
    </row>
    <row r="1227" spans="1:17" s="1" customFormat="1">
      <c r="A1227" s="43">
        <v>27</v>
      </c>
      <c r="B1227" s="41" t="s">
        <v>2057</v>
      </c>
      <c r="C1227" s="119" t="s">
        <v>2058</v>
      </c>
      <c r="D1227" s="41" t="s">
        <v>799</v>
      </c>
      <c r="E1227" s="42" t="s">
        <v>799</v>
      </c>
      <c r="F1227" s="41" t="s">
        <v>2059</v>
      </c>
      <c r="J1227" s="2"/>
    </row>
    <row r="1228" spans="1:17" s="1" customFormat="1">
      <c r="A1228" s="43">
        <v>28</v>
      </c>
      <c r="B1228" s="41" t="s">
        <v>2060</v>
      </c>
      <c r="C1228" s="119" t="s">
        <v>2061</v>
      </c>
      <c r="D1228" s="41" t="s">
        <v>2010</v>
      </c>
      <c r="E1228" s="42" t="s">
        <v>799</v>
      </c>
      <c r="F1228" s="41" t="s">
        <v>2062</v>
      </c>
      <c r="J1228" s="2"/>
    </row>
    <row r="1229" spans="1:17" s="1" customFormat="1">
      <c r="A1229" s="43">
        <v>29</v>
      </c>
      <c r="B1229" s="41" t="s">
        <v>1033</v>
      </c>
      <c r="C1229" s="119" t="s">
        <v>2063</v>
      </c>
      <c r="D1229" s="41" t="s">
        <v>2010</v>
      </c>
      <c r="E1229" s="42" t="s">
        <v>799</v>
      </c>
      <c r="F1229" s="41" t="s">
        <v>2064</v>
      </c>
      <c r="J1229" s="2"/>
    </row>
    <row r="1230" spans="1:17" s="1" customFormat="1">
      <c r="A1230" s="43">
        <v>30</v>
      </c>
      <c r="B1230" s="41" t="s">
        <v>2065</v>
      </c>
      <c r="C1230" s="119" t="s">
        <v>773</v>
      </c>
      <c r="D1230" s="41" t="s">
        <v>2006</v>
      </c>
      <c r="E1230" s="42" t="s">
        <v>799</v>
      </c>
      <c r="F1230" s="41" t="s">
        <v>2066</v>
      </c>
      <c r="J1230" s="2"/>
    </row>
    <row r="1231" spans="1:17" s="1" customFormat="1">
      <c r="A1231" s="43">
        <v>31</v>
      </c>
      <c r="B1231" s="41" t="s">
        <v>2067</v>
      </c>
      <c r="C1231" s="119" t="s">
        <v>2068</v>
      </c>
      <c r="D1231" s="41" t="s">
        <v>2006</v>
      </c>
      <c r="E1231" s="42" t="s">
        <v>799</v>
      </c>
      <c r="F1231" s="41" t="s">
        <v>2069</v>
      </c>
      <c r="J1231" s="2"/>
    </row>
    <row r="1232" spans="1:17" s="1" customFormat="1">
      <c r="A1232" s="43">
        <v>32</v>
      </c>
      <c r="B1232" s="41" t="s">
        <v>1875</v>
      </c>
      <c r="C1232" s="119" t="s">
        <v>2070</v>
      </c>
      <c r="D1232" s="41" t="s">
        <v>799</v>
      </c>
      <c r="E1232" s="42" t="s">
        <v>799</v>
      </c>
      <c r="F1232" s="41" t="s">
        <v>2071</v>
      </c>
      <c r="J1232" s="2"/>
    </row>
    <row r="1233" spans="1:10" s="1" customFormat="1">
      <c r="A1233" s="43">
        <v>33</v>
      </c>
      <c r="B1233" s="41" t="s">
        <v>1323</v>
      </c>
      <c r="C1233" s="119" t="s">
        <v>2072</v>
      </c>
      <c r="D1233" s="41" t="s">
        <v>776</v>
      </c>
      <c r="E1233" s="42" t="s">
        <v>799</v>
      </c>
      <c r="F1233" s="41" t="s">
        <v>2073</v>
      </c>
      <c r="J1233" s="2"/>
    </row>
    <row r="1234" spans="1:10" s="1" customFormat="1">
      <c r="A1234" s="43">
        <v>34</v>
      </c>
      <c r="B1234" s="41" t="s">
        <v>1241</v>
      </c>
      <c r="C1234" s="119" t="s">
        <v>2074</v>
      </c>
      <c r="D1234" s="41" t="s">
        <v>783</v>
      </c>
      <c r="E1234" s="42" t="s">
        <v>799</v>
      </c>
      <c r="F1234" s="41">
        <v>48991247</v>
      </c>
      <c r="J1234" s="2"/>
    </row>
    <row r="1235" spans="1:10" s="1" customFormat="1">
      <c r="A1235" s="43">
        <v>35</v>
      </c>
      <c r="B1235" s="41" t="s">
        <v>2075</v>
      </c>
      <c r="C1235" s="119" t="s">
        <v>2076</v>
      </c>
      <c r="D1235" s="41" t="s">
        <v>2010</v>
      </c>
      <c r="E1235" s="42" t="s">
        <v>799</v>
      </c>
      <c r="F1235" s="41" t="s">
        <v>2077</v>
      </c>
      <c r="J1235" s="2"/>
    </row>
    <row r="1236" spans="1:10" s="1" customFormat="1">
      <c r="A1236" s="43">
        <v>36</v>
      </c>
      <c r="B1236" s="41" t="s">
        <v>2078</v>
      </c>
      <c r="C1236" s="119" t="s">
        <v>826</v>
      </c>
      <c r="D1236" s="41" t="s">
        <v>799</v>
      </c>
      <c r="E1236" s="42" t="s">
        <v>799</v>
      </c>
      <c r="F1236" s="41" t="s">
        <v>2079</v>
      </c>
      <c r="J1236" s="2"/>
    </row>
    <row r="1237" spans="1:10" s="1" customFormat="1">
      <c r="A1237" s="43">
        <v>37</v>
      </c>
      <c r="B1237" s="41" t="s">
        <v>2080</v>
      </c>
      <c r="C1237" s="119" t="s">
        <v>2081</v>
      </c>
      <c r="D1237" s="41" t="s">
        <v>799</v>
      </c>
      <c r="E1237" s="42" t="s">
        <v>799</v>
      </c>
      <c r="F1237" s="41" t="s">
        <v>2082</v>
      </c>
      <c r="J1237" s="2"/>
    </row>
    <row r="1238" spans="1:10" s="1" customFormat="1">
      <c r="A1238" s="43">
        <v>38</v>
      </c>
      <c r="B1238" s="41" t="s">
        <v>1336</v>
      </c>
      <c r="C1238" s="119" t="s">
        <v>2083</v>
      </c>
      <c r="D1238" s="41" t="s">
        <v>799</v>
      </c>
      <c r="E1238" s="42" t="s">
        <v>799</v>
      </c>
      <c r="F1238" s="41" t="s">
        <v>2084</v>
      </c>
      <c r="J1238" s="2"/>
    </row>
    <row r="1239" spans="1:10" s="1" customFormat="1">
      <c r="A1239" s="43">
        <v>39</v>
      </c>
      <c r="B1239" s="41" t="s">
        <v>1332</v>
      </c>
      <c r="C1239" s="119" t="s">
        <v>2085</v>
      </c>
      <c r="D1239" s="41" t="s">
        <v>799</v>
      </c>
      <c r="E1239" s="42" t="s">
        <v>799</v>
      </c>
      <c r="F1239" s="41" t="s">
        <v>2086</v>
      </c>
      <c r="J1239" s="2"/>
    </row>
    <row r="1240" spans="1:10" s="1" customFormat="1">
      <c r="A1240" s="43">
        <v>40</v>
      </c>
      <c r="B1240" s="41" t="s">
        <v>1331</v>
      </c>
      <c r="C1240" s="119" t="s">
        <v>2087</v>
      </c>
      <c r="D1240" s="41" t="s">
        <v>799</v>
      </c>
      <c r="E1240" s="42" t="s">
        <v>799</v>
      </c>
      <c r="F1240" s="41" t="s">
        <v>2088</v>
      </c>
      <c r="J1240" s="2"/>
    </row>
    <row r="1241" spans="1:10" s="1" customFormat="1">
      <c r="A1241" s="43">
        <v>41</v>
      </c>
      <c r="B1241" s="41" t="s">
        <v>1330</v>
      </c>
      <c r="C1241" s="119" t="s">
        <v>2089</v>
      </c>
      <c r="D1241" s="41" t="s">
        <v>799</v>
      </c>
      <c r="E1241" s="42" t="s">
        <v>799</v>
      </c>
      <c r="F1241" s="41" t="s">
        <v>2090</v>
      </c>
      <c r="J1241" s="2"/>
    </row>
    <row r="1242" spans="1:10" s="1" customFormat="1">
      <c r="A1242" s="43">
        <v>42</v>
      </c>
      <c r="B1242" s="41" t="s">
        <v>1335</v>
      </c>
      <c r="C1242" s="119" t="s">
        <v>2091</v>
      </c>
      <c r="D1242" s="41" t="s">
        <v>799</v>
      </c>
      <c r="E1242" s="42" t="s">
        <v>799</v>
      </c>
      <c r="F1242" s="41" t="s">
        <v>2092</v>
      </c>
      <c r="J1242" s="2"/>
    </row>
    <row r="1243" spans="1:10" s="1" customFormat="1">
      <c r="A1243" s="43">
        <v>43</v>
      </c>
      <c r="B1243" s="41" t="s">
        <v>1334</v>
      </c>
      <c r="C1243" s="119" t="s">
        <v>2093</v>
      </c>
      <c r="D1243" s="41" t="s">
        <v>799</v>
      </c>
      <c r="E1243" s="42" t="s">
        <v>799</v>
      </c>
      <c r="F1243" s="41" t="s">
        <v>2094</v>
      </c>
      <c r="J1243" s="2"/>
    </row>
    <row r="1244" spans="1:10" s="1" customFormat="1">
      <c r="A1244" s="43">
        <v>44</v>
      </c>
      <c r="B1244" s="41" t="s">
        <v>2096</v>
      </c>
      <c r="C1244" s="119" t="s">
        <v>2097</v>
      </c>
      <c r="D1244" s="41" t="s">
        <v>5053</v>
      </c>
      <c r="E1244" s="42" t="s">
        <v>799</v>
      </c>
      <c r="F1244" s="41" t="s">
        <v>2098</v>
      </c>
      <c r="J1244" s="2"/>
    </row>
    <row r="1245" spans="1:10" s="1" customFormat="1">
      <c r="A1245" s="43">
        <v>45</v>
      </c>
      <c r="B1245" s="41" t="s">
        <v>2099</v>
      </c>
      <c r="C1245" s="119" t="s">
        <v>5508</v>
      </c>
      <c r="D1245" s="41" t="s">
        <v>776</v>
      </c>
      <c r="E1245" s="42" t="s">
        <v>799</v>
      </c>
      <c r="F1245" s="41" t="s">
        <v>5509</v>
      </c>
      <c r="J1245" s="2"/>
    </row>
    <row r="1246" spans="1:10" s="1" customFormat="1">
      <c r="A1246" s="43">
        <v>46</v>
      </c>
      <c r="B1246" s="41" t="s">
        <v>2100</v>
      </c>
      <c r="C1246" s="119" t="s">
        <v>2101</v>
      </c>
      <c r="D1246" s="41" t="s">
        <v>799</v>
      </c>
      <c r="E1246" s="42" t="s">
        <v>799</v>
      </c>
      <c r="F1246" s="41" t="s">
        <v>2102</v>
      </c>
      <c r="J1246" s="2"/>
    </row>
    <row r="1247" spans="1:10" s="1" customFormat="1">
      <c r="A1247" s="43">
        <v>47</v>
      </c>
      <c r="B1247" s="41" t="s">
        <v>2103</v>
      </c>
      <c r="C1247" s="119" t="s">
        <v>2104</v>
      </c>
      <c r="D1247" s="41" t="s">
        <v>776</v>
      </c>
      <c r="E1247" s="42" t="s">
        <v>799</v>
      </c>
      <c r="F1247" s="41" t="s">
        <v>2105</v>
      </c>
      <c r="J1247" s="2"/>
    </row>
    <row r="1248" spans="1:10" s="1" customFormat="1">
      <c r="A1248" s="43">
        <v>48</v>
      </c>
      <c r="B1248" s="41" t="s">
        <v>1206</v>
      </c>
      <c r="C1248" s="119" t="s">
        <v>2106</v>
      </c>
      <c r="D1248" s="41" t="s">
        <v>803</v>
      </c>
      <c r="E1248" s="42" t="s">
        <v>799</v>
      </c>
      <c r="F1248" s="41" t="s">
        <v>2107</v>
      </c>
      <c r="J1248" s="2"/>
    </row>
    <row r="1249" spans="1:10" s="1" customFormat="1">
      <c r="A1249" s="43">
        <v>49</v>
      </c>
      <c r="B1249" s="41" t="s">
        <v>2108</v>
      </c>
      <c r="C1249" s="119" t="s">
        <v>2109</v>
      </c>
      <c r="D1249" s="41" t="s">
        <v>799</v>
      </c>
      <c r="E1249" s="42" t="s">
        <v>799</v>
      </c>
      <c r="F1249" s="41" t="s">
        <v>2110</v>
      </c>
      <c r="J1249" s="2"/>
    </row>
    <row r="1250" spans="1:10" s="1" customFormat="1">
      <c r="A1250" s="43">
        <v>50</v>
      </c>
      <c r="B1250" s="41" t="s">
        <v>2111</v>
      </c>
      <c r="C1250" s="119" t="s">
        <v>2112</v>
      </c>
      <c r="D1250" s="41" t="s">
        <v>779</v>
      </c>
      <c r="E1250" s="42" t="s">
        <v>799</v>
      </c>
      <c r="F1250" s="41" t="s">
        <v>2113</v>
      </c>
      <c r="J1250" s="2"/>
    </row>
    <row r="1251" spans="1:10" s="1" customFormat="1">
      <c r="A1251" s="43">
        <v>51</v>
      </c>
      <c r="B1251" s="41" t="s">
        <v>2114</v>
      </c>
      <c r="C1251" s="119" t="s">
        <v>2115</v>
      </c>
      <c r="D1251" s="41" t="s">
        <v>800</v>
      </c>
      <c r="E1251" s="42" t="s">
        <v>799</v>
      </c>
      <c r="F1251" s="41" t="s">
        <v>2116</v>
      </c>
      <c r="J1251" s="2"/>
    </row>
    <row r="1252" spans="1:10" s="1" customFormat="1">
      <c r="A1252" s="43">
        <v>52</v>
      </c>
      <c r="B1252" s="41" t="s">
        <v>2117</v>
      </c>
      <c r="C1252" s="119" t="s">
        <v>2118</v>
      </c>
      <c r="D1252" s="41" t="s">
        <v>5053</v>
      </c>
      <c r="E1252" s="42" t="s">
        <v>799</v>
      </c>
      <c r="F1252" s="41" t="s">
        <v>2119</v>
      </c>
      <c r="J1252" s="2"/>
    </row>
    <row r="1253" spans="1:10" s="1" customFormat="1">
      <c r="A1253" s="43">
        <v>53</v>
      </c>
      <c r="B1253" s="41" t="s">
        <v>2120</v>
      </c>
      <c r="C1253" s="119" t="s">
        <v>2118</v>
      </c>
      <c r="D1253" s="41" t="s">
        <v>5053</v>
      </c>
      <c r="E1253" s="42" t="s">
        <v>799</v>
      </c>
      <c r="F1253" s="41" t="s">
        <v>2119</v>
      </c>
      <c r="J1253" s="2"/>
    </row>
    <row r="1254" spans="1:10" s="1" customFormat="1">
      <c r="A1254" s="43">
        <v>54</v>
      </c>
      <c r="B1254" s="41" t="s">
        <v>806</v>
      </c>
      <c r="C1254" s="119" t="s">
        <v>2121</v>
      </c>
      <c r="D1254" s="41" t="s">
        <v>776</v>
      </c>
      <c r="E1254" s="42" t="s">
        <v>799</v>
      </c>
      <c r="F1254" s="41" t="s">
        <v>2122</v>
      </c>
      <c r="J1254" s="2"/>
    </row>
    <row r="1255" spans="1:10" s="1" customFormat="1">
      <c r="A1255" s="43">
        <v>55</v>
      </c>
      <c r="B1255" s="41" t="s">
        <v>794</v>
      </c>
      <c r="C1255" s="119" t="s">
        <v>2123</v>
      </c>
      <c r="D1255" s="41" t="s">
        <v>5053</v>
      </c>
      <c r="E1255" s="42" t="s">
        <v>799</v>
      </c>
      <c r="F1255" s="41" t="s">
        <v>2124</v>
      </c>
      <c r="J1255" s="2"/>
    </row>
    <row r="1256" spans="1:10" s="1" customFormat="1">
      <c r="A1256" s="43">
        <v>56</v>
      </c>
      <c r="B1256" s="41" t="s">
        <v>2125</v>
      </c>
      <c r="C1256" s="119" t="s">
        <v>2126</v>
      </c>
      <c r="D1256" s="41" t="s">
        <v>776</v>
      </c>
      <c r="E1256" s="42" t="s">
        <v>799</v>
      </c>
      <c r="F1256" s="41" t="s">
        <v>2127</v>
      </c>
      <c r="J1256" s="2"/>
    </row>
    <row r="1257" spans="1:10" s="1" customFormat="1">
      <c r="A1257" s="43">
        <v>57</v>
      </c>
      <c r="B1257" s="41" t="s">
        <v>2128</v>
      </c>
      <c r="C1257" s="119" t="s">
        <v>2129</v>
      </c>
      <c r="D1257" s="41" t="s">
        <v>787</v>
      </c>
      <c r="E1257" s="42" t="s">
        <v>799</v>
      </c>
      <c r="F1257" s="41" t="s">
        <v>2130</v>
      </c>
      <c r="J1257" s="2"/>
    </row>
    <row r="1258" spans="1:10" s="1" customFormat="1">
      <c r="A1258" s="43">
        <v>58</v>
      </c>
      <c r="B1258" s="41" t="s">
        <v>2131</v>
      </c>
      <c r="C1258" s="119" t="s">
        <v>2129</v>
      </c>
      <c r="D1258" s="41" t="s">
        <v>787</v>
      </c>
      <c r="E1258" s="42" t="s">
        <v>799</v>
      </c>
      <c r="F1258" s="41" t="s">
        <v>2130</v>
      </c>
      <c r="J1258" s="2"/>
    </row>
    <row r="1259" spans="1:10" s="1" customFormat="1">
      <c r="A1259" s="43">
        <v>59</v>
      </c>
      <c r="B1259" s="41" t="s">
        <v>2132</v>
      </c>
      <c r="C1259" s="119" t="s">
        <v>2133</v>
      </c>
      <c r="D1259" s="41" t="s">
        <v>2006</v>
      </c>
      <c r="E1259" s="42" t="s">
        <v>799</v>
      </c>
      <c r="F1259" s="41" t="s">
        <v>2134</v>
      </c>
      <c r="J1259" s="2"/>
    </row>
    <row r="1260" spans="1:10" s="1" customFormat="1">
      <c r="A1260" s="43">
        <v>60</v>
      </c>
      <c r="B1260" s="41" t="s">
        <v>828</v>
      </c>
      <c r="C1260" s="119" t="s">
        <v>2135</v>
      </c>
      <c r="D1260" s="41" t="s">
        <v>854</v>
      </c>
      <c r="E1260" s="42" t="s">
        <v>799</v>
      </c>
      <c r="F1260" s="41" t="s">
        <v>2136</v>
      </c>
      <c r="J1260" s="2"/>
    </row>
    <row r="1261" spans="1:10" s="1" customFormat="1">
      <c r="A1261" s="43">
        <v>61</v>
      </c>
      <c r="B1261" s="41" t="s">
        <v>2137</v>
      </c>
      <c r="C1261" s="119" t="s">
        <v>824</v>
      </c>
      <c r="D1261" s="41" t="s">
        <v>776</v>
      </c>
      <c r="E1261" s="42" t="s">
        <v>799</v>
      </c>
      <c r="F1261" s="41" t="s">
        <v>2138</v>
      </c>
      <c r="J1261" s="2"/>
    </row>
    <row r="1262" spans="1:10" s="1" customFormat="1">
      <c r="A1262" s="43">
        <v>62</v>
      </c>
      <c r="B1262" s="41" t="s">
        <v>2139</v>
      </c>
      <c r="C1262" s="119" t="s">
        <v>2140</v>
      </c>
      <c r="D1262" s="41" t="s">
        <v>799</v>
      </c>
      <c r="E1262" s="42" t="s">
        <v>799</v>
      </c>
      <c r="F1262" s="41" t="s">
        <v>2141</v>
      </c>
      <c r="J1262" s="2"/>
    </row>
    <row r="1263" spans="1:10" s="1" customFormat="1">
      <c r="A1263" s="43">
        <v>63</v>
      </c>
      <c r="B1263" s="41" t="s">
        <v>2142</v>
      </c>
      <c r="C1263" s="119" t="s">
        <v>2143</v>
      </c>
      <c r="D1263" s="41" t="s">
        <v>799</v>
      </c>
      <c r="E1263" s="42" t="s">
        <v>799</v>
      </c>
      <c r="F1263" s="41" t="s">
        <v>2144</v>
      </c>
      <c r="J1263" s="2"/>
    </row>
    <row r="1264" spans="1:10" s="1" customFormat="1">
      <c r="A1264" s="43">
        <v>64</v>
      </c>
      <c r="B1264" s="41" t="s">
        <v>1841</v>
      </c>
      <c r="C1264" s="119" t="s">
        <v>2145</v>
      </c>
      <c r="D1264" s="41" t="s">
        <v>799</v>
      </c>
      <c r="E1264" s="42" t="s">
        <v>799</v>
      </c>
      <c r="F1264" s="41" t="s">
        <v>2146</v>
      </c>
      <c r="J1264" s="2"/>
    </row>
    <row r="1265" spans="1:10" s="1" customFormat="1">
      <c r="A1265" s="43">
        <v>65</v>
      </c>
      <c r="B1265" s="41" t="s">
        <v>2147</v>
      </c>
      <c r="C1265" s="119" t="s">
        <v>2148</v>
      </c>
      <c r="D1265" s="41" t="s">
        <v>787</v>
      </c>
      <c r="E1265" s="42" t="s">
        <v>799</v>
      </c>
      <c r="F1265" s="41" t="s">
        <v>2149</v>
      </c>
      <c r="J1265" s="2"/>
    </row>
    <row r="1266" spans="1:10" s="1" customFormat="1">
      <c r="A1266" s="43">
        <v>66</v>
      </c>
      <c r="B1266" s="41" t="s">
        <v>976</v>
      </c>
      <c r="C1266" s="119" t="s">
        <v>2150</v>
      </c>
      <c r="D1266" s="41" t="s">
        <v>2010</v>
      </c>
      <c r="E1266" s="42" t="s">
        <v>799</v>
      </c>
      <c r="F1266" s="41" t="s">
        <v>2151</v>
      </c>
      <c r="J1266" s="2"/>
    </row>
    <row r="1267" spans="1:10" s="1" customFormat="1">
      <c r="A1267" s="43">
        <v>67</v>
      </c>
      <c r="B1267" s="41" t="s">
        <v>2152</v>
      </c>
      <c r="C1267" s="119" t="s">
        <v>773</v>
      </c>
      <c r="D1267" s="41" t="s">
        <v>2006</v>
      </c>
      <c r="E1267" s="42" t="s">
        <v>799</v>
      </c>
      <c r="F1267" s="41" t="s">
        <v>2153</v>
      </c>
      <c r="J1267" s="2"/>
    </row>
    <row r="1268" spans="1:10" s="1" customFormat="1">
      <c r="A1268" s="43">
        <v>68</v>
      </c>
      <c r="B1268" s="41" t="s">
        <v>1322</v>
      </c>
      <c r="C1268" s="119" t="s">
        <v>2154</v>
      </c>
      <c r="D1268" s="41" t="s">
        <v>799</v>
      </c>
      <c r="E1268" s="42" t="s">
        <v>799</v>
      </c>
      <c r="F1268" s="41" t="s">
        <v>2155</v>
      </c>
      <c r="J1268" s="2"/>
    </row>
    <row r="1269" spans="1:10" s="1" customFormat="1">
      <c r="A1269" s="43">
        <v>69</v>
      </c>
      <c r="B1269" s="41" t="s">
        <v>2156</v>
      </c>
      <c r="C1269" s="119" t="s">
        <v>2157</v>
      </c>
      <c r="D1269" s="41" t="s">
        <v>799</v>
      </c>
      <c r="E1269" s="42" t="s">
        <v>799</v>
      </c>
      <c r="F1269" s="41" t="s">
        <v>2158</v>
      </c>
      <c r="J1269" s="2"/>
    </row>
    <row r="1270" spans="1:10" s="1" customFormat="1" ht="25.5">
      <c r="A1270" s="43">
        <v>70</v>
      </c>
      <c r="B1270" s="41" t="s">
        <v>2159</v>
      </c>
      <c r="C1270" s="119" t="s">
        <v>2160</v>
      </c>
      <c r="D1270" s="41" t="s">
        <v>799</v>
      </c>
      <c r="E1270" s="42" t="s">
        <v>799</v>
      </c>
      <c r="F1270" s="41" t="s">
        <v>2161</v>
      </c>
      <c r="J1270" s="2"/>
    </row>
    <row r="1271" spans="1:10" s="1" customFormat="1">
      <c r="A1271" s="43">
        <v>71</v>
      </c>
      <c r="B1271" s="41" t="s">
        <v>2162</v>
      </c>
      <c r="C1271" s="119" t="s">
        <v>2163</v>
      </c>
      <c r="D1271" s="41" t="s">
        <v>799</v>
      </c>
      <c r="E1271" s="42" t="s">
        <v>799</v>
      </c>
      <c r="F1271" s="41" t="s">
        <v>2164</v>
      </c>
      <c r="J1271" s="2"/>
    </row>
    <row r="1272" spans="1:10" s="1" customFormat="1">
      <c r="A1272" s="43">
        <v>72</v>
      </c>
      <c r="B1272" s="41" t="s">
        <v>2165</v>
      </c>
      <c r="C1272" s="119" t="s">
        <v>2166</v>
      </c>
      <c r="D1272" s="41" t="s">
        <v>799</v>
      </c>
      <c r="E1272" s="42" t="s">
        <v>799</v>
      </c>
      <c r="F1272" s="41" t="s">
        <v>2167</v>
      </c>
      <c r="J1272" s="2"/>
    </row>
    <row r="1273" spans="1:10" s="1" customFormat="1">
      <c r="A1273" s="43">
        <v>73</v>
      </c>
      <c r="B1273" s="41" t="s">
        <v>2168</v>
      </c>
      <c r="C1273" s="119" t="s">
        <v>2169</v>
      </c>
      <c r="D1273" s="41" t="s">
        <v>2170</v>
      </c>
      <c r="E1273" s="42" t="s">
        <v>799</v>
      </c>
      <c r="F1273" s="41" t="s">
        <v>2171</v>
      </c>
      <c r="J1273" s="2"/>
    </row>
    <row r="1274" spans="1:10" s="1" customFormat="1">
      <c r="A1274" s="43">
        <v>74</v>
      </c>
      <c r="B1274" s="41" t="s">
        <v>2172</v>
      </c>
      <c r="C1274" s="119" t="s">
        <v>2173</v>
      </c>
      <c r="D1274" s="41" t="s">
        <v>799</v>
      </c>
      <c r="E1274" s="42" t="s">
        <v>799</v>
      </c>
      <c r="F1274" s="41" t="s">
        <v>2174</v>
      </c>
      <c r="J1274" s="2"/>
    </row>
    <row r="1275" spans="1:10" s="1" customFormat="1">
      <c r="A1275" s="43">
        <v>75</v>
      </c>
      <c r="B1275" s="41" t="s">
        <v>831</v>
      </c>
      <c r="C1275" s="119" t="s">
        <v>2175</v>
      </c>
      <c r="D1275" s="41" t="s">
        <v>2006</v>
      </c>
      <c r="E1275" s="42" t="s">
        <v>799</v>
      </c>
      <c r="F1275" s="41" t="s">
        <v>2176</v>
      </c>
      <c r="J1275" s="2"/>
    </row>
    <row r="1276" spans="1:10" s="1" customFormat="1">
      <c r="A1276" s="43">
        <v>76</v>
      </c>
      <c r="B1276" s="41" t="s">
        <v>2177</v>
      </c>
      <c r="C1276" s="119" t="s">
        <v>2178</v>
      </c>
      <c r="D1276" s="41" t="s">
        <v>804</v>
      </c>
      <c r="E1276" s="42" t="s">
        <v>799</v>
      </c>
      <c r="F1276" s="41" t="s">
        <v>2179</v>
      </c>
      <c r="J1276" s="2"/>
    </row>
    <row r="1277" spans="1:10" s="1" customFormat="1">
      <c r="A1277" s="43">
        <v>77</v>
      </c>
      <c r="B1277" s="41" t="s">
        <v>2184</v>
      </c>
      <c r="C1277" s="119" t="s">
        <v>2185</v>
      </c>
      <c r="D1277" s="41" t="s">
        <v>799</v>
      </c>
      <c r="E1277" s="42" t="s">
        <v>799</v>
      </c>
      <c r="F1277" s="41" t="s">
        <v>2186</v>
      </c>
      <c r="J1277" s="2"/>
    </row>
    <row r="1278" spans="1:10" s="1" customFormat="1">
      <c r="A1278" s="43">
        <v>78</v>
      </c>
      <c r="B1278" s="41" t="s">
        <v>2187</v>
      </c>
      <c r="C1278" s="119" t="s">
        <v>2188</v>
      </c>
      <c r="D1278" s="41" t="s">
        <v>5053</v>
      </c>
      <c r="E1278" s="42" t="s">
        <v>799</v>
      </c>
      <c r="F1278" s="41" t="s">
        <v>2189</v>
      </c>
      <c r="J1278" s="2"/>
    </row>
    <row r="1279" spans="1:10" s="1" customFormat="1">
      <c r="A1279" s="43">
        <v>79</v>
      </c>
      <c r="B1279" s="41" t="s">
        <v>1500</v>
      </c>
      <c r="C1279" s="119" t="s">
        <v>2190</v>
      </c>
      <c r="D1279" s="41" t="s">
        <v>2006</v>
      </c>
      <c r="E1279" s="42" t="s">
        <v>799</v>
      </c>
      <c r="F1279" s="41" t="s">
        <v>2191</v>
      </c>
      <c r="J1279" s="2"/>
    </row>
    <row r="1280" spans="1:10" s="1" customFormat="1">
      <c r="A1280" s="43">
        <v>80</v>
      </c>
      <c r="B1280" s="41" t="s">
        <v>2192</v>
      </c>
      <c r="C1280" s="119" t="s">
        <v>2193</v>
      </c>
      <c r="D1280" s="41" t="s">
        <v>799</v>
      </c>
      <c r="E1280" s="42" t="s">
        <v>799</v>
      </c>
      <c r="F1280" s="41" t="s">
        <v>2194</v>
      </c>
      <c r="J1280" s="2"/>
    </row>
    <row r="1281" spans="1:10" s="1" customFormat="1">
      <c r="A1281" s="43">
        <v>81</v>
      </c>
      <c r="B1281" s="41" t="s">
        <v>2195</v>
      </c>
      <c r="C1281" s="119" t="s">
        <v>2196</v>
      </c>
      <c r="D1281" s="41" t="s">
        <v>799</v>
      </c>
      <c r="E1281" s="42" t="s">
        <v>799</v>
      </c>
      <c r="F1281" s="41" t="s">
        <v>2197</v>
      </c>
      <c r="J1281" s="2"/>
    </row>
    <row r="1282" spans="1:10" s="1" customFormat="1">
      <c r="A1282" s="43">
        <v>82</v>
      </c>
      <c r="B1282" s="41" t="s">
        <v>1464</v>
      </c>
      <c r="C1282" s="119" t="s">
        <v>2198</v>
      </c>
      <c r="D1282" s="41" t="s">
        <v>2010</v>
      </c>
      <c r="E1282" s="42" t="s">
        <v>799</v>
      </c>
      <c r="F1282" s="41" t="s">
        <v>2199</v>
      </c>
      <c r="J1282" s="2"/>
    </row>
    <row r="1283" spans="1:10" s="1" customFormat="1">
      <c r="A1283" s="43">
        <v>83</v>
      </c>
      <c r="B1283" s="41" t="s">
        <v>2200</v>
      </c>
      <c r="C1283" s="119" t="s">
        <v>2201</v>
      </c>
      <c r="D1283" s="41" t="s">
        <v>854</v>
      </c>
      <c r="E1283" s="42" t="s">
        <v>799</v>
      </c>
      <c r="F1283" s="41" t="s">
        <v>2202</v>
      </c>
      <c r="J1283" s="2"/>
    </row>
    <row r="1284" spans="1:10" s="1" customFormat="1">
      <c r="A1284" s="43">
        <v>84</v>
      </c>
      <c r="B1284" s="41" t="s">
        <v>2203</v>
      </c>
      <c r="C1284" s="119" t="s">
        <v>2204</v>
      </c>
      <c r="D1284" s="41" t="s">
        <v>2006</v>
      </c>
      <c r="E1284" s="42" t="s">
        <v>799</v>
      </c>
      <c r="F1284" s="41" t="s">
        <v>2205</v>
      </c>
      <c r="J1284" s="2"/>
    </row>
    <row r="1285" spans="1:10" s="1" customFormat="1">
      <c r="A1285" s="43">
        <v>85</v>
      </c>
      <c r="B1285" s="41" t="s">
        <v>2206</v>
      </c>
      <c r="C1285" s="119" t="s">
        <v>2207</v>
      </c>
      <c r="D1285" s="41" t="s">
        <v>5053</v>
      </c>
      <c r="E1285" s="42" t="s">
        <v>799</v>
      </c>
      <c r="F1285" s="41" t="s">
        <v>2208</v>
      </c>
      <c r="J1285" s="2"/>
    </row>
    <row r="1286" spans="1:10" s="1" customFormat="1">
      <c r="A1286" s="43">
        <v>86</v>
      </c>
      <c r="B1286" s="41" t="s">
        <v>2211</v>
      </c>
      <c r="C1286" s="119" t="s">
        <v>2212</v>
      </c>
      <c r="D1286" s="41" t="s">
        <v>2213</v>
      </c>
      <c r="E1286" s="42" t="s">
        <v>799</v>
      </c>
      <c r="F1286" s="41" t="s">
        <v>2214</v>
      </c>
      <c r="J1286" s="2"/>
    </row>
    <row r="1287" spans="1:10" s="1" customFormat="1">
      <c r="A1287" s="43">
        <v>87</v>
      </c>
      <c r="B1287" s="41" t="s">
        <v>796</v>
      </c>
      <c r="C1287" s="119" t="s">
        <v>2215</v>
      </c>
      <c r="D1287" s="41" t="s">
        <v>779</v>
      </c>
      <c r="E1287" s="42" t="s">
        <v>799</v>
      </c>
      <c r="F1287" s="41" t="s">
        <v>2216</v>
      </c>
      <c r="J1287" s="2"/>
    </row>
    <row r="1288" spans="1:10" s="1" customFormat="1">
      <c r="A1288" s="43">
        <v>88</v>
      </c>
      <c r="B1288" s="41" t="s">
        <v>1819</v>
      </c>
      <c r="C1288" s="119" t="s">
        <v>2217</v>
      </c>
      <c r="D1288" s="41" t="s">
        <v>779</v>
      </c>
      <c r="E1288" s="42" t="s">
        <v>799</v>
      </c>
      <c r="F1288" s="41" t="s">
        <v>2218</v>
      </c>
      <c r="J1288" s="2"/>
    </row>
    <row r="1289" spans="1:10" s="1" customFormat="1">
      <c r="A1289" s="43">
        <v>89</v>
      </c>
      <c r="B1289" s="41" t="s">
        <v>1309</v>
      </c>
      <c r="C1289" s="119" t="s">
        <v>2219</v>
      </c>
      <c r="D1289" s="41" t="s">
        <v>776</v>
      </c>
      <c r="E1289" s="42" t="s">
        <v>799</v>
      </c>
      <c r="F1289" s="41" t="s">
        <v>2220</v>
      </c>
      <c r="J1289" s="2"/>
    </row>
    <row r="1290" spans="1:10" s="1" customFormat="1">
      <c r="A1290" s="43">
        <v>90</v>
      </c>
      <c r="B1290" s="41" t="s">
        <v>2221</v>
      </c>
      <c r="C1290" s="119" t="s">
        <v>2222</v>
      </c>
      <c r="D1290" s="41" t="s">
        <v>2223</v>
      </c>
      <c r="E1290" s="42" t="s">
        <v>799</v>
      </c>
      <c r="F1290" s="41" t="s">
        <v>2224</v>
      </c>
      <c r="J1290" s="2"/>
    </row>
    <row r="1291" spans="1:10" s="1" customFormat="1">
      <c r="A1291" s="43">
        <v>91</v>
      </c>
      <c r="B1291" s="41" t="s">
        <v>2225</v>
      </c>
      <c r="C1291" s="119" t="s">
        <v>2226</v>
      </c>
      <c r="D1291" s="41" t="s">
        <v>776</v>
      </c>
      <c r="E1291" s="42" t="s">
        <v>799</v>
      </c>
      <c r="F1291" s="41" t="s">
        <v>2227</v>
      </c>
      <c r="J1291" s="2"/>
    </row>
    <row r="1292" spans="1:10" s="1" customFormat="1">
      <c r="A1292" s="43">
        <v>92</v>
      </c>
      <c r="B1292" s="41" t="s">
        <v>2228</v>
      </c>
      <c r="C1292" s="119" t="s">
        <v>2229</v>
      </c>
      <c r="D1292" s="41" t="s">
        <v>799</v>
      </c>
      <c r="E1292" s="42" t="s">
        <v>799</v>
      </c>
      <c r="F1292" s="41" t="s">
        <v>2230</v>
      </c>
      <c r="J1292" s="2"/>
    </row>
    <row r="1293" spans="1:10" s="1" customFormat="1">
      <c r="A1293" s="43">
        <v>93</v>
      </c>
      <c r="B1293" s="41" t="s">
        <v>1134</v>
      </c>
      <c r="C1293" s="119" t="s">
        <v>2231</v>
      </c>
      <c r="D1293" s="41" t="s">
        <v>799</v>
      </c>
      <c r="E1293" s="42" t="s">
        <v>799</v>
      </c>
      <c r="F1293" s="41" t="s">
        <v>2232</v>
      </c>
      <c r="J1293" s="2"/>
    </row>
    <row r="1294" spans="1:10" s="1" customFormat="1">
      <c r="A1294" s="43">
        <v>94</v>
      </c>
      <c r="B1294" s="41" t="s">
        <v>1196</v>
      </c>
      <c r="C1294" s="119" t="s">
        <v>2233</v>
      </c>
      <c r="D1294" s="41" t="s">
        <v>854</v>
      </c>
      <c r="E1294" s="42" t="s">
        <v>799</v>
      </c>
      <c r="F1294" s="41" t="s">
        <v>2234</v>
      </c>
      <c r="J1294" s="2"/>
    </row>
    <row r="1295" spans="1:10" s="1" customFormat="1">
      <c r="A1295" s="43">
        <v>95</v>
      </c>
      <c r="B1295" s="41" t="s">
        <v>2235</v>
      </c>
      <c r="C1295" s="119" t="s">
        <v>2236</v>
      </c>
      <c r="D1295" s="41" t="s">
        <v>776</v>
      </c>
      <c r="E1295" s="42" t="s">
        <v>799</v>
      </c>
      <c r="F1295" s="41" t="s">
        <v>2237</v>
      </c>
      <c r="J1295" s="2"/>
    </row>
    <row r="1296" spans="1:10" s="1" customFormat="1">
      <c r="A1296" s="43">
        <v>96</v>
      </c>
      <c r="B1296" s="41" t="s">
        <v>2238</v>
      </c>
      <c r="C1296" s="119" t="s">
        <v>2239</v>
      </c>
      <c r="D1296" s="41" t="s">
        <v>799</v>
      </c>
      <c r="E1296" s="42" t="s">
        <v>799</v>
      </c>
      <c r="F1296" s="41" t="s">
        <v>2240</v>
      </c>
      <c r="J1296" s="2"/>
    </row>
    <row r="1297" spans="1:10" s="1" customFormat="1">
      <c r="A1297" s="43">
        <v>97</v>
      </c>
      <c r="B1297" s="41" t="s">
        <v>1002</v>
      </c>
      <c r="C1297" s="119" t="s">
        <v>2241</v>
      </c>
      <c r="D1297" s="41" t="s">
        <v>799</v>
      </c>
      <c r="E1297" s="42" t="s">
        <v>799</v>
      </c>
      <c r="F1297" s="41" t="s">
        <v>2242</v>
      </c>
      <c r="J1297" s="2"/>
    </row>
    <row r="1298" spans="1:10" s="1" customFormat="1" ht="25.5">
      <c r="A1298" s="43">
        <v>98</v>
      </c>
      <c r="B1298" s="41" t="s">
        <v>833</v>
      </c>
      <c r="C1298" s="119" t="s">
        <v>2243</v>
      </c>
      <c r="D1298" s="41" t="s">
        <v>783</v>
      </c>
      <c r="E1298" s="42" t="s">
        <v>799</v>
      </c>
      <c r="F1298" s="41" t="s">
        <v>2244</v>
      </c>
      <c r="J1298" s="2"/>
    </row>
    <row r="1299" spans="1:10" s="1" customFormat="1">
      <c r="A1299" s="43">
        <v>99</v>
      </c>
      <c r="B1299" s="41" t="s">
        <v>2245</v>
      </c>
      <c r="C1299" s="119" t="s">
        <v>2246</v>
      </c>
      <c r="D1299" s="41" t="s">
        <v>774</v>
      </c>
      <c r="E1299" s="42" t="s">
        <v>799</v>
      </c>
      <c r="F1299" s="41" t="s">
        <v>2247</v>
      </c>
      <c r="J1299" s="2"/>
    </row>
    <row r="1300" spans="1:10" s="1" customFormat="1">
      <c r="A1300" s="43">
        <v>100</v>
      </c>
      <c r="B1300" s="41" t="s">
        <v>1424</v>
      </c>
      <c r="C1300" s="119" t="s">
        <v>2248</v>
      </c>
      <c r="D1300" s="41" t="s">
        <v>799</v>
      </c>
      <c r="E1300" s="42" t="s">
        <v>799</v>
      </c>
      <c r="F1300" s="41" t="s">
        <v>2249</v>
      </c>
      <c r="J1300" s="2"/>
    </row>
    <row r="1301" spans="1:10" s="1" customFormat="1">
      <c r="A1301" s="43">
        <v>101</v>
      </c>
      <c r="B1301" s="41" t="s">
        <v>1459</v>
      </c>
      <c r="C1301" s="119" t="s">
        <v>2250</v>
      </c>
      <c r="D1301" s="41" t="s">
        <v>5053</v>
      </c>
      <c r="E1301" s="42" t="s">
        <v>799</v>
      </c>
      <c r="F1301" s="41" t="s">
        <v>2251</v>
      </c>
      <c r="J1301" s="2"/>
    </row>
    <row r="1302" spans="1:10" s="1" customFormat="1">
      <c r="A1302" s="43">
        <v>102</v>
      </c>
      <c r="B1302" s="41" t="s">
        <v>1760</v>
      </c>
      <c r="C1302" s="119" t="s">
        <v>2252</v>
      </c>
      <c r="D1302" s="41" t="s">
        <v>799</v>
      </c>
      <c r="E1302" s="42" t="s">
        <v>799</v>
      </c>
      <c r="F1302" s="41" t="s">
        <v>2253</v>
      </c>
      <c r="J1302" s="2"/>
    </row>
    <row r="1303" spans="1:10" s="1" customFormat="1">
      <c r="A1303" s="43">
        <v>103</v>
      </c>
      <c r="B1303" s="41" t="s">
        <v>1477</v>
      </c>
      <c r="C1303" s="119" t="s">
        <v>2254</v>
      </c>
      <c r="D1303" s="41" t="s">
        <v>803</v>
      </c>
      <c r="E1303" s="42" t="s">
        <v>799</v>
      </c>
      <c r="F1303" s="41" t="s">
        <v>2255</v>
      </c>
      <c r="J1303" s="2"/>
    </row>
    <row r="1304" spans="1:10" s="1" customFormat="1">
      <c r="A1304" s="43">
        <v>104</v>
      </c>
      <c r="B1304" s="41" t="s">
        <v>1470</v>
      </c>
      <c r="C1304" s="119" t="s">
        <v>2256</v>
      </c>
      <c r="D1304" s="41" t="s">
        <v>803</v>
      </c>
      <c r="E1304" s="42" t="s">
        <v>799</v>
      </c>
      <c r="F1304" s="41" t="s">
        <v>2257</v>
      </c>
      <c r="J1304" s="2"/>
    </row>
    <row r="1305" spans="1:10" s="1" customFormat="1">
      <c r="A1305" s="43">
        <v>105</v>
      </c>
      <c r="B1305" s="41" t="s">
        <v>1478</v>
      </c>
      <c r="C1305" s="119" t="s">
        <v>2258</v>
      </c>
      <c r="D1305" s="41" t="s">
        <v>803</v>
      </c>
      <c r="E1305" s="42" t="s">
        <v>799</v>
      </c>
      <c r="F1305" s="41" t="s">
        <v>2259</v>
      </c>
      <c r="J1305" s="2"/>
    </row>
    <row r="1306" spans="1:10" s="1" customFormat="1">
      <c r="A1306" s="43">
        <v>106</v>
      </c>
      <c r="B1306" s="41" t="s">
        <v>1786</v>
      </c>
      <c r="C1306" s="119" t="s">
        <v>2260</v>
      </c>
      <c r="D1306" s="41" t="s">
        <v>2261</v>
      </c>
      <c r="E1306" s="42" t="s">
        <v>799</v>
      </c>
      <c r="F1306" s="41" t="s">
        <v>2262</v>
      </c>
      <c r="J1306" s="2"/>
    </row>
    <row r="1307" spans="1:10" s="1" customFormat="1">
      <c r="A1307" s="43">
        <v>107</v>
      </c>
      <c r="B1307" s="41" t="s">
        <v>1453</v>
      </c>
      <c r="C1307" s="119" t="s">
        <v>2263</v>
      </c>
      <c r="D1307" s="41" t="s">
        <v>774</v>
      </c>
      <c r="E1307" s="42" t="s">
        <v>799</v>
      </c>
      <c r="F1307" s="41" t="s">
        <v>2264</v>
      </c>
      <c r="J1307" s="2"/>
    </row>
    <row r="1308" spans="1:10" s="1" customFormat="1">
      <c r="A1308" s="43">
        <v>108</v>
      </c>
      <c r="B1308" s="41" t="s">
        <v>1462</v>
      </c>
      <c r="C1308" s="119" t="s">
        <v>2265</v>
      </c>
      <c r="D1308" s="41" t="s">
        <v>799</v>
      </c>
      <c r="E1308" s="42" t="s">
        <v>799</v>
      </c>
      <c r="F1308" s="41" t="s">
        <v>2266</v>
      </c>
      <c r="J1308" s="2"/>
    </row>
    <row r="1309" spans="1:10" s="1" customFormat="1">
      <c r="A1309" s="43">
        <v>109</v>
      </c>
      <c r="B1309" s="41" t="s">
        <v>2267</v>
      </c>
      <c r="C1309" s="119" t="s">
        <v>2268</v>
      </c>
      <c r="D1309" s="41" t="s">
        <v>776</v>
      </c>
      <c r="E1309" s="42" t="s">
        <v>799</v>
      </c>
      <c r="F1309" s="41" t="s">
        <v>2269</v>
      </c>
      <c r="J1309" s="2"/>
    </row>
    <row r="1310" spans="1:10" s="1" customFormat="1">
      <c r="A1310" s="43">
        <v>110</v>
      </c>
      <c r="B1310" s="41" t="s">
        <v>2270</v>
      </c>
      <c r="C1310" s="119" t="s">
        <v>2271</v>
      </c>
      <c r="D1310" s="41" t="s">
        <v>775</v>
      </c>
      <c r="E1310" s="42" t="s">
        <v>799</v>
      </c>
      <c r="F1310" s="41" t="s">
        <v>2272</v>
      </c>
      <c r="J1310" s="2"/>
    </row>
    <row r="1311" spans="1:10" s="1" customFormat="1">
      <c r="A1311" s="43">
        <v>111</v>
      </c>
      <c r="B1311" s="41" t="s">
        <v>2273</v>
      </c>
      <c r="C1311" s="119" t="s">
        <v>2274</v>
      </c>
      <c r="D1311" s="41" t="s">
        <v>777</v>
      </c>
      <c r="E1311" s="42" t="s">
        <v>799</v>
      </c>
      <c r="F1311" s="41" t="s">
        <v>2275</v>
      </c>
      <c r="J1311" s="2"/>
    </row>
    <row r="1312" spans="1:10" s="1" customFormat="1">
      <c r="A1312" s="43">
        <v>112</v>
      </c>
      <c r="B1312" s="41" t="s">
        <v>1626</v>
      </c>
      <c r="C1312" s="119" t="s">
        <v>2276</v>
      </c>
      <c r="D1312" s="41" t="s">
        <v>802</v>
      </c>
      <c r="E1312" s="42" t="s">
        <v>799</v>
      </c>
      <c r="F1312" s="41" t="s">
        <v>1996</v>
      </c>
      <c r="J1312" s="2"/>
    </row>
    <row r="1313" spans="1:10" s="1" customFormat="1">
      <c r="A1313" s="43">
        <v>113</v>
      </c>
      <c r="B1313" s="41" t="s">
        <v>1479</v>
      </c>
      <c r="C1313" s="119" t="s">
        <v>2277</v>
      </c>
      <c r="D1313" s="41" t="s">
        <v>799</v>
      </c>
      <c r="E1313" s="42" t="s">
        <v>799</v>
      </c>
      <c r="F1313" s="41" t="s">
        <v>2278</v>
      </c>
      <c r="J1313" s="2"/>
    </row>
    <row r="1314" spans="1:10" s="1" customFormat="1">
      <c r="A1314" s="43">
        <v>114</v>
      </c>
      <c r="B1314" s="41" t="s">
        <v>1533</v>
      </c>
      <c r="C1314" s="119" t="s">
        <v>2279</v>
      </c>
      <c r="D1314" s="41" t="s">
        <v>776</v>
      </c>
      <c r="E1314" s="42" t="s">
        <v>799</v>
      </c>
      <c r="F1314" s="41" t="s">
        <v>2280</v>
      </c>
      <c r="J1314" s="2"/>
    </row>
    <row r="1315" spans="1:10" s="1" customFormat="1">
      <c r="A1315" s="43">
        <v>115</v>
      </c>
      <c r="B1315" s="41" t="s">
        <v>1491</v>
      </c>
      <c r="C1315" s="119" t="s">
        <v>2281</v>
      </c>
      <c r="D1315" s="41" t="s">
        <v>5053</v>
      </c>
      <c r="E1315" s="42" t="s">
        <v>799</v>
      </c>
      <c r="F1315" s="41" t="s">
        <v>2282</v>
      </c>
      <c r="J1315" s="2"/>
    </row>
    <row r="1316" spans="1:10" s="1" customFormat="1">
      <c r="A1316" s="43">
        <v>116</v>
      </c>
      <c r="B1316" s="41" t="s">
        <v>1627</v>
      </c>
      <c r="C1316" s="119" t="s">
        <v>2283</v>
      </c>
      <c r="D1316" s="41" t="s">
        <v>786</v>
      </c>
      <c r="E1316" s="42" t="s">
        <v>799</v>
      </c>
      <c r="F1316" s="41" t="s">
        <v>1996</v>
      </c>
      <c r="J1316" s="2"/>
    </row>
    <row r="1317" spans="1:10" s="1" customFormat="1">
      <c r="A1317" s="43">
        <v>117</v>
      </c>
      <c r="B1317" s="41" t="s">
        <v>2284</v>
      </c>
      <c r="C1317" s="119" t="s">
        <v>2285</v>
      </c>
      <c r="D1317" s="41" t="s">
        <v>2170</v>
      </c>
      <c r="E1317" s="42" t="s">
        <v>799</v>
      </c>
      <c r="F1317" s="41" t="s">
        <v>2286</v>
      </c>
      <c r="J1317" s="2"/>
    </row>
    <row r="1318" spans="1:10" s="1" customFormat="1">
      <c r="A1318" s="43">
        <v>118</v>
      </c>
      <c r="B1318" s="41" t="s">
        <v>1587</v>
      </c>
      <c r="C1318" s="119" t="s">
        <v>2287</v>
      </c>
      <c r="D1318" s="41" t="s">
        <v>2010</v>
      </c>
      <c r="E1318" s="42" t="s">
        <v>799</v>
      </c>
      <c r="F1318" s="41" t="s">
        <v>2288</v>
      </c>
      <c r="J1318" s="2"/>
    </row>
    <row r="1319" spans="1:10" s="1" customFormat="1">
      <c r="A1319" s="43">
        <v>119</v>
      </c>
      <c r="B1319" s="41" t="s">
        <v>1632</v>
      </c>
      <c r="C1319" s="119" t="s">
        <v>2289</v>
      </c>
      <c r="D1319" s="41" t="s">
        <v>2290</v>
      </c>
      <c r="E1319" s="42" t="s">
        <v>799</v>
      </c>
      <c r="F1319" s="41" t="s">
        <v>2291</v>
      </c>
      <c r="J1319" s="2"/>
    </row>
    <row r="1320" spans="1:10" s="1" customFormat="1">
      <c r="A1320" s="43">
        <v>120</v>
      </c>
      <c r="B1320" s="41" t="s">
        <v>2292</v>
      </c>
      <c r="C1320" s="119" t="s">
        <v>2293</v>
      </c>
      <c r="D1320" s="41" t="s">
        <v>776</v>
      </c>
      <c r="E1320" s="42" t="s">
        <v>799</v>
      </c>
      <c r="F1320" s="41" t="s">
        <v>2294</v>
      </c>
      <c r="J1320" s="2"/>
    </row>
    <row r="1321" spans="1:10" s="1" customFormat="1">
      <c r="A1321" s="43">
        <v>121</v>
      </c>
      <c r="B1321" s="41" t="s">
        <v>1648</v>
      </c>
      <c r="C1321" s="119" t="s">
        <v>2295</v>
      </c>
      <c r="D1321" s="41" t="s">
        <v>2290</v>
      </c>
      <c r="E1321" s="42" t="s">
        <v>799</v>
      </c>
      <c r="F1321" s="41" t="s">
        <v>2296</v>
      </c>
      <c r="J1321" s="2"/>
    </row>
    <row r="1322" spans="1:10" s="1" customFormat="1">
      <c r="A1322" s="43">
        <v>122</v>
      </c>
      <c r="B1322" s="41" t="s">
        <v>1676</v>
      </c>
      <c r="C1322" s="119" t="s">
        <v>5506</v>
      </c>
      <c r="D1322" s="41" t="s">
        <v>2297</v>
      </c>
      <c r="E1322" s="42" t="s">
        <v>799</v>
      </c>
      <c r="F1322" s="41" t="s">
        <v>5507</v>
      </c>
      <c r="J1322" s="2"/>
    </row>
    <row r="1323" spans="1:10" s="1" customFormat="1">
      <c r="A1323" s="43">
        <v>123</v>
      </c>
      <c r="B1323" s="41" t="s">
        <v>1633</v>
      </c>
      <c r="C1323" s="119" t="s">
        <v>2298</v>
      </c>
      <c r="D1323" s="41" t="s">
        <v>2299</v>
      </c>
      <c r="E1323" s="42" t="s">
        <v>799</v>
      </c>
      <c r="F1323" s="41" t="s">
        <v>2300</v>
      </c>
      <c r="J1323" s="2"/>
    </row>
    <row r="1324" spans="1:10" s="1" customFormat="1">
      <c r="A1324" s="43">
        <v>124</v>
      </c>
      <c r="B1324" s="41" t="s">
        <v>1710</v>
      </c>
      <c r="C1324" s="119" t="s">
        <v>5515</v>
      </c>
      <c r="D1324" s="41" t="s">
        <v>799</v>
      </c>
      <c r="E1324" s="42" t="s">
        <v>799</v>
      </c>
      <c r="F1324" s="41" t="s">
        <v>5516</v>
      </c>
      <c r="J1324" s="2"/>
    </row>
    <row r="1325" spans="1:10" s="1" customFormat="1">
      <c r="A1325" s="43">
        <v>125</v>
      </c>
      <c r="B1325" s="41" t="s">
        <v>1758</v>
      </c>
      <c r="C1325" s="119" t="s">
        <v>2301</v>
      </c>
      <c r="D1325" s="41" t="s">
        <v>2297</v>
      </c>
      <c r="E1325" s="42" t="s">
        <v>799</v>
      </c>
      <c r="F1325" s="41" t="s">
        <v>2302</v>
      </c>
      <c r="J1325" s="2"/>
    </row>
    <row r="1326" spans="1:10" s="1" customFormat="1">
      <c r="A1326" s="43">
        <v>126</v>
      </c>
      <c r="B1326" s="41" t="s">
        <v>1767</v>
      </c>
      <c r="C1326" s="119" t="s">
        <v>2303</v>
      </c>
      <c r="D1326" s="41" t="s">
        <v>777</v>
      </c>
      <c r="E1326" s="42" t="s">
        <v>799</v>
      </c>
      <c r="F1326" s="41" t="s">
        <v>2304</v>
      </c>
      <c r="J1326" s="2"/>
    </row>
    <row r="1327" spans="1:10" s="1" customFormat="1">
      <c r="A1327" s="43">
        <v>127</v>
      </c>
      <c r="B1327" s="41" t="s">
        <v>1759</v>
      </c>
      <c r="C1327" s="119" t="s">
        <v>2305</v>
      </c>
      <c r="D1327" s="41" t="s">
        <v>803</v>
      </c>
      <c r="E1327" s="42" t="s">
        <v>799</v>
      </c>
      <c r="F1327" s="41" t="s">
        <v>2306</v>
      </c>
      <c r="J1327" s="2"/>
    </row>
    <row r="1328" spans="1:10" s="1" customFormat="1">
      <c r="A1328" s="43">
        <v>128</v>
      </c>
      <c r="B1328" s="41" t="s">
        <v>1787</v>
      </c>
      <c r="C1328" s="119" t="s">
        <v>2307</v>
      </c>
      <c r="D1328" s="41" t="s">
        <v>776</v>
      </c>
      <c r="E1328" s="42" t="s">
        <v>799</v>
      </c>
      <c r="F1328" s="41" t="s">
        <v>2308</v>
      </c>
      <c r="J1328" s="2"/>
    </row>
    <row r="1329" spans="1:10" s="1" customFormat="1">
      <c r="A1329" s="43">
        <v>129</v>
      </c>
      <c r="B1329" s="41" t="s">
        <v>2309</v>
      </c>
      <c r="C1329" s="119" t="s">
        <v>2310</v>
      </c>
      <c r="D1329" s="41" t="s">
        <v>799</v>
      </c>
      <c r="E1329" s="42" t="s">
        <v>799</v>
      </c>
      <c r="F1329" s="41" t="s">
        <v>2311</v>
      </c>
      <c r="J1329" s="2"/>
    </row>
    <row r="1330" spans="1:10" s="1" customFormat="1">
      <c r="A1330" s="43">
        <v>130</v>
      </c>
      <c r="B1330" s="41" t="s">
        <v>2312</v>
      </c>
      <c r="C1330" s="119" t="s">
        <v>5517</v>
      </c>
      <c r="D1330" s="41" t="s">
        <v>776</v>
      </c>
      <c r="E1330" s="42" t="s">
        <v>799</v>
      </c>
      <c r="F1330" s="41" t="s">
        <v>2095</v>
      </c>
      <c r="J1330" s="2"/>
    </row>
    <row r="1331" spans="1:10" s="1" customFormat="1">
      <c r="A1331" s="43">
        <v>131</v>
      </c>
      <c r="B1331" s="41" t="s">
        <v>2313</v>
      </c>
      <c r="C1331" s="119" t="s">
        <v>1857</v>
      </c>
      <c r="D1331" s="41" t="s">
        <v>799</v>
      </c>
      <c r="E1331" s="42" t="s">
        <v>799</v>
      </c>
      <c r="F1331" s="41" t="s">
        <v>2314</v>
      </c>
      <c r="J1331" s="2"/>
    </row>
    <row r="1332" spans="1:10" s="1" customFormat="1">
      <c r="A1332" s="43">
        <v>132</v>
      </c>
      <c r="B1332" s="41" t="s">
        <v>2315</v>
      </c>
      <c r="C1332" s="119" t="s">
        <v>2316</v>
      </c>
      <c r="D1332" s="41" t="s">
        <v>799</v>
      </c>
      <c r="E1332" s="42" t="s">
        <v>799</v>
      </c>
      <c r="F1332" s="41" t="s">
        <v>2317</v>
      </c>
      <c r="J1332" s="2"/>
    </row>
    <row r="1333" spans="1:10" s="1" customFormat="1">
      <c r="A1333" s="43">
        <v>133</v>
      </c>
      <c r="B1333" s="41" t="s">
        <v>2318</v>
      </c>
      <c r="C1333" s="119" t="s">
        <v>2319</v>
      </c>
      <c r="D1333" s="41" t="s">
        <v>804</v>
      </c>
      <c r="E1333" s="42" t="s">
        <v>799</v>
      </c>
      <c r="F1333" s="41" t="s">
        <v>2320</v>
      </c>
      <c r="J1333" s="2"/>
    </row>
    <row r="1334" spans="1:10" s="1" customFormat="1">
      <c r="A1334" s="43">
        <v>134</v>
      </c>
      <c r="B1334" s="41" t="s">
        <v>2321</v>
      </c>
      <c r="C1334" s="119" t="s">
        <v>1849</v>
      </c>
      <c r="D1334" s="41" t="s">
        <v>799</v>
      </c>
      <c r="E1334" s="42" t="s">
        <v>799</v>
      </c>
      <c r="F1334" s="41" t="s">
        <v>2322</v>
      </c>
      <c r="J1334" s="2"/>
    </row>
    <row r="1335" spans="1:10" s="1" customFormat="1" ht="25.5">
      <c r="A1335" s="43">
        <v>135</v>
      </c>
      <c r="B1335" s="41" t="s">
        <v>2323</v>
      </c>
      <c r="C1335" s="119" t="s">
        <v>1850</v>
      </c>
      <c r="D1335" s="41" t="s">
        <v>799</v>
      </c>
      <c r="E1335" s="42" t="s">
        <v>799</v>
      </c>
      <c r="F1335" s="41" t="s">
        <v>2324</v>
      </c>
      <c r="J1335" s="2"/>
    </row>
    <row r="1336" spans="1:10" s="1" customFormat="1">
      <c r="A1336" s="43">
        <v>136</v>
      </c>
      <c r="B1336" s="41" t="s">
        <v>1839</v>
      </c>
      <c r="C1336" s="119" t="s">
        <v>2325</v>
      </c>
      <c r="D1336" s="41" t="s">
        <v>776</v>
      </c>
      <c r="E1336" s="42" t="s">
        <v>799</v>
      </c>
      <c r="F1336" s="41" t="s">
        <v>2326</v>
      </c>
      <c r="J1336" s="2"/>
    </row>
    <row r="1337" spans="1:10" s="1" customFormat="1">
      <c r="A1337" s="43">
        <v>137</v>
      </c>
      <c r="B1337" s="41" t="s">
        <v>2327</v>
      </c>
      <c r="C1337" s="119" t="s">
        <v>2328</v>
      </c>
      <c r="D1337" s="41" t="s">
        <v>776</v>
      </c>
      <c r="E1337" s="42" t="s">
        <v>799</v>
      </c>
      <c r="F1337" s="41" t="s">
        <v>2153</v>
      </c>
      <c r="J1337" s="2"/>
    </row>
    <row r="1338" spans="1:10" s="1" customFormat="1">
      <c r="A1338" s="43">
        <v>138</v>
      </c>
      <c r="B1338" s="41" t="s">
        <v>2329</v>
      </c>
      <c r="C1338" s="119" t="s">
        <v>2330</v>
      </c>
      <c r="D1338" s="41" t="s">
        <v>799</v>
      </c>
      <c r="E1338" s="42" t="s">
        <v>799</v>
      </c>
      <c r="F1338" s="41" t="s">
        <v>2331</v>
      </c>
      <c r="J1338" s="2"/>
    </row>
    <row r="1339" spans="1:10" s="1" customFormat="1">
      <c r="A1339" s="43">
        <v>139</v>
      </c>
      <c r="B1339" s="41" t="s">
        <v>2332</v>
      </c>
      <c r="C1339" s="119" t="s">
        <v>2307</v>
      </c>
      <c r="D1339" s="41" t="s">
        <v>799</v>
      </c>
      <c r="E1339" s="42" t="s">
        <v>799</v>
      </c>
      <c r="F1339" s="41" t="s">
        <v>2333</v>
      </c>
      <c r="J1339" s="2"/>
    </row>
    <row r="1340" spans="1:10" s="1" customFormat="1">
      <c r="A1340" s="43">
        <v>140</v>
      </c>
      <c r="B1340" s="41" t="s">
        <v>2334</v>
      </c>
      <c r="C1340" s="119" t="s">
        <v>2335</v>
      </c>
      <c r="D1340" s="41" t="s">
        <v>799</v>
      </c>
      <c r="E1340" s="42" t="s">
        <v>799</v>
      </c>
      <c r="F1340" s="41" t="s">
        <v>2336</v>
      </c>
      <c r="J1340" s="2"/>
    </row>
    <row r="1341" spans="1:10" s="1" customFormat="1">
      <c r="A1341" s="43">
        <v>141</v>
      </c>
      <c r="B1341" s="41" t="s">
        <v>2337</v>
      </c>
      <c r="C1341" s="119" t="s">
        <v>2338</v>
      </c>
      <c r="D1341" s="41" t="s">
        <v>803</v>
      </c>
      <c r="E1341" s="42" t="s">
        <v>799</v>
      </c>
      <c r="F1341" s="41" t="s">
        <v>2339</v>
      </c>
      <c r="J1341" s="2"/>
    </row>
    <row r="1342" spans="1:10" s="1" customFormat="1">
      <c r="A1342" s="43">
        <v>142</v>
      </c>
      <c r="B1342" s="41" t="s">
        <v>2340</v>
      </c>
      <c r="C1342" s="119" t="s">
        <v>2341</v>
      </c>
      <c r="D1342" s="41" t="s">
        <v>799</v>
      </c>
      <c r="E1342" s="42" t="s">
        <v>799</v>
      </c>
      <c r="F1342" s="41" t="s">
        <v>2342</v>
      </c>
      <c r="J1342" s="2"/>
    </row>
    <row r="1343" spans="1:10" s="1" customFormat="1">
      <c r="A1343" s="43">
        <v>143</v>
      </c>
      <c r="B1343" s="41" t="s">
        <v>2343</v>
      </c>
      <c r="C1343" s="119" t="s">
        <v>2344</v>
      </c>
      <c r="D1343" s="41" t="s">
        <v>799</v>
      </c>
      <c r="E1343" s="42" t="s">
        <v>799</v>
      </c>
      <c r="F1343" s="41" t="s">
        <v>2345</v>
      </c>
      <c r="J1343" s="2"/>
    </row>
    <row r="1344" spans="1:10" s="1" customFormat="1">
      <c r="A1344" s="43">
        <v>144</v>
      </c>
      <c r="B1344" s="41" t="s">
        <v>2346</v>
      </c>
      <c r="C1344" s="119" t="s">
        <v>2347</v>
      </c>
      <c r="D1344" s="41" t="s">
        <v>799</v>
      </c>
      <c r="E1344" s="42" t="s">
        <v>799</v>
      </c>
      <c r="F1344" s="41" t="s">
        <v>2348</v>
      </c>
      <c r="J1344" s="2"/>
    </row>
    <row r="1345" spans="1:10" s="1" customFormat="1">
      <c r="A1345" s="43">
        <v>145</v>
      </c>
      <c r="B1345" s="41" t="s">
        <v>2349</v>
      </c>
      <c r="C1345" s="119" t="s">
        <v>2350</v>
      </c>
      <c r="D1345" s="41" t="s">
        <v>799</v>
      </c>
      <c r="E1345" s="42" t="s">
        <v>799</v>
      </c>
      <c r="F1345" s="41" t="s">
        <v>2351</v>
      </c>
      <c r="J1345" s="2"/>
    </row>
    <row r="1346" spans="1:10" s="1" customFormat="1">
      <c r="A1346" s="43">
        <v>146</v>
      </c>
      <c r="B1346" s="41" t="s">
        <v>2352</v>
      </c>
      <c r="C1346" s="119" t="s">
        <v>2353</v>
      </c>
      <c r="D1346" s="41" t="s">
        <v>799</v>
      </c>
      <c r="E1346" s="42" t="s">
        <v>799</v>
      </c>
      <c r="F1346" s="41" t="s">
        <v>2354</v>
      </c>
      <c r="J1346" s="2"/>
    </row>
    <row r="1347" spans="1:10" s="1" customFormat="1">
      <c r="A1347" s="43">
        <v>147</v>
      </c>
      <c r="B1347" s="41" t="s">
        <v>1395</v>
      </c>
      <c r="C1347" s="119" t="s">
        <v>2355</v>
      </c>
      <c r="D1347" s="41" t="s">
        <v>2010</v>
      </c>
      <c r="E1347" s="42" t="s">
        <v>799</v>
      </c>
      <c r="F1347" s="41" t="s">
        <v>2356</v>
      </c>
      <c r="J1347" s="2"/>
    </row>
    <row r="1348" spans="1:10" s="1" customFormat="1">
      <c r="A1348" s="43">
        <v>148</v>
      </c>
      <c r="B1348" s="41" t="s">
        <v>2357</v>
      </c>
      <c r="C1348" s="119" t="s">
        <v>2358</v>
      </c>
      <c r="D1348" s="41" t="s">
        <v>2006</v>
      </c>
      <c r="E1348" s="42" t="s">
        <v>799</v>
      </c>
      <c r="F1348" s="41" t="s">
        <v>2359</v>
      </c>
      <c r="J1348" s="2"/>
    </row>
    <row r="1349" spans="1:10" s="1" customFormat="1">
      <c r="A1349" s="43">
        <v>149</v>
      </c>
      <c r="B1349" s="41" t="s">
        <v>821</v>
      </c>
      <c r="C1349" s="119" t="s">
        <v>2360</v>
      </c>
      <c r="D1349" s="41" t="s">
        <v>776</v>
      </c>
      <c r="E1349" s="42" t="s">
        <v>799</v>
      </c>
      <c r="F1349" s="41" t="s">
        <v>2361</v>
      </c>
      <c r="J1349" s="2"/>
    </row>
    <row r="1350" spans="1:10" s="1" customFormat="1">
      <c r="A1350" s="43">
        <v>150</v>
      </c>
      <c r="B1350" s="41" t="s">
        <v>2362</v>
      </c>
      <c r="C1350" s="119" t="s">
        <v>2363</v>
      </c>
      <c r="D1350" s="41" t="s">
        <v>2297</v>
      </c>
      <c r="E1350" s="42" t="s">
        <v>799</v>
      </c>
      <c r="F1350" s="41" t="s">
        <v>2364</v>
      </c>
      <c r="J1350" s="2"/>
    </row>
    <row r="1351" spans="1:10" s="1" customFormat="1">
      <c r="A1351" s="43">
        <v>151</v>
      </c>
      <c r="B1351" s="41" t="s">
        <v>2365</v>
      </c>
      <c r="C1351" s="119" t="s">
        <v>2366</v>
      </c>
      <c r="D1351" s="41" t="s">
        <v>804</v>
      </c>
      <c r="E1351" s="42" t="s">
        <v>799</v>
      </c>
      <c r="F1351" s="41" t="s">
        <v>2367</v>
      </c>
      <c r="J1351" s="2"/>
    </row>
    <row r="1352" spans="1:10" s="1" customFormat="1">
      <c r="A1352" s="43">
        <v>152</v>
      </c>
      <c r="B1352" s="41" t="s">
        <v>2368</v>
      </c>
      <c r="C1352" s="119" t="s">
        <v>2369</v>
      </c>
      <c r="D1352" s="41" t="s">
        <v>799</v>
      </c>
      <c r="E1352" s="42" t="s">
        <v>799</v>
      </c>
      <c r="F1352" s="41">
        <v>42666464</v>
      </c>
      <c r="J1352" s="2"/>
    </row>
    <row r="1353" spans="1:10" s="1" customFormat="1">
      <c r="A1353" s="43">
        <v>153</v>
      </c>
      <c r="B1353" s="41" t="s">
        <v>2370</v>
      </c>
      <c r="C1353" s="119" t="s">
        <v>2371</v>
      </c>
      <c r="D1353" s="41" t="s">
        <v>805</v>
      </c>
      <c r="E1353" s="42" t="s">
        <v>799</v>
      </c>
      <c r="F1353" s="41" t="s">
        <v>2372</v>
      </c>
      <c r="J1353" s="2"/>
    </row>
    <row r="1354" spans="1:10" s="1" customFormat="1">
      <c r="A1354" s="43">
        <v>154</v>
      </c>
      <c r="B1354" s="41" t="s">
        <v>2373</v>
      </c>
      <c r="C1354" s="119" t="s">
        <v>2374</v>
      </c>
      <c r="D1354" s="41" t="s">
        <v>805</v>
      </c>
      <c r="E1354" s="42" t="s">
        <v>799</v>
      </c>
      <c r="F1354" s="41" t="s">
        <v>2375</v>
      </c>
      <c r="J1354" s="2"/>
    </row>
    <row r="1355" spans="1:10" s="1" customFormat="1">
      <c r="A1355" s="43">
        <v>155</v>
      </c>
      <c r="B1355" s="41" t="s">
        <v>2376</v>
      </c>
      <c r="C1355" s="119" t="s">
        <v>2377</v>
      </c>
      <c r="D1355" s="41" t="s">
        <v>779</v>
      </c>
      <c r="E1355" s="42" t="s">
        <v>799</v>
      </c>
      <c r="F1355" s="41" t="s">
        <v>2378</v>
      </c>
      <c r="J1355" s="2"/>
    </row>
    <row r="1356" spans="1:10" s="1" customFormat="1">
      <c r="A1356" s="43">
        <v>156</v>
      </c>
      <c r="B1356" s="41" t="s">
        <v>2379</v>
      </c>
      <c r="C1356" s="119" t="s">
        <v>2380</v>
      </c>
      <c r="D1356" s="41" t="s">
        <v>779</v>
      </c>
      <c r="E1356" s="42" t="s">
        <v>799</v>
      </c>
      <c r="F1356" s="41" t="s">
        <v>2381</v>
      </c>
      <c r="J1356" s="2"/>
    </row>
    <row r="1357" spans="1:10" s="1" customFormat="1">
      <c r="A1357" s="43">
        <v>157</v>
      </c>
      <c r="B1357" s="41" t="s">
        <v>2382</v>
      </c>
      <c r="C1357" s="119" t="s">
        <v>2383</v>
      </c>
      <c r="D1357" s="41" t="s">
        <v>805</v>
      </c>
      <c r="E1357" s="42" t="s">
        <v>799</v>
      </c>
      <c r="F1357" s="41" t="s">
        <v>2384</v>
      </c>
      <c r="J1357" s="2"/>
    </row>
    <row r="1358" spans="1:10" s="1" customFormat="1">
      <c r="A1358" s="43">
        <v>158</v>
      </c>
      <c r="B1358" s="41" t="s">
        <v>1876</v>
      </c>
      <c r="C1358" s="119" t="s">
        <v>2385</v>
      </c>
      <c r="D1358" s="41" t="s">
        <v>777</v>
      </c>
      <c r="E1358" s="42" t="s">
        <v>799</v>
      </c>
      <c r="F1358" s="41" t="s">
        <v>2386</v>
      </c>
      <c r="J1358" s="2"/>
    </row>
    <row r="1359" spans="1:10" s="1" customFormat="1">
      <c r="A1359" s="43">
        <v>159</v>
      </c>
      <c r="B1359" s="41" t="s">
        <v>1877</v>
      </c>
      <c r="C1359" s="119" t="s">
        <v>2387</v>
      </c>
      <c r="D1359" s="41" t="s">
        <v>799</v>
      </c>
      <c r="E1359" s="42" t="s">
        <v>799</v>
      </c>
      <c r="F1359" s="41" t="s">
        <v>2388</v>
      </c>
      <c r="J1359" s="2"/>
    </row>
    <row r="1360" spans="1:10" s="1" customFormat="1">
      <c r="A1360" s="43">
        <v>160</v>
      </c>
      <c r="B1360" s="41" t="s">
        <v>2394</v>
      </c>
      <c r="C1360" s="119" t="s">
        <v>2395</v>
      </c>
      <c r="D1360" s="41" t="s">
        <v>775</v>
      </c>
      <c r="E1360" s="42" t="s">
        <v>799</v>
      </c>
      <c r="F1360" s="41" t="s">
        <v>2396</v>
      </c>
      <c r="J1360" s="2"/>
    </row>
    <row r="1361" spans="1:10" s="1" customFormat="1">
      <c r="A1361" s="43">
        <v>161</v>
      </c>
      <c r="B1361" s="41" t="s">
        <v>1726</v>
      </c>
      <c r="C1361" s="119" t="s">
        <v>2397</v>
      </c>
      <c r="D1361" s="41" t="s">
        <v>800</v>
      </c>
      <c r="E1361" s="42" t="s">
        <v>799</v>
      </c>
      <c r="F1361" s="41" t="s">
        <v>2398</v>
      </c>
      <c r="J1361" s="2"/>
    </row>
    <row r="1362" spans="1:10" s="1" customFormat="1">
      <c r="A1362" s="43">
        <v>162</v>
      </c>
      <c r="B1362" s="41" t="s">
        <v>2399</v>
      </c>
      <c r="C1362" s="119" t="s">
        <v>2400</v>
      </c>
      <c r="D1362" s="41" t="s">
        <v>776</v>
      </c>
      <c r="E1362" s="42" t="s">
        <v>799</v>
      </c>
      <c r="F1362" s="41" t="s">
        <v>2401</v>
      </c>
      <c r="J1362" s="2"/>
    </row>
    <row r="1363" spans="1:10" s="1" customFormat="1">
      <c r="A1363" s="43">
        <v>163</v>
      </c>
      <c r="B1363" s="41" t="s">
        <v>2402</v>
      </c>
      <c r="C1363" s="119" t="s">
        <v>2403</v>
      </c>
      <c r="D1363" s="41" t="s">
        <v>799</v>
      </c>
      <c r="E1363" s="42" t="s">
        <v>799</v>
      </c>
      <c r="F1363" s="41" t="s">
        <v>2404</v>
      </c>
      <c r="J1363" s="2"/>
    </row>
    <row r="1364" spans="1:10" s="1" customFormat="1">
      <c r="A1364" s="43">
        <v>164</v>
      </c>
      <c r="B1364" s="41" t="s">
        <v>2405</v>
      </c>
      <c r="C1364" s="119" t="s">
        <v>2406</v>
      </c>
      <c r="D1364" s="41" t="s">
        <v>779</v>
      </c>
      <c r="E1364" s="42" t="s">
        <v>799</v>
      </c>
      <c r="F1364" s="41" t="s">
        <v>2407</v>
      </c>
      <c r="J1364" s="2"/>
    </row>
    <row r="1365" spans="1:10" s="1" customFormat="1">
      <c r="A1365" s="43">
        <v>165</v>
      </c>
      <c r="B1365" s="41" t="s">
        <v>2408</v>
      </c>
      <c r="C1365" s="119" t="s">
        <v>2409</v>
      </c>
      <c r="D1365" s="41" t="s">
        <v>799</v>
      </c>
      <c r="E1365" s="42" t="s">
        <v>799</v>
      </c>
      <c r="F1365" s="41" t="s">
        <v>2410</v>
      </c>
      <c r="J1365" s="2"/>
    </row>
    <row r="1366" spans="1:10" s="1" customFormat="1">
      <c r="A1366" s="43">
        <v>166</v>
      </c>
      <c r="B1366" s="41" t="s">
        <v>2411</v>
      </c>
      <c r="C1366" s="119" t="s">
        <v>2412</v>
      </c>
      <c r="D1366" s="41" t="s">
        <v>799</v>
      </c>
      <c r="E1366" s="42" t="s">
        <v>799</v>
      </c>
      <c r="F1366" s="41" t="s">
        <v>2413</v>
      </c>
      <c r="J1366" s="2"/>
    </row>
    <row r="1367" spans="1:10" s="1" customFormat="1">
      <c r="A1367" s="43">
        <v>167</v>
      </c>
      <c r="B1367" s="41" t="s">
        <v>2414</v>
      </c>
      <c r="C1367" s="119" t="s">
        <v>2415</v>
      </c>
      <c r="D1367" s="41" t="s">
        <v>799</v>
      </c>
      <c r="E1367" s="42" t="s">
        <v>799</v>
      </c>
      <c r="F1367" s="41" t="s">
        <v>2416</v>
      </c>
      <c r="J1367" s="2"/>
    </row>
    <row r="1368" spans="1:10" s="1" customFormat="1">
      <c r="A1368" s="43">
        <v>168</v>
      </c>
      <c r="B1368" s="41" t="s">
        <v>2417</v>
      </c>
      <c r="C1368" s="119" t="s">
        <v>2418</v>
      </c>
      <c r="D1368" s="41" t="s">
        <v>2010</v>
      </c>
      <c r="E1368" s="42" t="s">
        <v>799</v>
      </c>
      <c r="F1368" s="41" t="s">
        <v>2419</v>
      </c>
      <c r="J1368" s="2"/>
    </row>
    <row r="1369" spans="1:10" s="1" customFormat="1">
      <c r="A1369" s="43">
        <v>169</v>
      </c>
      <c r="B1369" s="41" t="s">
        <v>2420</v>
      </c>
      <c r="C1369" s="119" t="s">
        <v>2421</v>
      </c>
      <c r="D1369" s="41" t="s">
        <v>799</v>
      </c>
      <c r="E1369" s="42" t="s">
        <v>799</v>
      </c>
      <c r="F1369" s="41" t="s">
        <v>2422</v>
      </c>
      <c r="J1369" s="2"/>
    </row>
    <row r="1370" spans="1:10" s="1" customFormat="1">
      <c r="A1370" s="43">
        <v>170</v>
      </c>
      <c r="B1370" s="41" t="s">
        <v>2423</v>
      </c>
      <c r="C1370" s="119" t="s">
        <v>2424</v>
      </c>
      <c r="D1370" s="41" t="s">
        <v>775</v>
      </c>
      <c r="E1370" s="42" t="s">
        <v>799</v>
      </c>
      <c r="F1370" s="41" t="s">
        <v>2425</v>
      </c>
      <c r="J1370" s="2"/>
    </row>
    <row r="1371" spans="1:10" s="1" customFormat="1">
      <c r="A1371" s="43">
        <v>171</v>
      </c>
      <c r="B1371" s="41" t="s">
        <v>1125</v>
      </c>
      <c r="C1371" s="119" t="s">
        <v>2426</v>
      </c>
      <c r="D1371" s="41" t="s">
        <v>799</v>
      </c>
      <c r="E1371" s="42" t="s">
        <v>799</v>
      </c>
      <c r="F1371" s="41" t="s">
        <v>2427</v>
      </c>
      <c r="J1371" s="2"/>
    </row>
    <row r="1372" spans="1:10" s="1" customFormat="1">
      <c r="A1372" s="43">
        <v>172</v>
      </c>
      <c r="B1372" s="41" t="s">
        <v>2428</v>
      </c>
      <c r="C1372" s="119" t="s">
        <v>2429</v>
      </c>
      <c r="D1372" s="41" t="s">
        <v>777</v>
      </c>
      <c r="E1372" s="42" t="s">
        <v>799</v>
      </c>
      <c r="F1372" s="41" t="s">
        <v>2430</v>
      </c>
      <c r="J1372" s="2"/>
    </row>
    <row r="1373" spans="1:10" s="1" customFormat="1">
      <c r="A1373" s="43">
        <v>173</v>
      </c>
      <c r="B1373" s="41" t="s">
        <v>2431</v>
      </c>
      <c r="C1373" s="119" t="s">
        <v>2432</v>
      </c>
      <c r="D1373" s="41" t="s">
        <v>779</v>
      </c>
      <c r="E1373" s="42" t="s">
        <v>799</v>
      </c>
      <c r="F1373" s="41" t="s">
        <v>2433</v>
      </c>
      <c r="J1373" s="2"/>
    </row>
    <row r="1374" spans="1:10" s="1" customFormat="1">
      <c r="A1374" s="43">
        <v>174</v>
      </c>
      <c r="B1374" s="41" t="s">
        <v>2434</v>
      </c>
      <c r="C1374" s="119" t="s">
        <v>2435</v>
      </c>
      <c r="D1374" s="41" t="s">
        <v>776</v>
      </c>
      <c r="E1374" s="42" t="s">
        <v>799</v>
      </c>
      <c r="F1374" s="41" t="s">
        <v>2436</v>
      </c>
      <c r="J1374" s="2"/>
    </row>
    <row r="1375" spans="1:10" s="1" customFormat="1">
      <c r="A1375" s="43">
        <v>175</v>
      </c>
      <c r="B1375" s="41" t="s">
        <v>2437</v>
      </c>
      <c r="C1375" s="119" t="s">
        <v>2438</v>
      </c>
      <c r="D1375" s="41" t="s">
        <v>2010</v>
      </c>
      <c r="E1375" s="42" t="s">
        <v>799</v>
      </c>
      <c r="F1375" s="41" t="s">
        <v>2439</v>
      </c>
      <c r="J1375" s="2"/>
    </row>
    <row r="1376" spans="1:10" s="1" customFormat="1">
      <c r="A1376" s="43">
        <v>176</v>
      </c>
      <c r="B1376" s="41" t="s">
        <v>2440</v>
      </c>
      <c r="C1376" s="119" t="s">
        <v>2441</v>
      </c>
      <c r="D1376" s="41" t="s">
        <v>2442</v>
      </c>
      <c r="E1376" s="42" t="s">
        <v>799</v>
      </c>
      <c r="F1376" s="41" t="s">
        <v>2443</v>
      </c>
      <c r="J1376" s="2"/>
    </row>
    <row r="1377" spans="1:10" s="1" customFormat="1">
      <c r="A1377" s="43">
        <v>177</v>
      </c>
      <c r="B1377" s="41" t="s">
        <v>2444</v>
      </c>
      <c r="C1377" s="119" t="s">
        <v>2445</v>
      </c>
      <c r="D1377" s="41" t="s">
        <v>799</v>
      </c>
      <c r="E1377" s="42" t="s">
        <v>799</v>
      </c>
      <c r="F1377" s="41" t="s">
        <v>2446</v>
      </c>
      <c r="J1377" s="2"/>
    </row>
    <row r="1378" spans="1:10" s="1" customFormat="1">
      <c r="A1378" s="43">
        <v>178</v>
      </c>
      <c r="B1378" s="41" t="s">
        <v>2447</v>
      </c>
      <c r="C1378" s="119" t="s">
        <v>2448</v>
      </c>
      <c r="D1378" s="41" t="s">
        <v>783</v>
      </c>
      <c r="E1378" s="42" t="s">
        <v>799</v>
      </c>
      <c r="F1378" s="41" t="s">
        <v>2449</v>
      </c>
      <c r="J1378" s="2"/>
    </row>
    <row r="1379" spans="1:10" s="1" customFormat="1">
      <c r="A1379" s="43">
        <v>179</v>
      </c>
      <c r="B1379" s="41" t="s">
        <v>2450</v>
      </c>
      <c r="C1379" s="119" t="s">
        <v>2451</v>
      </c>
      <c r="D1379" s="41" t="s">
        <v>799</v>
      </c>
      <c r="E1379" s="42" t="s">
        <v>799</v>
      </c>
      <c r="F1379" s="41" t="s">
        <v>2452</v>
      </c>
      <c r="J1379" s="2"/>
    </row>
    <row r="1380" spans="1:10" s="1" customFormat="1">
      <c r="A1380" s="43">
        <v>180</v>
      </c>
      <c r="B1380" s="41" t="s">
        <v>2453</v>
      </c>
      <c r="C1380" s="119" t="s">
        <v>2454</v>
      </c>
      <c r="D1380" s="41" t="s">
        <v>775</v>
      </c>
      <c r="E1380" s="42" t="s">
        <v>799</v>
      </c>
      <c r="F1380" s="41" t="s">
        <v>2455</v>
      </c>
      <c r="J1380" s="2"/>
    </row>
    <row r="1381" spans="1:10" s="1" customFormat="1">
      <c r="A1381" s="43">
        <v>181</v>
      </c>
      <c r="B1381" s="41" t="s">
        <v>2456</v>
      </c>
      <c r="C1381" s="119" t="s">
        <v>2457</v>
      </c>
      <c r="D1381" s="41" t="s">
        <v>2010</v>
      </c>
      <c r="E1381" s="42" t="s">
        <v>799</v>
      </c>
      <c r="F1381" s="41" t="s">
        <v>2458</v>
      </c>
      <c r="J1381" s="2"/>
    </row>
    <row r="1382" spans="1:10" s="1" customFormat="1">
      <c r="A1382" s="43">
        <v>182</v>
      </c>
      <c r="B1382" s="41" t="s">
        <v>2459</v>
      </c>
      <c r="C1382" s="119" t="s">
        <v>2460</v>
      </c>
      <c r="D1382" s="41" t="s">
        <v>2010</v>
      </c>
      <c r="E1382" s="42" t="s">
        <v>799</v>
      </c>
      <c r="F1382" s="41" t="s">
        <v>2461</v>
      </c>
      <c r="J1382" s="2"/>
    </row>
    <row r="1383" spans="1:10" s="1" customFormat="1">
      <c r="A1383" s="43">
        <v>183</v>
      </c>
      <c r="B1383" s="41" t="s">
        <v>1178</v>
      </c>
      <c r="C1383" s="119" t="s">
        <v>2462</v>
      </c>
      <c r="D1383" s="41" t="s">
        <v>799</v>
      </c>
      <c r="E1383" s="42" t="s">
        <v>799</v>
      </c>
      <c r="F1383" s="41" t="s">
        <v>2463</v>
      </c>
      <c r="J1383" s="2"/>
    </row>
    <row r="1384" spans="1:10" s="1" customFormat="1">
      <c r="A1384" s="43">
        <v>184</v>
      </c>
      <c r="B1384" s="41" t="s">
        <v>2464</v>
      </c>
      <c r="C1384" s="119" t="s">
        <v>2465</v>
      </c>
      <c r="D1384" s="41" t="s">
        <v>779</v>
      </c>
      <c r="E1384" s="42" t="s">
        <v>799</v>
      </c>
      <c r="F1384" s="41" t="s">
        <v>2466</v>
      </c>
      <c r="J1384" s="2"/>
    </row>
    <row r="1385" spans="1:10" s="1" customFormat="1">
      <c r="A1385" s="43">
        <v>185</v>
      </c>
      <c r="B1385" s="41" t="s">
        <v>2467</v>
      </c>
      <c r="C1385" s="119" t="s">
        <v>2468</v>
      </c>
      <c r="D1385" s="41" t="s">
        <v>799</v>
      </c>
      <c r="E1385" s="42" t="s">
        <v>799</v>
      </c>
      <c r="F1385" s="41" t="s">
        <v>2469</v>
      </c>
      <c r="J1385" s="2"/>
    </row>
    <row r="1386" spans="1:10" s="1" customFormat="1">
      <c r="A1386" s="43">
        <v>186</v>
      </c>
      <c r="B1386" s="41" t="s">
        <v>2470</v>
      </c>
      <c r="C1386" s="119" t="s">
        <v>2471</v>
      </c>
      <c r="D1386" s="41" t="s">
        <v>2290</v>
      </c>
      <c r="E1386" s="42" t="s">
        <v>799</v>
      </c>
      <c r="F1386" s="41" t="s">
        <v>2472</v>
      </c>
      <c r="J1386" s="2"/>
    </row>
    <row r="1387" spans="1:10" s="1" customFormat="1">
      <c r="A1387" s="43">
        <v>187</v>
      </c>
      <c r="B1387" s="41" t="s">
        <v>2473</v>
      </c>
      <c r="C1387" s="119" t="s">
        <v>2474</v>
      </c>
      <c r="D1387" s="41" t="s">
        <v>2182</v>
      </c>
      <c r="E1387" s="42" t="s">
        <v>799</v>
      </c>
      <c r="F1387" s="41" t="s">
        <v>2475</v>
      </c>
      <c r="J1387" s="2"/>
    </row>
    <row r="1388" spans="1:10" s="1" customFormat="1">
      <c r="A1388" s="43">
        <v>188</v>
      </c>
      <c r="B1388" s="41" t="s">
        <v>2476</v>
      </c>
      <c r="C1388" s="119" t="s">
        <v>2477</v>
      </c>
      <c r="D1388" s="41" t="s">
        <v>799</v>
      </c>
      <c r="E1388" s="42" t="s">
        <v>799</v>
      </c>
      <c r="F1388" s="41" t="s">
        <v>2478</v>
      </c>
      <c r="J1388" s="2"/>
    </row>
    <row r="1389" spans="1:10" s="1" customFormat="1">
      <c r="A1389" s="43">
        <v>189</v>
      </c>
      <c r="B1389" s="41" t="s">
        <v>2479</v>
      </c>
      <c r="C1389" s="119" t="s">
        <v>2480</v>
      </c>
      <c r="D1389" s="41" t="s">
        <v>802</v>
      </c>
      <c r="E1389" s="42" t="s">
        <v>799</v>
      </c>
      <c r="F1389" s="41" t="s">
        <v>2481</v>
      </c>
      <c r="J1389" s="2"/>
    </row>
    <row r="1390" spans="1:10" s="1" customFormat="1">
      <c r="A1390" s="43">
        <v>190</v>
      </c>
      <c r="B1390" s="41" t="s">
        <v>2482</v>
      </c>
      <c r="C1390" s="119" t="s">
        <v>2483</v>
      </c>
      <c r="D1390" s="41" t="s">
        <v>779</v>
      </c>
      <c r="E1390" s="42" t="s">
        <v>799</v>
      </c>
      <c r="F1390" s="41" t="s">
        <v>2484</v>
      </c>
      <c r="J1390" s="2"/>
    </row>
    <row r="1391" spans="1:10" s="1" customFormat="1">
      <c r="A1391" s="43">
        <v>191</v>
      </c>
      <c r="B1391" s="41" t="s">
        <v>795</v>
      </c>
      <c r="C1391" s="119" t="s">
        <v>2485</v>
      </c>
      <c r="D1391" s="41" t="s">
        <v>776</v>
      </c>
      <c r="E1391" s="42" t="s">
        <v>799</v>
      </c>
      <c r="F1391" s="41" t="s">
        <v>2486</v>
      </c>
      <c r="J1391" s="2"/>
    </row>
    <row r="1392" spans="1:10" s="1" customFormat="1">
      <c r="A1392" s="43">
        <v>192</v>
      </c>
      <c r="B1392" s="41" t="s">
        <v>978</v>
      </c>
      <c r="C1392" s="119" t="s">
        <v>2490</v>
      </c>
      <c r="D1392" s="41" t="s">
        <v>783</v>
      </c>
      <c r="E1392" s="42" t="s">
        <v>799</v>
      </c>
      <c r="F1392" s="41" t="s">
        <v>2491</v>
      </c>
      <c r="J1392" s="2"/>
    </row>
    <row r="1393" spans="1:10" s="1" customFormat="1">
      <c r="A1393" s="43">
        <v>193</v>
      </c>
      <c r="B1393" s="41" t="s">
        <v>1686</v>
      </c>
      <c r="C1393" s="119" t="s">
        <v>2492</v>
      </c>
      <c r="D1393" s="41" t="s">
        <v>800</v>
      </c>
      <c r="E1393" s="42" t="s">
        <v>799</v>
      </c>
      <c r="F1393" s="41" t="s">
        <v>2493</v>
      </c>
      <c r="J1393" s="2"/>
    </row>
    <row r="1394" spans="1:10" s="1" customFormat="1">
      <c r="A1394" s="43">
        <v>194</v>
      </c>
      <c r="B1394" s="41" t="s">
        <v>2494</v>
      </c>
      <c r="C1394" s="119" t="s">
        <v>2495</v>
      </c>
      <c r="D1394" s="41" t="s">
        <v>783</v>
      </c>
      <c r="E1394" s="42" t="s">
        <v>799</v>
      </c>
      <c r="F1394" s="41" t="s">
        <v>2496</v>
      </c>
      <c r="J1394" s="2"/>
    </row>
    <row r="1395" spans="1:10" s="1" customFormat="1">
      <c r="A1395" s="43">
        <v>195</v>
      </c>
      <c r="B1395" s="41" t="s">
        <v>1229</v>
      </c>
      <c r="C1395" s="119" t="s">
        <v>2497</v>
      </c>
      <c r="D1395" s="41" t="s">
        <v>5053</v>
      </c>
      <c r="E1395" s="42" t="s">
        <v>799</v>
      </c>
      <c r="F1395" s="41" t="s">
        <v>2498</v>
      </c>
      <c r="J1395" s="2"/>
    </row>
    <row r="1396" spans="1:10" s="1" customFormat="1">
      <c r="A1396" s="43">
        <v>196</v>
      </c>
      <c r="B1396" s="41" t="s">
        <v>2499</v>
      </c>
      <c r="C1396" s="119" t="s">
        <v>2500</v>
      </c>
      <c r="D1396" s="41" t="s">
        <v>775</v>
      </c>
      <c r="E1396" s="42" t="s">
        <v>799</v>
      </c>
      <c r="F1396" s="41" t="s">
        <v>2501</v>
      </c>
      <c r="J1396" s="2"/>
    </row>
    <row r="1397" spans="1:10" s="1" customFormat="1">
      <c r="A1397" s="43">
        <v>197</v>
      </c>
      <c r="B1397" s="41" t="s">
        <v>2502</v>
      </c>
      <c r="C1397" s="119" t="s">
        <v>2503</v>
      </c>
      <c r="D1397" s="41" t="s">
        <v>5053</v>
      </c>
      <c r="E1397" s="42" t="s">
        <v>799</v>
      </c>
      <c r="F1397" s="41" t="s">
        <v>2504</v>
      </c>
      <c r="J1397" s="2"/>
    </row>
    <row r="1398" spans="1:10" s="1" customFormat="1">
      <c r="A1398" s="43">
        <v>198</v>
      </c>
      <c r="B1398" s="41" t="s">
        <v>2505</v>
      </c>
      <c r="C1398" s="119" t="s">
        <v>2506</v>
      </c>
      <c r="D1398" s="41" t="s">
        <v>2010</v>
      </c>
      <c r="E1398" s="42" t="s">
        <v>799</v>
      </c>
      <c r="F1398" s="41" t="s">
        <v>2507</v>
      </c>
      <c r="J1398" s="2"/>
    </row>
    <row r="1399" spans="1:10" s="1" customFormat="1">
      <c r="A1399" s="43">
        <v>199</v>
      </c>
      <c r="B1399" s="41" t="s">
        <v>1878</v>
      </c>
      <c r="C1399" s="119" t="s">
        <v>2508</v>
      </c>
      <c r="D1399" s="41" t="s">
        <v>799</v>
      </c>
      <c r="E1399" s="42" t="s">
        <v>799</v>
      </c>
      <c r="F1399" s="41" t="s">
        <v>2509</v>
      </c>
      <c r="J1399" s="2"/>
    </row>
    <row r="1400" spans="1:10" s="1" customFormat="1">
      <c r="A1400" s="43">
        <v>200</v>
      </c>
      <c r="B1400" s="41" t="s">
        <v>1422</v>
      </c>
      <c r="C1400" s="119" t="s">
        <v>2510</v>
      </c>
      <c r="D1400" s="41" t="s">
        <v>2442</v>
      </c>
      <c r="E1400" s="42" t="s">
        <v>799</v>
      </c>
      <c r="F1400" s="41" t="s">
        <v>2511</v>
      </c>
      <c r="J1400" s="2"/>
    </row>
    <row r="1401" spans="1:10" s="1" customFormat="1">
      <c r="A1401" s="43">
        <v>201</v>
      </c>
      <c r="B1401" s="41" t="s">
        <v>1256</v>
      </c>
      <c r="C1401" s="119" t="s">
        <v>2512</v>
      </c>
      <c r="D1401" s="41" t="s">
        <v>800</v>
      </c>
      <c r="E1401" s="42" t="s">
        <v>799</v>
      </c>
      <c r="F1401" s="41" t="s">
        <v>2513</v>
      </c>
      <c r="J1401" s="2"/>
    </row>
    <row r="1402" spans="1:10" s="1" customFormat="1">
      <c r="A1402" s="43">
        <v>202</v>
      </c>
      <c r="B1402" s="41" t="s">
        <v>2514</v>
      </c>
      <c r="C1402" s="119" t="s">
        <v>2515</v>
      </c>
      <c r="D1402" s="41" t="s">
        <v>2010</v>
      </c>
      <c r="E1402" s="42" t="s">
        <v>799</v>
      </c>
      <c r="F1402" s="41" t="s">
        <v>2516</v>
      </c>
      <c r="J1402" s="2"/>
    </row>
    <row r="1403" spans="1:10" s="1" customFormat="1">
      <c r="A1403" s="43">
        <v>203</v>
      </c>
      <c r="B1403" s="41" t="s">
        <v>2517</v>
      </c>
      <c r="C1403" s="119" t="s">
        <v>2518</v>
      </c>
      <c r="D1403" s="41" t="s">
        <v>799</v>
      </c>
      <c r="E1403" s="42" t="s">
        <v>799</v>
      </c>
      <c r="F1403" s="41" t="s">
        <v>2519</v>
      </c>
      <c r="J1403" s="2"/>
    </row>
    <row r="1404" spans="1:10" s="1" customFormat="1">
      <c r="A1404" s="43">
        <v>204</v>
      </c>
      <c r="B1404" s="41" t="s">
        <v>1394</v>
      </c>
      <c r="C1404" s="119" t="s">
        <v>2520</v>
      </c>
      <c r="D1404" s="41" t="s">
        <v>799</v>
      </c>
      <c r="E1404" s="42" t="s">
        <v>799</v>
      </c>
      <c r="F1404" s="41" t="s">
        <v>2521</v>
      </c>
      <c r="J1404" s="2"/>
    </row>
    <row r="1405" spans="1:10" s="1" customFormat="1">
      <c r="A1405" s="43">
        <v>205</v>
      </c>
      <c r="B1405" s="41" t="s">
        <v>789</v>
      </c>
      <c r="C1405" s="119" t="s">
        <v>2522</v>
      </c>
      <c r="D1405" s="41" t="s">
        <v>2006</v>
      </c>
      <c r="E1405" s="42" t="s">
        <v>799</v>
      </c>
      <c r="F1405" s="41" t="s">
        <v>2523</v>
      </c>
      <c r="J1405" s="2"/>
    </row>
    <row r="1406" spans="1:10" s="1" customFormat="1">
      <c r="A1406" s="43">
        <v>206</v>
      </c>
      <c r="B1406" s="41" t="s">
        <v>1879</v>
      </c>
      <c r="C1406" s="119" t="s">
        <v>2524</v>
      </c>
      <c r="D1406" s="41" t="s">
        <v>2010</v>
      </c>
      <c r="E1406" s="42" t="s">
        <v>799</v>
      </c>
      <c r="F1406" s="41" t="s">
        <v>2525</v>
      </c>
      <c r="J1406" s="2"/>
    </row>
    <row r="1407" spans="1:10" s="1" customFormat="1">
      <c r="A1407" s="43">
        <v>207</v>
      </c>
      <c r="B1407" s="41" t="s">
        <v>2526</v>
      </c>
      <c r="C1407" s="119" t="s">
        <v>2527</v>
      </c>
      <c r="D1407" s="41" t="s">
        <v>2528</v>
      </c>
      <c r="E1407" s="42" t="s">
        <v>799</v>
      </c>
      <c r="F1407" s="41" t="s">
        <v>2529</v>
      </c>
      <c r="J1407" s="2"/>
    </row>
    <row r="1408" spans="1:10" s="1" customFormat="1">
      <c r="A1408" s="43">
        <v>208</v>
      </c>
      <c r="B1408" s="41" t="s">
        <v>2530</v>
      </c>
      <c r="C1408" s="119" t="s">
        <v>2531</v>
      </c>
      <c r="D1408" s="41" t="s">
        <v>2290</v>
      </c>
      <c r="E1408" s="42" t="s">
        <v>799</v>
      </c>
      <c r="F1408" s="41" t="s">
        <v>2532</v>
      </c>
      <c r="J1408" s="2"/>
    </row>
    <row r="1409" spans="1:10" s="1" customFormat="1">
      <c r="A1409" s="43">
        <v>209</v>
      </c>
      <c r="B1409" s="41" t="s">
        <v>1625</v>
      </c>
      <c r="C1409" s="119" t="s">
        <v>2533</v>
      </c>
      <c r="D1409" s="41" t="s">
        <v>774</v>
      </c>
      <c r="E1409" s="42" t="s">
        <v>799</v>
      </c>
      <c r="F1409" s="41" t="s">
        <v>2534</v>
      </c>
      <c r="J1409" s="2"/>
    </row>
    <row r="1410" spans="1:10" s="1" customFormat="1">
      <c r="A1410" s="43">
        <v>210</v>
      </c>
      <c r="B1410" s="41" t="s">
        <v>1048</v>
      </c>
      <c r="C1410" s="119" t="s">
        <v>2535</v>
      </c>
      <c r="D1410" s="41" t="s">
        <v>2299</v>
      </c>
      <c r="E1410" s="42" t="s">
        <v>799</v>
      </c>
      <c r="F1410" s="41" t="s">
        <v>2536</v>
      </c>
      <c r="J1410" s="2"/>
    </row>
    <row r="1411" spans="1:10" s="1" customFormat="1">
      <c r="A1411" s="43">
        <v>211</v>
      </c>
      <c r="B1411" s="41" t="s">
        <v>2537</v>
      </c>
      <c r="C1411" s="119" t="s">
        <v>2538</v>
      </c>
      <c r="D1411" s="41" t="s">
        <v>776</v>
      </c>
      <c r="E1411" s="42" t="s">
        <v>799</v>
      </c>
      <c r="F1411" s="41" t="s">
        <v>2539</v>
      </c>
      <c r="J1411" s="2"/>
    </row>
    <row r="1412" spans="1:10" s="1" customFormat="1">
      <c r="A1412" s="43">
        <v>212</v>
      </c>
      <c r="B1412" s="41" t="s">
        <v>2540</v>
      </c>
      <c r="C1412" s="119" t="s">
        <v>2541</v>
      </c>
      <c r="D1412" s="41" t="s">
        <v>799</v>
      </c>
      <c r="E1412" s="42" t="s">
        <v>799</v>
      </c>
      <c r="F1412" s="41" t="s">
        <v>2542</v>
      </c>
      <c r="J1412" s="2"/>
    </row>
    <row r="1413" spans="1:10" s="1" customFormat="1">
      <c r="A1413" s="43">
        <v>213</v>
      </c>
      <c r="B1413" s="41" t="s">
        <v>2543</v>
      </c>
      <c r="C1413" s="119" t="s">
        <v>2544</v>
      </c>
      <c r="D1413" s="41" t="s">
        <v>799</v>
      </c>
      <c r="E1413" s="42" t="s">
        <v>799</v>
      </c>
      <c r="F1413" s="41" t="s">
        <v>2545</v>
      </c>
      <c r="J1413" s="2"/>
    </row>
    <row r="1414" spans="1:10" s="1" customFormat="1">
      <c r="A1414" s="43">
        <v>214</v>
      </c>
      <c r="B1414" s="41" t="s">
        <v>2546</v>
      </c>
      <c r="C1414" s="119" t="s">
        <v>2547</v>
      </c>
      <c r="D1414" s="41" t="s">
        <v>2290</v>
      </c>
      <c r="E1414" s="42" t="s">
        <v>799</v>
      </c>
      <c r="F1414" s="41" t="s">
        <v>2548</v>
      </c>
      <c r="J1414" s="2"/>
    </row>
    <row r="1415" spans="1:10" s="1" customFormat="1">
      <c r="A1415" s="43">
        <v>215</v>
      </c>
      <c r="B1415" s="41" t="s">
        <v>2549</v>
      </c>
      <c r="C1415" s="119" t="s">
        <v>2550</v>
      </c>
      <c r="D1415" s="41" t="s">
        <v>2010</v>
      </c>
      <c r="E1415" s="42" t="s">
        <v>799</v>
      </c>
      <c r="F1415" s="41" t="s">
        <v>2551</v>
      </c>
      <c r="J1415" s="2"/>
    </row>
    <row r="1416" spans="1:10" s="1" customFormat="1">
      <c r="A1416" s="43">
        <v>216</v>
      </c>
      <c r="B1416" s="41" t="s">
        <v>2552</v>
      </c>
      <c r="C1416" s="119" t="s">
        <v>2553</v>
      </c>
      <c r="D1416" s="41" t="s">
        <v>776</v>
      </c>
      <c r="E1416" s="42" t="s">
        <v>799</v>
      </c>
      <c r="F1416" s="41" t="s">
        <v>2554</v>
      </c>
      <c r="J1416" s="2"/>
    </row>
    <row r="1417" spans="1:10" s="1" customFormat="1">
      <c r="A1417" s="43">
        <v>217</v>
      </c>
      <c r="B1417" s="41" t="s">
        <v>2555</v>
      </c>
      <c r="C1417" s="119" t="s">
        <v>807</v>
      </c>
      <c r="D1417" s="41" t="s">
        <v>799</v>
      </c>
      <c r="E1417" s="42" t="s">
        <v>799</v>
      </c>
      <c r="F1417" s="41" t="s">
        <v>2556</v>
      </c>
      <c r="J1417" s="2"/>
    </row>
    <row r="1418" spans="1:10" s="1" customFormat="1">
      <c r="A1418" s="43">
        <v>218</v>
      </c>
      <c r="B1418" s="41" t="s">
        <v>2557</v>
      </c>
      <c r="C1418" s="119" t="s">
        <v>804</v>
      </c>
      <c r="D1418" s="41" t="s">
        <v>804</v>
      </c>
      <c r="E1418" s="42" t="s">
        <v>799</v>
      </c>
      <c r="F1418" s="41" t="s">
        <v>2558</v>
      </c>
      <c r="J1418" s="2"/>
    </row>
    <row r="1419" spans="1:10" s="1" customFormat="1">
      <c r="A1419" s="43">
        <v>219</v>
      </c>
      <c r="B1419" s="41" t="s">
        <v>2559</v>
      </c>
      <c r="C1419" s="119" t="s">
        <v>2560</v>
      </c>
      <c r="D1419" s="41" t="s">
        <v>2010</v>
      </c>
      <c r="E1419" s="42" t="s">
        <v>799</v>
      </c>
      <c r="F1419" s="41" t="s">
        <v>2561</v>
      </c>
      <c r="J1419" s="2"/>
    </row>
    <row r="1420" spans="1:10" s="1" customFormat="1">
      <c r="A1420" s="43">
        <v>220</v>
      </c>
      <c r="B1420" s="41" t="s">
        <v>2562</v>
      </c>
      <c r="C1420" s="119" t="s">
        <v>2563</v>
      </c>
      <c r="D1420" s="41" t="s">
        <v>2182</v>
      </c>
      <c r="E1420" s="42" t="s">
        <v>799</v>
      </c>
      <c r="F1420" s="41" t="s">
        <v>2564</v>
      </c>
      <c r="J1420" s="2"/>
    </row>
    <row r="1421" spans="1:10" s="1" customFormat="1">
      <c r="A1421" s="43">
        <v>221</v>
      </c>
      <c r="B1421" s="41" t="s">
        <v>2568</v>
      </c>
      <c r="C1421" s="119" t="s">
        <v>2569</v>
      </c>
      <c r="D1421" s="41" t="s">
        <v>2182</v>
      </c>
      <c r="E1421" s="42" t="s">
        <v>799</v>
      </c>
      <c r="F1421" s="41" t="s">
        <v>2570</v>
      </c>
      <c r="J1421" s="2"/>
    </row>
    <row r="1422" spans="1:10" s="1" customFormat="1">
      <c r="A1422" s="43">
        <v>222</v>
      </c>
      <c r="B1422" s="41" t="s">
        <v>2571</v>
      </c>
      <c r="C1422" s="119" t="s">
        <v>2572</v>
      </c>
      <c r="D1422" s="41" t="s">
        <v>2182</v>
      </c>
      <c r="E1422" s="42" t="s">
        <v>799</v>
      </c>
      <c r="F1422" s="41" t="s">
        <v>2573</v>
      </c>
      <c r="J1422" s="2"/>
    </row>
    <row r="1423" spans="1:10" s="1" customFormat="1">
      <c r="A1423" s="43">
        <v>223</v>
      </c>
      <c r="B1423" s="41" t="s">
        <v>1122</v>
      </c>
      <c r="C1423" s="119" t="s">
        <v>2574</v>
      </c>
      <c r="D1423" s="41" t="s">
        <v>799</v>
      </c>
      <c r="E1423" s="42" t="s">
        <v>799</v>
      </c>
      <c r="F1423" s="41" t="s">
        <v>2575</v>
      </c>
      <c r="J1423" s="2"/>
    </row>
    <row r="1424" spans="1:10" s="1" customFormat="1">
      <c r="A1424" s="43">
        <v>224</v>
      </c>
      <c r="B1424" s="41" t="s">
        <v>2576</v>
      </c>
      <c r="C1424" s="119" t="s">
        <v>2577</v>
      </c>
      <c r="D1424" s="41" t="s">
        <v>2182</v>
      </c>
      <c r="E1424" s="42" t="s">
        <v>799</v>
      </c>
      <c r="F1424" s="41" t="s">
        <v>5293</v>
      </c>
      <c r="J1424" s="2"/>
    </row>
    <row r="1425" spans="1:10" s="1" customFormat="1">
      <c r="A1425" s="43">
        <v>225</v>
      </c>
      <c r="B1425" s="41" t="s">
        <v>2578</v>
      </c>
      <c r="C1425" s="119" t="s">
        <v>2579</v>
      </c>
      <c r="D1425" s="41" t="s">
        <v>800</v>
      </c>
      <c r="E1425" s="42" t="s">
        <v>799</v>
      </c>
      <c r="F1425" s="41" t="s">
        <v>2580</v>
      </c>
      <c r="J1425" s="2"/>
    </row>
    <row r="1426" spans="1:10" s="1" customFormat="1">
      <c r="A1426" s="43">
        <v>226</v>
      </c>
      <c r="B1426" s="41" t="s">
        <v>2581</v>
      </c>
      <c r="C1426" s="119" t="s">
        <v>2582</v>
      </c>
      <c r="D1426" s="41" t="s">
        <v>799</v>
      </c>
      <c r="E1426" s="42" t="s">
        <v>799</v>
      </c>
      <c r="F1426" s="41" t="s">
        <v>2583</v>
      </c>
      <c r="J1426" s="2"/>
    </row>
    <row r="1427" spans="1:10" s="1" customFormat="1">
      <c r="A1427" s="43">
        <v>227</v>
      </c>
      <c r="B1427" s="41" t="s">
        <v>2584</v>
      </c>
      <c r="C1427" s="119" t="s">
        <v>2585</v>
      </c>
      <c r="D1427" s="41" t="s">
        <v>2010</v>
      </c>
      <c r="E1427" s="42" t="s">
        <v>799</v>
      </c>
      <c r="F1427" s="41" t="s">
        <v>2586</v>
      </c>
      <c r="J1427" s="2"/>
    </row>
    <row r="1428" spans="1:10" s="1" customFormat="1">
      <c r="A1428" s="43">
        <v>228</v>
      </c>
      <c r="B1428" s="41" t="s">
        <v>2587</v>
      </c>
      <c r="C1428" s="119" t="s">
        <v>2585</v>
      </c>
      <c r="D1428" s="41" t="s">
        <v>2223</v>
      </c>
      <c r="E1428" s="42" t="s">
        <v>799</v>
      </c>
      <c r="F1428" s="41" t="s">
        <v>2586</v>
      </c>
      <c r="J1428" s="2"/>
    </row>
    <row r="1429" spans="1:10" s="1" customFormat="1" ht="25.5">
      <c r="A1429" s="43">
        <v>229</v>
      </c>
      <c r="B1429" s="41" t="s">
        <v>2588</v>
      </c>
      <c r="C1429" s="119" t="s">
        <v>2589</v>
      </c>
      <c r="D1429" s="41" t="s">
        <v>779</v>
      </c>
      <c r="E1429" s="42" t="s">
        <v>799</v>
      </c>
      <c r="F1429" s="41" t="s">
        <v>2590</v>
      </c>
      <c r="J1429" s="2"/>
    </row>
    <row r="1430" spans="1:10" s="1" customFormat="1">
      <c r="A1430" s="43">
        <v>230</v>
      </c>
      <c r="B1430" s="41" t="s">
        <v>1289</v>
      </c>
      <c r="C1430" s="119" t="s">
        <v>2591</v>
      </c>
      <c r="D1430" s="41" t="s">
        <v>799</v>
      </c>
      <c r="E1430" s="42" t="s">
        <v>799</v>
      </c>
      <c r="F1430" s="41" t="s">
        <v>2592</v>
      </c>
      <c r="J1430" s="2"/>
    </row>
    <row r="1431" spans="1:10" s="1" customFormat="1">
      <c r="A1431" s="43">
        <v>231</v>
      </c>
      <c r="B1431" s="41" t="s">
        <v>5212</v>
      </c>
      <c r="C1431" s="119" t="s">
        <v>2593</v>
      </c>
      <c r="D1431" s="41" t="s">
        <v>805</v>
      </c>
      <c r="E1431" s="42" t="s">
        <v>799</v>
      </c>
      <c r="F1431" s="41" t="s">
        <v>2594</v>
      </c>
      <c r="J1431" s="2"/>
    </row>
    <row r="1432" spans="1:10" s="1" customFormat="1">
      <c r="A1432" s="43">
        <v>232</v>
      </c>
      <c r="B1432" s="41" t="s">
        <v>2595</v>
      </c>
      <c r="C1432" s="119" t="s">
        <v>2596</v>
      </c>
      <c r="D1432" s="41" t="s">
        <v>2010</v>
      </c>
      <c r="E1432" s="42" t="s">
        <v>799</v>
      </c>
      <c r="F1432" s="41" t="s">
        <v>2597</v>
      </c>
      <c r="J1432" s="2"/>
    </row>
    <row r="1433" spans="1:10" s="1" customFormat="1">
      <c r="A1433" s="43">
        <v>233</v>
      </c>
      <c r="B1433" s="41" t="s">
        <v>2598</v>
      </c>
      <c r="C1433" s="119" t="s">
        <v>2599</v>
      </c>
      <c r="D1433" s="41" t="s">
        <v>2010</v>
      </c>
      <c r="E1433" s="42" t="s">
        <v>799</v>
      </c>
      <c r="F1433" s="41" t="s">
        <v>2600</v>
      </c>
      <c r="J1433" s="2"/>
    </row>
    <row r="1434" spans="1:10" s="1" customFormat="1">
      <c r="A1434" s="43">
        <v>234</v>
      </c>
      <c r="B1434" s="41" t="s">
        <v>1959</v>
      </c>
      <c r="C1434" s="119" t="s">
        <v>1960</v>
      </c>
      <c r="D1434" s="41" t="s">
        <v>2006</v>
      </c>
      <c r="E1434" s="42" t="s">
        <v>799</v>
      </c>
      <c r="F1434" s="41" t="s">
        <v>2601</v>
      </c>
      <c r="J1434" s="2"/>
    </row>
    <row r="1435" spans="1:10" s="1" customFormat="1" ht="25.5">
      <c r="A1435" s="43">
        <v>235</v>
      </c>
      <c r="B1435" s="41" t="s">
        <v>2602</v>
      </c>
      <c r="C1435" s="119" t="s">
        <v>2603</v>
      </c>
      <c r="D1435" s="41" t="s">
        <v>799</v>
      </c>
      <c r="E1435" s="42" t="s">
        <v>799</v>
      </c>
      <c r="F1435" s="41" t="s">
        <v>2604</v>
      </c>
      <c r="J1435" s="2"/>
    </row>
    <row r="1436" spans="1:10" s="1" customFormat="1">
      <c r="A1436" s="43">
        <v>236</v>
      </c>
      <c r="B1436" s="41" t="s">
        <v>2605</v>
      </c>
      <c r="C1436" s="119" t="s">
        <v>2606</v>
      </c>
      <c r="D1436" s="41" t="s">
        <v>2010</v>
      </c>
      <c r="E1436" s="42" t="s">
        <v>799</v>
      </c>
      <c r="F1436" s="41" t="s">
        <v>2607</v>
      </c>
      <c r="J1436" s="2"/>
    </row>
    <row r="1437" spans="1:10" s="1" customFormat="1">
      <c r="A1437" s="43">
        <v>237</v>
      </c>
      <c r="B1437" s="41" t="s">
        <v>1730</v>
      </c>
      <c r="C1437" s="119" t="s">
        <v>2608</v>
      </c>
      <c r="D1437" s="41" t="s">
        <v>799</v>
      </c>
      <c r="E1437" s="42" t="s">
        <v>799</v>
      </c>
      <c r="F1437" s="41" t="s">
        <v>2609</v>
      </c>
      <c r="J1437" s="2"/>
    </row>
    <row r="1438" spans="1:10" s="1" customFormat="1">
      <c r="A1438" s="43">
        <v>238</v>
      </c>
      <c r="B1438" s="41" t="s">
        <v>1724</v>
      </c>
      <c r="C1438" s="119" t="s">
        <v>2610</v>
      </c>
      <c r="D1438" s="41" t="s">
        <v>799</v>
      </c>
      <c r="E1438" s="42" t="s">
        <v>799</v>
      </c>
      <c r="F1438" s="41" t="s">
        <v>2611</v>
      </c>
      <c r="J1438" s="2"/>
    </row>
    <row r="1439" spans="1:10" s="1" customFormat="1">
      <c r="A1439" s="43">
        <v>239</v>
      </c>
      <c r="B1439" s="41" t="s">
        <v>2612</v>
      </c>
      <c r="C1439" s="119" t="s">
        <v>2613</v>
      </c>
      <c r="D1439" s="41" t="s">
        <v>2010</v>
      </c>
      <c r="E1439" s="42" t="s">
        <v>799</v>
      </c>
      <c r="F1439" s="41" t="s">
        <v>2614</v>
      </c>
      <c r="J1439" s="2"/>
    </row>
    <row r="1440" spans="1:10" s="1" customFormat="1">
      <c r="A1440" s="43">
        <v>240</v>
      </c>
      <c r="B1440" s="41" t="s">
        <v>2615</v>
      </c>
      <c r="C1440" s="119" t="s">
        <v>2616</v>
      </c>
      <c r="D1440" s="41" t="s">
        <v>2182</v>
      </c>
      <c r="E1440" s="42" t="s">
        <v>799</v>
      </c>
      <c r="F1440" s="41" t="s">
        <v>2617</v>
      </c>
      <c r="J1440" s="2"/>
    </row>
    <row r="1441" spans="1:10" s="1" customFormat="1">
      <c r="A1441" s="43">
        <v>241</v>
      </c>
      <c r="B1441" s="41" t="s">
        <v>2618</v>
      </c>
      <c r="C1441" s="119" t="s">
        <v>2619</v>
      </c>
      <c r="D1441" s="41" t="s">
        <v>776</v>
      </c>
      <c r="E1441" s="42" t="s">
        <v>799</v>
      </c>
      <c r="F1441" s="41" t="s">
        <v>2620</v>
      </c>
      <c r="J1441" s="2"/>
    </row>
    <row r="1442" spans="1:10" s="1" customFormat="1">
      <c r="A1442" s="43">
        <v>242</v>
      </c>
      <c r="B1442" s="41" t="s">
        <v>1324</v>
      </c>
      <c r="C1442" s="119" t="s">
        <v>2621</v>
      </c>
      <c r="D1442" s="41" t="s">
        <v>776</v>
      </c>
      <c r="E1442" s="42" t="s">
        <v>799</v>
      </c>
      <c r="F1442" s="41" t="s">
        <v>2622</v>
      </c>
      <c r="J1442" s="2"/>
    </row>
    <row r="1443" spans="1:10" s="1" customFormat="1">
      <c r="A1443" s="43">
        <v>243</v>
      </c>
      <c r="B1443" s="41" t="s">
        <v>2623</v>
      </c>
      <c r="C1443" s="119" t="s">
        <v>2624</v>
      </c>
      <c r="D1443" s="41" t="s">
        <v>2010</v>
      </c>
      <c r="E1443" s="42" t="s">
        <v>799</v>
      </c>
      <c r="F1443" s="41" t="s">
        <v>2625</v>
      </c>
      <c r="J1443" s="2"/>
    </row>
    <row r="1444" spans="1:10" s="1" customFormat="1">
      <c r="A1444" s="43">
        <v>244</v>
      </c>
      <c r="B1444" s="41" t="s">
        <v>2626</v>
      </c>
      <c r="C1444" s="119" t="s">
        <v>2627</v>
      </c>
      <c r="D1444" s="41" t="s">
        <v>799</v>
      </c>
      <c r="E1444" s="42" t="s">
        <v>799</v>
      </c>
      <c r="F1444" s="41" t="s">
        <v>2628</v>
      </c>
      <c r="J1444" s="2"/>
    </row>
    <row r="1445" spans="1:10" s="1" customFormat="1">
      <c r="A1445" s="43">
        <v>245</v>
      </c>
      <c r="B1445" s="41" t="s">
        <v>2629</v>
      </c>
      <c r="C1445" s="119" t="s">
        <v>2630</v>
      </c>
      <c r="D1445" s="41" t="s">
        <v>799</v>
      </c>
      <c r="E1445" s="42" t="s">
        <v>799</v>
      </c>
      <c r="F1445" s="41" t="s">
        <v>2631</v>
      </c>
      <c r="J1445" s="2"/>
    </row>
    <row r="1446" spans="1:10" s="1" customFormat="1">
      <c r="A1446" s="43">
        <v>246</v>
      </c>
      <c r="B1446" s="41" t="s">
        <v>2632</v>
      </c>
      <c r="C1446" s="119" t="s">
        <v>2633</v>
      </c>
      <c r="D1446" s="41" t="s">
        <v>799</v>
      </c>
      <c r="E1446" s="42" t="s">
        <v>799</v>
      </c>
      <c r="F1446" s="41" t="s">
        <v>2634</v>
      </c>
      <c r="J1446" s="2"/>
    </row>
    <row r="1447" spans="1:10" s="1" customFormat="1">
      <c r="A1447" s="43">
        <v>247</v>
      </c>
      <c r="B1447" s="41" t="s">
        <v>778</v>
      </c>
      <c r="C1447" s="119" t="s">
        <v>2635</v>
      </c>
      <c r="D1447" s="41" t="s">
        <v>779</v>
      </c>
      <c r="E1447" s="42" t="s">
        <v>799</v>
      </c>
      <c r="F1447" s="41" t="s">
        <v>2636</v>
      </c>
      <c r="J1447" s="2"/>
    </row>
    <row r="1448" spans="1:10" s="1" customFormat="1">
      <c r="A1448" s="43">
        <v>248</v>
      </c>
      <c r="B1448" s="41" t="s">
        <v>983</v>
      </c>
      <c r="C1448" s="119" t="s">
        <v>2637</v>
      </c>
      <c r="D1448" s="41" t="s">
        <v>783</v>
      </c>
      <c r="E1448" s="42" t="s">
        <v>799</v>
      </c>
      <c r="F1448" s="41" t="s">
        <v>2638</v>
      </c>
      <c r="J1448" s="2"/>
    </row>
    <row r="1449" spans="1:10" s="1" customFormat="1">
      <c r="A1449" s="43">
        <v>249</v>
      </c>
      <c r="B1449" s="41" t="s">
        <v>2639</v>
      </c>
      <c r="C1449" s="119" t="s">
        <v>2640</v>
      </c>
      <c r="D1449" s="41" t="s">
        <v>2299</v>
      </c>
      <c r="E1449" s="42" t="s">
        <v>799</v>
      </c>
      <c r="F1449" s="41" t="s">
        <v>2641</v>
      </c>
      <c r="J1449" s="2"/>
    </row>
    <row r="1450" spans="1:10" s="1" customFormat="1">
      <c r="A1450" s="43">
        <v>250</v>
      </c>
      <c r="B1450" s="41" t="s">
        <v>1880</v>
      </c>
      <c r="C1450" s="119" t="s">
        <v>2642</v>
      </c>
      <c r="D1450" s="41" t="s">
        <v>799</v>
      </c>
      <c r="E1450" s="42" t="s">
        <v>799</v>
      </c>
      <c r="F1450" s="41" t="s">
        <v>2643</v>
      </c>
      <c r="J1450" s="2"/>
    </row>
    <row r="1451" spans="1:10" s="1" customFormat="1">
      <c r="A1451" s="43">
        <v>251</v>
      </c>
      <c r="B1451" s="41" t="s">
        <v>1881</v>
      </c>
      <c r="C1451" s="119" t="s">
        <v>2644</v>
      </c>
      <c r="D1451" s="41" t="s">
        <v>799</v>
      </c>
      <c r="E1451" s="42" t="s">
        <v>799</v>
      </c>
      <c r="F1451" s="41" t="s">
        <v>2645</v>
      </c>
      <c r="J1451" s="2"/>
    </row>
    <row r="1452" spans="1:10" s="1" customFormat="1">
      <c r="A1452" s="43">
        <v>252</v>
      </c>
      <c r="B1452" s="41" t="s">
        <v>1882</v>
      </c>
      <c r="C1452" s="119" t="s">
        <v>2646</v>
      </c>
      <c r="D1452" s="41" t="s">
        <v>799</v>
      </c>
      <c r="E1452" s="42" t="s">
        <v>799</v>
      </c>
      <c r="F1452" s="41" t="s">
        <v>2647</v>
      </c>
      <c r="J1452" s="2"/>
    </row>
    <row r="1453" spans="1:10" s="1" customFormat="1">
      <c r="A1453" s="43">
        <v>253</v>
      </c>
      <c r="B1453" s="41" t="s">
        <v>1883</v>
      </c>
      <c r="C1453" s="119" t="s">
        <v>2648</v>
      </c>
      <c r="D1453" s="41" t="s">
        <v>799</v>
      </c>
      <c r="E1453" s="42" t="s">
        <v>799</v>
      </c>
      <c r="F1453" s="41" t="s">
        <v>2649</v>
      </c>
      <c r="J1453" s="2"/>
    </row>
    <row r="1454" spans="1:10" s="1" customFormat="1">
      <c r="A1454" s="43">
        <v>254</v>
      </c>
      <c r="B1454" s="41" t="s">
        <v>1884</v>
      </c>
      <c r="C1454" s="119" t="s">
        <v>2650</v>
      </c>
      <c r="D1454" s="41" t="s">
        <v>799</v>
      </c>
      <c r="E1454" s="42" t="s">
        <v>799</v>
      </c>
      <c r="F1454" s="41" t="s">
        <v>2651</v>
      </c>
      <c r="J1454" s="2"/>
    </row>
    <row r="1455" spans="1:10" s="1" customFormat="1">
      <c r="A1455" s="43">
        <v>255</v>
      </c>
      <c r="B1455" s="41" t="s">
        <v>977</v>
      </c>
      <c r="C1455" s="119" t="s">
        <v>2652</v>
      </c>
      <c r="D1455" s="41" t="s">
        <v>799</v>
      </c>
      <c r="E1455" s="42" t="s">
        <v>799</v>
      </c>
      <c r="F1455" s="41" t="s">
        <v>2653</v>
      </c>
      <c r="J1455" s="2"/>
    </row>
    <row r="1456" spans="1:10" s="1" customFormat="1">
      <c r="A1456" s="43">
        <v>256</v>
      </c>
      <c r="B1456" s="41" t="s">
        <v>2654</v>
      </c>
      <c r="C1456" s="119" t="s">
        <v>2655</v>
      </c>
      <c r="D1456" s="41" t="s">
        <v>776</v>
      </c>
      <c r="E1456" s="42" t="s">
        <v>799</v>
      </c>
      <c r="F1456" s="41" t="s">
        <v>2656</v>
      </c>
      <c r="J1456" s="2"/>
    </row>
    <row r="1457" spans="1:10" s="1" customFormat="1">
      <c r="A1457" s="43">
        <v>257</v>
      </c>
      <c r="B1457" s="41" t="s">
        <v>2657</v>
      </c>
      <c r="C1457" s="119" t="s">
        <v>2658</v>
      </c>
      <c r="D1457" s="41" t="s">
        <v>2659</v>
      </c>
      <c r="E1457" s="42" t="s">
        <v>799</v>
      </c>
      <c r="F1457" s="41" t="s">
        <v>2660</v>
      </c>
      <c r="J1457" s="2"/>
    </row>
    <row r="1458" spans="1:10" s="1" customFormat="1">
      <c r="A1458" s="43">
        <v>258</v>
      </c>
      <c r="B1458" s="41" t="s">
        <v>2661</v>
      </c>
      <c r="C1458" s="119" t="s">
        <v>2662</v>
      </c>
      <c r="D1458" s="41" t="s">
        <v>799</v>
      </c>
      <c r="E1458" s="42" t="s">
        <v>799</v>
      </c>
      <c r="F1458" s="41" t="s">
        <v>2663</v>
      </c>
      <c r="J1458" s="2"/>
    </row>
    <row r="1459" spans="1:10" s="1" customFormat="1">
      <c r="A1459" s="43">
        <v>259</v>
      </c>
      <c r="B1459" s="41" t="s">
        <v>2664</v>
      </c>
      <c r="C1459" s="119" t="s">
        <v>2665</v>
      </c>
      <c r="D1459" s="41" t="s">
        <v>799</v>
      </c>
      <c r="E1459" s="42" t="s">
        <v>799</v>
      </c>
      <c r="F1459" s="41" t="s">
        <v>2666</v>
      </c>
      <c r="J1459" s="2"/>
    </row>
    <row r="1460" spans="1:10" s="1" customFormat="1">
      <c r="A1460" s="43">
        <v>260</v>
      </c>
      <c r="B1460" s="41" t="s">
        <v>2667</v>
      </c>
      <c r="C1460" s="119" t="s">
        <v>2668</v>
      </c>
      <c r="D1460" s="41" t="s">
        <v>799</v>
      </c>
      <c r="E1460" s="42" t="s">
        <v>799</v>
      </c>
      <c r="F1460" s="41" t="s">
        <v>2669</v>
      </c>
      <c r="J1460" s="2"/>
    </row>
    <row r="1461" spans="1:10" s="1" customFormat="1" ht="25.5">
      <c r="A1461" s="43">
        <v>261</v>
      </c>
      <c r="B1461" s="41" t="s">
        <v>1270</v>
      </c>
      <c r="C1461" s="119" t="s">
        <v>2670</v>
      </c>
      <c r="D1461" s="41" t="s">
        <v>777</v>
      </c>
      <c r="E1461" s="42" t="s">
        <v>799</v>
      </c>
      <c r="F1461" s="41" t="s">
        <v>2671</v>
      </c>
      <c r="J1461" s="2"/>
    </row>
    <row r="1462" spans="1:10" s="1" customFormat="1">
      <c r="A1462" s="43">
        <v>262</v>
      </c>
      <c r="B1462" s="41" t="s">
        <v>1499</v>
      </c>
      <c r="C1462" s="119" t="s">
        <v>2672</v>
      </c>
      <c r="D1462" s="41" t="s">
        <v>799</v>
      </c>
      <c r="E1462" s="42" t="s">
        <v>799</v>
      </c>
      <c r="F1462" s="41" t="s">
        <v>2673</v>
      </c>
      <c r="J1462" s="2"/>
    </row>
    <row r="1463" spans="1:10" s="1" customFormat="1">
      <c r="A1463" s="43">
        <v>263</v>
      </c>
      <c r="B1463" s="41" t="s">
        <v>1784</v>
      </c>
      <c r="C1463" s="119" t="s">
        <v>2674</v>
      </c>
      <c r="D1463" s="41" t="s">
        <v>2675</v>
      </c>
      <c r="E1463" s="42" t="s">
        <v>799</v>
      </c>
      <c r="F1463" s="41" t="s">
        <v>2676</v>
      </c>
      <c r="J1463" s="2"/>
    </row>
    <row r="1464" spans="1:10" s="1" customFormat="1">
      <c r="A1464" s="43">
        <v>264</v>
      </c>
      <c r="B1464" s="41" t="s">
        <v>2677</v>
      </c>
      <c r="C1464" s="119" t="s">
        <v>2678</v>
      </c>
      <c r="D1464" s="41" t="s">
        <v>2290</v>
      </c>
      <c r="E1464" s="42" t="s">
        <v>799</v>
      </c>
      <c r="F1464" s="41" t="s">
        <v>2679</v>
      </c>
      <c r="J1464" s="2"/>
    </row>
    <row r="1465" spans="1:10" s="1" customFormat="1">
      <c r="A1465" s="43">
        <v>265</v>
      </c>
      <c r="B1465" s="41" t="s">
        <v>1539</v>
      </c>
      <c r="C1465" s="119" t="s">
        <v>2680</v>
      </c>
      <c r="D1465" s="41" t="s">
        <v>2006</v>
      </c>
      <c r="E1465" s="42" t="s">
        <v>799</v>
      </c>
      <c r="F1465" s="41" t="s">
        <v>2681</v>
      </c>
      <c r="J1465" s="2"/>
    </row>
    <row r="1466" spans="1:10" s="1" customFormat="1">
      <c r="A1466" s="43">
        <v>266</v>
      </c>
      <c r="B1466" s="41" t="s">
        <v>2682</v>
      </c>
      <c r="C1466" s="119" t="s">
        <v>2683</v>
      </c>
      <c r="D1466" s="41" t="s">
        <v>799</v>
      </c>
      <c r="E1466" s="42" t="s">
        <v>799</v>
      </c>
      <c r="F1466" s="41" t="s">
        <v>2684</v>
      </c>
      <c r="J1466" s="2"/>
    </row>
    <row r="1467" spans="1:10" s="1" customFormat="1">
      <c r="A1467" s="43">
        <v>267</v>
      </c>
      <c r="B1467" s="41" t="s">
        <v>2685</v>
      </c>
      <c r="C1467" s="119" t="s">
        <v>2686</v>
      </c>
      <c r="D1467" s="41" t="s">
        <v>779</v>
      </c>
      <c r="E1467" s="42" t="s">
        <v>799</v>
      </c>
      <c r="F1467" s="41" t="s">
        <v>2687</v>
      </c>
      <c r="J1467" s="2"/>
    </row>
    <row r="1468" spans="1:10" s="1" customFormat="1">
      <c r="A1468" s="43">
        <v>268</v>
      </c>
      <c r="B1468" s="41" t="s">
        <v>1617</v>
      </c>
      <c r="C1468" s="119" t="s">
        <v>2688</v>
      </c>
      <c r="D1468" s="41" t="s">
        <v>2006</v>
      </c>
      <c r="E1468" s="42" t="s">
        <v>799</v>
      </c>
      <c r="F1468" s="41" t="s">
        <v>2689</v>
      </c>
      <c r="J1468" s="2"/>
    </row>
    <row r="1469" spans="1:10" s="1" customFormat="1">
      <c r="A1469" s="43">
        <v>269</v>
      </c>
      <c r="B1469" s="41" t="s">
        <v>2690</v>
      </c>
      <c r="C1469" s="119" t="s">
        <v>2691</v>
      </c>
      <c r="D1469" s="41" t="s">
        <v>776</v>
      </c>
      <c r="E1469" s="42" t="s">
        <v>799</v>
      </c>
      <c r="F1469" s="41" t="s">
        <v>2692</v>
      </c>
      <c r="J1469" s="2"/>
    </row>
    <row r="1470" spans="1:10" s="1" customFormat="1">
      <c r="A1470" s="43">
        <v>270</v>
      </c>
      <c r="B1470" s="41" t="s">
        <v>2693</v>
      </c>
      <c r="C1470" s="119" t="s">
        <v>2694</v>
      </c>
      <c r="D1470" s="41" t="s">
        <v>777</v>
      </c>
      <c r="E1470" s="42" t="s">
        <v>799</v>
      </c>
      <c r="F1470" s="41" t="s">
        <v>2695</v>
      </c>
      <c r="J1470" s="2"/>
    </row>
    <row r="1471" spans="1:10" s="1" customFormat="1">
      <c r="A1471" s="43">
        <v>271</v>
      </c>
      <c r="B1471" s="41" t="s">
        <v>1809</v>
      </c>
      <c r="C1471" s="119" t="s">
        <v>2696</v>
      </c>
      <c r="D1471" s="41" t="s">
        <v>799</v>
      </c>
      <c r="E1471" s="42" t="s">
        <v>799</v>
      </c>
      <c r="F1471" s="41" t="s">
        <v>2697</v>
      </c>
      <c r="J1471" s="2"/>
    </row>
    <row r="1472" spans="1:10" s="1" customFormat="1">
      <c r="A1472" s="43">
        <v>272</v>
      </c>
      <c r="B1472" s="41" t="s">
        <v>2698</v>
      </c>
      <c r="C1472" s="119" t="s">
        <v>2699</v>
      </c>
      <c r="D1472" s="41" t="s">
        <v>774</v>
      </c>
      <c r="E1472" s="42" t="s">
        <v>799</v>
      </c>
      <c r="F1472" s="41" t="s">
        <v>2700</v>
      </c>
      <c r="J1472" s="2"/>
    </row>
    <row r="1473" spans="1:10" s="1" customFormat="1">
      <c r="A1473" s="43">
        <v>273</v>
      </c>
      <c r="B1473" s="41" t="s">
        <v>2701</v>
      </c>
      <c r="C1473" s="119" t="s">
        <v>2702</v>
      </c>
      <c r="D1473" s="41" t="s">
        <v>804</v>
      </c>
      <c r="E1473" s="42" t="s">
        <v>799</v>
      </c>
      <c r="F1473" s="41" t="s">
        <v>2703</v>
      </c>
      <c r="J1473" s="2"/>
    </row>
    <row r="1474" spans="1:10" s="1" customFormat="1">
      <c r="A1474" s="43">
        <v>274</v>
      </c>
      <c r="B1474" s="41" t="s">
        <v>2704</v>
      </c>
      <c r="C1474" s="119" t="s">
        <v>2705</v>
      </c>
      <c r="D1474" s="41" t="s">
        <v>799</v>
      </c>
      <c r="E1474" s="42" t="s">
        <v>799</v>
      </c>
      <c r="F1474" s="41" t="s">
        <v>2706</v>
      </c>
      <c r="J1474" s="2"/>
    </row>
    <row r="1475" spans="1:10" s="1" customFormat="1">
      <c r="A1475" s="43">
        <v>275</v>
      </c>
      <c r="B1475" s="41" t="s">
        <v>2707</v>
      </c>
      <c r="C1475" s="119" t="s">
        <v>2708</v>
      </c>
      <c r="D1475" s="41" t="s">
        <v>800</v>
      </c>
      <c r="E1475" s="42" t="s">
        <v>799</v>
      </c>
      <c r="F1475" s="41" t="s">
        <v>2709</v>
      </c>
      <c r="J1475" s="2"/>
    </row>
    <row r="1476" spans="1:10" s="1" customFormat="1">
      <c r="A1476" s="43">
        <v>276</v>
      </c>
      <c r="B1476" s="41" t="s">
        <v>2710</v>
      </c>
      <c r="C1476" s="119" t="s">
        <v>2711</v>
      </c>
      <c r="D1476" s="41" t="s">
        <v>775</v>
      </c>
      <c r="E1476" s="42" t="s">
        <v>799</v>
      </c>
      <c r="F1476" s="41" t="s">
        <v>2712</v>
      </c>
      <c r="J1476" s="2"/>
    </row>
    <row r="1477" spans="1:10" s="1" customFormat="1">
      <c r="A1477" s="43">
        <v>277</v>
      </c>
      <c r="B1477" s="41" t="s">
        <v>2713</v>
      </c>
      <c r="C1477" s="119" t="s">
        <v>2714</v>
      </c>
      <c r="D1477" s="41" t="s">
        <v>2290</v>
      </c>
      <c r="E1477" s="42" t="s">
        <v>799</v>
      </c>
      <c r="F1477" s="41" t="s">
        <v>2715</v>
      </c>
      <c r="J1477" s="2"/>
    </row>
    <row r="1478" spans="1:10" s="1" customFormat="1">
      <c r="A1478" s="43">
        <v>278</v>
      </c>
      <c r="B1478" s="41" t="s">
        <v>2716</v>
      </c>
      <c r="C1478" s="119" t="s">
        <v>2717</v>
      </c>
      <c r="D1478" s="41" t="s">
        <v>2718</v>
      </c>
      <c r="E1478" s="42" t="s">
        <v>799</v>
      </c>
      <c r="F1478" s="41" t="s">
        <v>2719</v>
      </c>
      <c r="J1478" s="2"/>
    </row>
    <row r="1479" spans="1:10" s="1" customFormat="1">
      <c r="A1479" s="43">
        <v>279</v>
      </c>
      <c r="B1479" s="41" t="s">
        <v>1807</v>
      </c>
      <c r="C1479" s="119" t="s">
        <v>2720</v>
      </c>
      <c r="D1479" s="41" t="s">
        <v>777</v>
      </c>
      <c r="E1479" s="42" t="s">
        <v>799</v>
      </c>
      <c r="F1479" s="41" t="s">
        <v>2721</v>
      </c>
      <c r="J1479" s="2"/>
    </row>
    <row r="1480" spans="1:10" s="1" customFormat="1">
      <c r="A1480" s="43">
        <v>280</v>
      </c>
      <c r="B1480" s="41" t="s">
        <v>1808</v>
      </c>
      <c r="C1480" s="119" t="s">
        <v>2722</v>
      </c>
      <c r="D1480" s="41" t="s">
        <v>777</v>
      </c>
      <c r="E1480" s="42" t="s">
        <v>799</v>
      </c>
      <c r="F1480" s="41" t="s">
        <v>2723</v>
      </c>
      <c r="J1480" s="2"/>
    </row>
    <row r="1481" spans="1:10" s="1" customFormat="1">
      <c r="A1481" s="43">
        <v>281</v>
      </c>
      <c r="B1481" s="41" t="s">
        <v>2724</v>
      </c>
      <c r="C1481" s="119" t="s">
        <v>2725</v>
      </c>
      <c r="D1481" s="41" t="s">
        <v>799</v>
      </c>
      <c r="E1481" s="42" t="s">
        <v>799</v>
      </c>
      <c r="F1481" s="41" t="s">
        <v>2726</v>
      </c>
      <c r="J1481" s="2"/>
    </row>
    <row r="1482" spans="1:10" s="1" customFormat="1">
      <c r="A1482" s="43">
        <v>282</v>
      </c>
      <c r="B1482" s="41" t="s">
        <v>1498</v>
      </c>
      <c r="C1482" s="119" t="s">
        <v>2727</v>
      </c>
      <c r="D1482" s="41" t="s">
        <v>799</v>
      </c>
      <c r="E1482" s="42" t="s">
        <v>799</v>
      </c>
      <c r="F1482" s="41" t="s">
        <v>2728</v>
      </c>
      <c r="J1482" s="2"/>
    </row>
    <row r="1483" spans="1:10" s="1" customFormat="1">
      <c r="A1483" s="43">
        <v>283</v>
      </c>
      <c r="B1483" s="41" t="s">
        <v>1615</v>
      </c>
      <c r="C1483" s="119" t="s">
        <v>2729</v>
      </c>
      <c r="D1483" s="41" t="s">
        <v>779</v>
      </c>
      <c r="E1483" s="42" t="s">
        <v>799</v>
      </c>
      <c r="F1483" s="41" t="s">
        <v>2730</v>
      </c>
      <c r="J1483" s="2"/>
    </row>
    <row r="1484" spans="1:10" s="1" customFormat="1">
      <c r="A1484" s="43">
        <v>284</v>
      </c>
      <c r="B1484" s="41" t="s">
        <v>2731</v>
      </c>
      <c r="C1484" s="119" t="s">
        <v>2732</v>
      </c>
      <c r="D1484" s="41" t="s">
        <v>800</v>
      </c>
      <c r="E1484" s="42" t="s">
        <v>799</v>
      </c>
      <c r="F1484" s="41" t="s">
        <v>2733</v>
      </c>
      <c r="J1484" s="2"/>
    </row>
    <row r="1485" spans="1:10" s="1" customFormat="1">
      <c r="A1485" s="43">
        <v>285</v>
      </c>
      <c r="B1485" s="41" t="s">
        <v>1616</v>
      </c>
      <c r="C1485" s="119" t="s">
        <v>2734</v>
      </c>
      <c r="D1485" s="41" t="s">
        <v>779</v>
      </c>
      <c r="E1485" s="42" t="s">
        <v>799</v>
      </c>
      <c r="F1485" s="41" t="s">
        <v>2735</v>
      </c>
      <c r="J1485" s="2"/>
    </row>
    <row r="1486" spans="1:10" s="1" customFormat="1">
      <c r="A1486" s="43">
        <v>286</v>
      </c>
      <c r="B1486" s="41" t="s">
        <v>2736</v>
      </c>
      <c r="C1486" s="119" t="s">
        <v>2737</v>
      </c>
      <c r="D1486" s="41" t="s">
        <v>799</v>
      </c>
      <c r="E1486" s="42" t="s">
        <v>799</v>
      </c>
      <c r="F1486" s="41" t="s">
        <v>2738</v>
      </c>
      <c r="J1486" s="2"/>
    </row>
    <row r="1487" spans="1:10" s="1" customFormat="1">
      <c r="A1487" s="43">
        <v>287</v>
      </c>
      <c r="B1487" s="41" t="s">
        <v>2739</v>
      </c>
      <c r="C1487" s="119" t="s">
        <v>2740</v>
      </c>
      <c r="D1487" s="41" t="s">
        <v>799</v>
      </c>
      <c r="E1487" s="42" t="s">
        <v>799</v>
      </c>
      <c r="F1487" s="41" t="s">
        <v>2741</v>
      </c>
      <c r="J1487" s="2"/>
    </row>
    <row r="1488" spans="1:10" s="1" customFormat="1">
      <c r="A1488" s="43">
        <v>288</v>
      </c>
      <c r="B1488" s="41" t="s">
        <v>2742</v>
      </c>
      <c r="C1488" s="119" t="s">
        <v>2743</v>
      </c>
      <c r="D1488" s="41" t="s">
        <v>799</v>
      </c>
      <c r="E1488" s="42" t="s">
        <v>799</v>
      </c>
      <c r="F1488" s="41" t="s">
        <v>2744</v>
      </c>
      <c r="J1488" s="2"/>
    </row>
    <row r="1489" spans="1:10" s="1" customFormat="1">
      <c r="A1489" s="43">
        <v>289</v>
      </c>
      <c r="B1489" s="41" t="s">
        <v>2745</v>
      </c>
      <c r="C1489" s="119" t="s">
        <v>2746</v>
      </c>
      <c r="D1489" s="41" t="s">
        <v>777</v>
      </c>
      <c r="E1489" s="42" t="s">
        <v>799</v>
      </c>
      <c r="F1489" s="41" t="s">
        <v>2747</v>
      </c>
      <c r="J1489" s="2"/>
    </row>
    <row r="1490" spans="1:10" s="1" customFormat="1">
      <c r="A1490" s="43">
        <v>290</v>
      </c>
      <c r="B1490" s="41" t="s">
        <v>2748</v>
      </c>
      <c r="C1490" s="119" t="s">
        <v>2749</v>
      </c>
      <c r="D1490" s="41" t="s">
        <v>781</v>
      </c>
      <c r="E1490" s="42" t="s">
        <v>799</v>
      </c>
      <c r="F1490" s="41" t="s">
        <v>2750</v>
      </c>
      <c r="J1490" s="2"/>
    </row>
    <row r="1491" spans="1:10" s="1" customFormat="1">
      <c r="A1491" s="43">
        <v>291</v>
      </c>
      <c r="B1491" s="41" t="s">
        <v>2751</v>
      </c>
      <c r="C1491" s="119" t="s">
        <v>2752</v>
      </c>
      <c r="D1491" s="41" t="s">
        <v>2006</v>
      </c>
      <c r="E1491" s="42" t="s">
        <v>799</v>
      </c>
      <c r="F1491" s="41" t="s">
        <v>2753</v>
      </c>
      <c r="J1491" s="2"/>
    </row>
    <row r="1492" spans="1:10" s="1" customFormat="1">
      <c r="A1492" s="43">
        <v>292</v>
      </c>
      <c r="B1492" s="41" t="s">
        <v>2754</v>
      </c>
      <c r="C1492" s="119" t="s">
        <v>2755</v>
      </c>
      <c r="D1492" s="41" t="s">
        <v>799</v>
      </c>
      <c r="E1492" s="42" t="s">
        <v>799</v>
      </c>
      <c r="F1492" s="41" t="s">
        <v>2113</v>
      </c>
      <c r="J1492" s="2"/>
    </row>
    <row r="1493" spans="1:10" s="1" customFormat="1">
      <c r="A1493" s="43">
        <v>293</v>
      </c>
      <c r="B1493" s="41" t="s">
        <v>2756</v>
      </c>
      <c r="C1493" s="119" t="s">
        <v>2757</v>
      </c>
      <c r="D1493" s="41" t="s">
        <v>2182</v>
      </c>
      <c r="E1493" s="42" t="s">
        <v>799</v>
      </c>
      <c r="F1493" s="41" t="s">
        <v>2758</v>
      </c>
      <c r="J1493" s="2"/>
    </row>
    <row r="1494" spans="1:10" s="1" customFormat="1">
      <c r="A1494" s="43">
        <v>294</v>
      </c>
      <c r="B1494" s="41" t="s">
        <v>2759</v>
      </c>
      <c r="C1494" s="119" t="s">
        <v>2760</v>
      </c>
      <c r="D1494" s="41" t="s">
        <v>783</v>
      </c>
      <c r="E1494" s="42" t="s">
        <v>799</v>
      </c>
      <c r="F1494" s="41" t="s">
        <v>2761</v>
      </c>
      <c r="J1494" s="2"/>
    </row>
    <row r="1495" spans="1:10" s="1" customFormat="1">
      <c r="A1495" s="43">
        <v>295</v>
      </c>
      <c r="B1495" s="41" t="s">
        <v>2762</v>
      </c>
      <c r="C1495" s="119" t="s">
        <v>2763</v>
      </c>
      <c r="D1495" s="41" t="s">
        <v>779</v>
      </c>
      <c r="E1495" s="42" t="s">
        <v>799</v>
      </c>
      <c r="F1495" s="41" t="s">
        <v>2764</v>
      </c>
      <c r="J1495" s="2"/>
    </row>
    <row r="1496" spans="1:10" s="1" customFormat="1">
      <c r="A1496" s="43">
        <v>296</v>
      </c>
      <c r="B1496" s="41" t="s">
        <v>2765</v>
      </c>
      <c r="C1496" s="119" t="s">
        <v>2766</v>
      </c>
      <c r="D1496" s="41" t="s">
        <v>799</v>
      </c>
      <c r="E1496" s="42" t="s">
        <v>799</v>
      </c>
      <c r="F1496" s="41" t="s">
        <v>2767</v>
      </c>
      <c r="J1496" s="2"/>
    </row>
    <row r="1497" spans="1:10" s="1" customFormat="1">
      <c r="A1497" s="43">
        <v>297</v>
      </c>
      <c r="B1497" s="41" t="s">
        <v>2768</v>
      </c>
      <c r="C1497" s="119" t="s">
        <v>2769</v>
      </c>
      <c r="D1497" s="41" t="s">
        <v>777</v>
      </c>
      <c r="E1497" s="42" t="s">
        <v>799</v>
      </c>
      <c r="F1497" s="41" t="s">
        <v>2770</v>
      </c>
      <c r="J1497" s="2"/>
    </row>
    <row r="1498" spans="1:10" s="1" customFormat="1">
      <c r="A1498" s="43">
        <v>298</v>
      </c>
      <c r="B1498" s="41" t="s">
        <v>2774</v>
      </c>
      <c r="C1498" s="119" t="s">
        <v>2775</v>
      </c>
      <c r="D1498" s="41" t="s">
        <v>2223</v>
      </c>
      <c r="E1498" s="42" t="s">
        <v>799</v>
      </c>
      <c r="F1498" s="41" t="s">
        <v>2776</v>
      </c>
      <c r="J1498" s="2"/>
    </row>
    <row r="1499" spans="1:10" s="1" customFormat="1">
      <c r="A1499" s="43">
        <v>299</v>
      </c>
      <c r="B1499" s="41" t="s">
        <v>2777</v>
      </c>
      <c r="C1499" s="119" t="s">
        <v>2778</v>
      </c>
      <c r="D1499" s="41" t="s">
        <v>2010</v>
      </c>
      <c r="E1499" s="42" t="s">
        <v>799</v>
      </c>
      <c r="F1499" s="41" t="s">
        <v>2779</v>
      </c>
      <c r="J1499" s="2"/>
    </row>
    <row r="1500" spans="1:10" s="1" customFormat="1">
      <c r="A1500" s="43">
        <v>300</v>
      </c>
      <c r="B1500" s="41" t="s">
        <v>2780</v>
      </c>
      <c r="C1500" s="119" t="s">
        <v>2781</v>
      </c>
      <c r="D1500" s="41" t="s">
        <v>799</v>
      </c>
      <c r="E1500" s="42" t="s">
        <v>799</v>
      </c>
      <c r="F1500" s="41" t="s">
        <v>2782</v>
      </c>
      <c r="J1500" s="2"/>
    </row>
    <row r="1501" spans="1:10" s="1" customFormat="1">
      <c r="A1501" s="43">
        <v>301</v>
      </c>
      <c r="B1501" s="41" t="s">
        <v>1264</v>
      </c>
      <c r="C1501" s="119" t="s">
        <v>2783</v>
      </c>
      <c r="D1501" s="41" t="s">
        <v>776</v>
      </c>
      <c r="E1501" s="42" t="s">
        <v>799</v>
      </c>
      <c r="F1501" s="41" t="s">
        <v>2784</v>
      </c>
      <c r="J1501" s="2"/>
    </row>
    <row r="1502" spans="1:10" s="1" customFormat="1">
      <c r="A1502" s="43">
        <v>302</v>
      </c>
      <c r="B1502" s="41" t="s">
        <v>2785</v>
      </c>
      <c r="C1502" s="119" t="s">
        <v>2786</v>
      </c>
      <c r="D1502" s="41" t="s">
        <v>799</v>
      </c>
      <c r="E1502" s="42" t="s">
        <v>799</v>
      </c>
      <c r="F1502" s="41" t="s">
        <v>2787</v>
      </c>
      <c r="J1502" s="2"/>
    </row>
    <row r="1503" spans="1:10" s="1" customFormat="1">
      <c r="A1503" s="43">
        <v>303</v>
      </c>
      <c r="B1503" s="41" t="s">
        <v>2788</v>
      </c>
      <c r="C1503" s="119" t="s">
        <v>2789</v>
      </c>
      <c r="D1503" s="41" t="s">
        <v>2010</v>
      </c>
      <c r="E1503" s="42" t="s">
        <v>799</v>
      </c>
      <c r="F1503" s="41" t="s">
        <v>2790</v>
      </c>
      <c r="J1503" s="2"/>
    </row>
    <row r="1504" spans="1:10" s="1" customFormat="1">
      <c r="A1504" s="43">
        <v>304</v>
      </c>
      <c r="B1504" s="41" t="s">
        <v>2791</v>
      </c>
      <c r="C1504" s="119" t="s">
        <v>2792</v>
      </c>
      <c r="D1504" s="41" t="s">
        <v>799</v>
      </c>
      <c r="E1504" s="42" t="s">
        <v>799</v>
      </c>
      <c r="F1504" s="41" t="s">
        <v>2793</v>
      </c>
      <c r="J1504" s="2"/>
    </row>
    <row r="1505" spans="1:10" s="1" customFormat="1">
      <c r="A1505" s="43">
        <v>305</v>
      </c>
      <c r="B1505" s="41" t="s">
        <v>2794</v>
      </c>
      <c r="C1505" s="119" t="s">
        <v>2795</v>
      </c>
      <c r="D1505" s="41" t="s">
        <v>799</v>
      </c>
      <c r="E1505" s="42" t="s">
        <v>799</v>
      </c>
      <c r="F1505" s="41" t="s">
        <v>2796</v>
      </c>
      <c r="J1505" s="2"/>
    </row>
    <row r="1506" spans="1:10" s="1" customFormat="1">
      <c r="A1506" s="43">
        <v>306</v>
      </c>
      <c r="B1506" s="41" t="s">
        <v>2797</v>
      </c>
      <c r="C1506" s="119" t="s">
        <v>2798</v>
      </c>
      <c r="D1506" s="41" t="s">
        <v>799</v>
      </c>
      <c r="E1506" s="42" t="s">
        <v>799</v>
      </c>
      <c r="F1506" s="41" t="s">
        <v>2799</v>
      </c>
      <c r="J1506" s="2"/>
    </row>
    <row r="1507" spans="1:10" s="1" customFormat="1">
      <c r="A1507" s="43">
        <v>307</v>
      </c>
      <c r="B1507" s="41" t="s">
        <v>1729</v>
      </c>
      <c r="C1507" s="119" t="s">
        <v>2800</v>
      </c>
      <c r="D1507" s="41" t="s">
        <v>799</v>
      </c>
      <c r="E1507" s="42" t="s">
        <v>799</v>
      </c>
      <c r="F1507" s="41" t="s">
        <v>2801</v>
      </c>
      <c r="J1507" s="2"/>
    </row>
    <row r="1508" spans="1:10" s="1" customFormat="1">
      <c r="A1508" s="43">
        <v>308</v>
      </c>
      <c r="B1508" s="41" t="s">
        <v>2802</v>
      </c>
      <c r="C1508" s="119" t="s">
        <v>2803</v>
      </c>
      <c r="D1508" s="41" t="s">
        <v>776</v>
      </c>
      <c r="E1508" s="42" t="s">
        <v>799</v>
      </c>
      <c r="F1508" s="41" t="s">
        <v>2804</v>
      </c>
      <c r="J1508" s="2"/>
    </row>
    <row r="1509" spans="1:10" s="1" customFormat="1">
      <c r="A1509" s="43">
        <v>309</v>
      </c>
      <c r="B1509" s="41" t="s">
        <v>1885</v>
      </c>
      <c r="C1509" s="119" t="s">
        <v>2805</v>
      </c>
      <c r="D1509" s="41" t="s">
        <v>799</v>
      </c>
      <c r="E1509" s="42" t="s">
        <v>799</v>
      </c>
      <c r="F1509" s="41" t="s">
        <v>2806</v>
      </c>
      <c r="J1509" s="2"/>
    </row>
    <row r="1510" spans="1:10" s="1" customFormat="1">
      <c r="A1510" s="43">
        <v>310</v>
      </c>
      <c r="B1510" s="41" t="s">
        <v>2807</v>
      </c>
      <c r="C1510" s="119" t="s">
        <v>2808</v>
      </c>
      <c r="D1510" s="41" t="s">
        <v>799</v>
      </c>
      <c r="E1510" s="42" t="s">
        <v>799</v>
      </c>
      <c r="F1510" s="41" t="s">
        <v>2809</v>
      </c>
      <c r="J1510" s="2"/>
    </row>
    <row r="1511" spans="1:10" s="1" customFormat="1" ht="25.5">
      <c r="A1511" s="43">
        <v>311</v>
      </c>
      <c r="B1511" s="41" t="s">
        <v>1592</v>
      </c>
      <c r="C1511" s="119" t="s">
        <v>2810</v>
      </c>
      <c r="D1511" s="41" t="s">
        <v>800</v>
      </c>
      <c r="E1511" s="42" t="s">
        <v>799</v>
      </c>
      <c r="F1511" s="41" t="s">
        <v>2811</v>
      </c>
      <c r="J1511" s="2"/>
    </row>
    <row r="1512" spans="1:10" s="1" customFormat="1">
      <c r="A1512" s="43">
        <v>312</v>
      </c>
      <c r="B1512" s="41" t="s">
        <v>2812</v>
      </c>
      <c r="C1512" s="119" t="s">
        <v>2813</v>
      </c>
      <c r="D1512" s="41" t="s">
        <v>799</v>
      </c>
      <c r="E1512" s="42" t="s">
        <v>799</v>
      </c>
      <c r="F1512" s="41" t="s">
        <v>2814</v>
      </c>
      <c r="J1512" s="2"/>
    </row>
    <row r="1513" spans="1:10" s="1" customFormat="1">
      <c r="A1513" s="43">
        <v>313</v>
      </c>
      <c r="B1513" s="41" t="s">
        <v>2815</v>
      </c>
      <c r="C1513" s="119" t="s">
        <v>827</v>
      </c>
      <c r="D1513" s="41" t="s">
        <v>799</v>
      </c>
      <c r="E1513" s="42" t="s">
        <v>799</v>
      </c>
      <c r="F1513" s="41" t="s">
        <v>2816</v>
      </c>
      <c r="J1513" s="2"/>
    </row>
    <row r="1514" spans="1:10" s="1" customFormat="1">
      <c r="A1514" s="43">
        <v>314</v>
      </c>
      <c r="B1514" s="41" t="s">
        <v>1886</v>
      </c>
      <c r="C1514" s="119" t="s">
        <v>2817</v>
      </c>
      <c r="D1514" s="41" t="s">
        <v>799</v>
      </c>
      <c r="E1514" s="42" t="s">
        <v>799</v>
      </c>
      <c r="F1514" s="41" t="s">
        <v>2818</v>
      </c>
      <c r="J1514" s="2"/>
    </row>
    <row r="1515" spans="1:10" s="1" customFormat="1">
      <c r="A1515" s="43">
        <v>315</v>
      </c>
      <c r="B1515" s="41" t="s">
        <v>5294</v>
      </c>
      <c r="C1515" s="119" t="s">
        <v>5295</v>
      </c>
      <c r="D1515" s="41" t="s">
        <v>799</v>
      </c>
      <c r="E1515" s="42" t="s">
        <v>799</v>
      </c>
      <c r="F1515" s="41" t="s">
        <v>5296</v>
      </c>
      <c r="J1515" s="2"/>
    </row>
    <row r="1516" spans="1:10" s="1" customFormat="1">
      <c r="A1516" s="43">
        <v>316</v>
      </c>
      <c r="B1516" s="41" t="s">
        <v>1887</v>
      </c>
      <c r="C1516" s="119" t="s">
        <v>2819</v>
      </c>
      <c r="D1516" s="41" t="s">
        <v>799</v>
      </c>
      <c r="E1516" s="42" t="s">
        <v>799</v>
      </c>
      <c r="F1516" s="41" t="s">
        <v>2820</v>
      </c>
      <c r="J1516" s="2"/>
    </row>
    <row r="1517" spans="1:10" s="1" customFormat="1">
      <c r="A1517" s="43">
        <v>317</v>
      </c>
      <c r="B1517" s="41" t="s">
        <v>2821</v>
      </c>
      <c r="C1517" s="119" t="s">
        <v>2822</v>
      </c>
      <c r="D1517" s="41" t="s">
        <v>775</v>
      </c>
      <c r="E1517" s="42" t="s">
        <v>799</v>
      </c>
      <c r="F1517" s="41" t="s">
        <v>2823</v>
      </c>
      <c r="J1517" s="2"/>
    </row>
    <row r="1518" spans="1:10" s="1" customFormat="1">
      <c r="A1518" s="43">
        <v>318</v>
      </c>
      <c r="B1518" s="41" t="s">
        <v>2824</v>
      </c>
      <c r="C1518" s="119" t="s">
        <v>2825</v>
      </c>
      <c r="D1518" s="41" t="s">
        <v>2006</v>
      </c>
      <c r="E1518" s="42" t="s">
        <v>799</v>
      </c>
      <c r="F1518" s="41" t="s">
        <v>2826</v>
      </c>
      <c r="J1518" s="2"/>
    </row>
    <row r="1519" spans="1:10" s="1" customFormat="1">
      <c r="A1519" s="43">
        <v>319</v>
      </c>
      <c r="B1519" s="41" t="s">
        <v>1888</v>
      </c>
      <c r="C1519" s="119" t="s">
        <v>2827</v>
      </c>
      <c r="D1519" s="41" t="s">
        <v>799</v>
      </c>
      <c r="E1519" s="42" t="s">
        <v>799</v>
      </c>
      <c r="F1519" s="41" t="s">
        <v>2828</v>
      </c>
      <c r="J1519" s="2"/>
    </row>
    <row r="1520" spans="1:10" s="1" customFormat="1">
      <c r="A1520" s="43">
        <v>320</v>
      </c>
      <c r="B1520" s="41" t="s">
        <v>1889</v>
      </c>
      <c r="C1520" s="119" t="s">
        <v>2829</v>
      </c>
      <c r="D1520" s="41" t="s">
        <v>799</v>
      </c>
      <c r="E1520" s="42" t="s">
        <v>799</v>
      </c>
      <c r="F1520" s="41" t="s">
        <v>2830</v>
      </c>
      <c r="J1520" s="2"/>
    </row>
    <row r="1521" spans="1:10" s="1" customFormat="1">
      <c r="A1521" s="43">
        <v>321</v>
      </c>
      <c r="B1521" s="41" t="s">
        <v>1890</v>
      </c>
      <c r="C1521" s="119" t="s">
        <v>2831</v>
      </c>
      <c r="D1521" s="41" t="s">
        <v>799</v>
      </c>
      <c r="E1521" s="42" t="s">
        <v>799</v>
      </c>
      <c r="F1521" s="41" t="s">
        <v>2832</v>
      </c>
      <c r="J1521" s="2"/>
    </row>
    <row r="1522" spans="1:10" s="1" customFormat="1">
      <c r="A1522" s="43">
        <v>322</v>
      </c>
      <c r="B1522" s="41" t="s">
        <v>1891</v>
      </c>
      <c r="C1522" s="119" t="s">
        <v>2833</v>
      </c>
      <c r="D1522" s="41" t="s">
        <v>799</v>
      </c>
      <c r="E1522" s="42" t="s">
        <v>799</v>
      </c>
      <c r="F1522" s="41" t="s">
        <v>2834</v>
      </c>
      <c r="J1522" s="2"/>
    </row>
    <row r="1523" spans="1:10" s="1" customFormat="1">
      <c r="A1523" s="43">
        <v>323</v>
      </c>
      <c r="B1523" s="41" t="s">
        <v>1892</v>
      </c>
      <c r="C1523" s="119" t="s">
        <v>2835</v>
      </c>
      <c r="D1523" s="41" t="s">
        <v>799</v>
      </c>
      <c r="E1523" s="42" t="s">
        <v>799</v>
      </c>
      <c r="F1523" s="41" t="s">
        <v>2836</v>
      </c>
      <c r="J1523" s="2"/>
    </row>
    <row r="1524" spans="1:10" s="1" customFormat="1">
      <c r="A1524" s="43">
        <v>324</v>
      </c>
      <c r="B1524" s="41" t="s">
        <v>2837</v>
      </c>
      <c r="C1524" s="119" t="s">
        <v>2838</v>
      </c>
      <c r="D1524" s="41" t="s">
        <v>2010</v>
      </c>
      <c r="E1524" s="42" t="s">
        <v>799</v>
      </c>
      <c r="F1524" s="41" t="s">
        <v>2839</v>
      </c>
      <c r="J1524" s="2"/>
    </row>
    <row r="1525" spans="1:10" s="1" customFormat="1">
      <c r="A1525" s="43">
        <v>325</v>
      </c>
      <c r="B1525" s="41" t="s">
        <v>2840</v>
      </c>
      <c r="C1525" s="119" t="s">
        <v>2841</v>
      </c>
      <c r="D1525" s="41" t="s">
        <v>777</v>
      </c>
      <c r="E1525" s="42" t="s">
        <v>799</v>
      </c>
      <c r="F1525" s="41" t="s">
        <v>2842</v>
      </c>
      <c r="J1525" s="2"/>
    </row>
    <row r="1526" spans="1:10" s="1" customFormat="1">
      <c r="A1526" s="43">
        <v>326</v>
      </c>
      <c r="B1526" s="41" t="s">
        <v>2843</v>
      </c>
      <c r="C1526" s="119" t="s">
        <v>2844</v>
      </c>
      <c r="D1526" s="41" t="s">
        <v>799</v>
      </c>
      <c r="E1526" s="42" t="s">
        <v>799</v>
      </c>
      <c r="F1526" s="41" t="s">
        <v>2845</v>
      </c>
      <c r="J1526" s="2"/>
    </row>
    <row r="1527" spans="1:10" s="1" customFormat="1">
      <c r="A1527" s="43">
        <v>327</v>
      </c>
      <c r="B1527" s="41" t="s">
        <v>2846</v>
      </c>
      <c r="C1527" s="119" t="s">
        <v>2847</v>
      </c>
      <c r="D1527" s="41" t="s">
        <v>2010</v>
      </c>
      <c r="E1527" s="42" t="s">
        <v>799</v>
      </c>
      <c r="F1527" s="41" t="s">
        <v>2848</v>
      </c>
      <c r="J1527" s="2"/>
    </row>
    <row r="1528" spans="1:10" s="1" customFormat="1">
      <c r="A1528" s="43">
        <v>328</v>
      </c>
      <c r="B1528" s="41" t="s">
        <v>1893</v>
      </c>
      <c r="C1528" s="119" t="s">
        <v>2849</v>
      </c>
      <c r="D1528" s="41" t="s">
        <v>799</v>
      </c>
      <c r="E1528" s="42" t="s">
        <v>799</v>
      </c>
      <c r="F1528" s="41" t="s">
        <v>2850</v>
      </c>
      <c r="J1528" s="2"/>
    </row>
    <row r="1529" spans="1:10" s="1" customFormat="1">
      <c r="A1529" s="43">
        <v>329</v>
      </c>
      <c r="B1529" s="41" t="s">
        <v>2851</v>
      </c>
      <c r="C1529" s="119" t="s">
        <v>2852</v>
      </c>
      <c r="D1529" s="41" t="s">
        <v>775</v>
      </c>
      <c r="E1529" s="42" t="s">
        <v>799</v>
      </c>
      <c r="F1529" s="41" t="s">
        <v>2853</v>
      </c>
      <c r="J1529" s="2"/>
    </row>
    <row r="1530" spans="1:10" s="1" customFormat="1">
      <c r="A1530" s="43">
        <v>330</v>
      </c>
      <c r="B1530" s="41" t="s">
        <v>1894</v>
      </c>
      <c r="C1530" s="119" t="s">
        <v>2854</v>
      </c>
      <c r="D1530" s="41" t="s">
        <v>799</v>
      </c>
      <c r="E1530" s="42" t="s">
        <v>799</v>
      </c>
      <c r="F1530" s="41" t="s">
        <v>2855</v>
      </c>
      <c r="J1530" s="2"/>
    </row>
    <row r="1531" spans="1:10" s="1" customFormat="1">
      <c r="A1531" s="43">
        <v>331</v>
      </c>
      <c r="B1531" s="41" t="s">
        <v>1895</v>
      </c>
      <c r="C1531" s="119" t="s">
        <v>2856</v>
      </c>
      <c r="D1531" s="41" t="s">
        <v>799</v>
      </c>
      <c r="E1531" s="42" t="s">
        <v>799</v>
      </c>
      <c r="F1531" s="41" t="s">
        <v>2857</v>
      </c>
      <c r="J1531" s="2"/>
    </row>
    <row r="1532" spans="1:10" s="1" customFormat="1">
      <c r="A1532" s="43">
        <v>332</v>
      </c>
      <c r="B1532" s="41" t="s">
        <v>1896</v>
      </c>
      <c r="C1532" s="119" t="s">
        <v>2858</v>
      </c>
      <c r="D1532" s="41" t="s">
        <v>799</v>
      </c>
      <c r="E1532" s="42" t="s">
        <v>799</v>
      </c>
      <c r="F1532" s="41" t="s">
        <v>2859</v>
      </c>
      <c r="J1532" s="2"/>
    </row>
    <row r="1533" spans="1:10" s="1" customFormat="1">
      <c r="A1533" s="43">
        <v>333</v>
      </c>
      <c r="B1533" s="41" t="s">
        <v>2860</v>
      </c>
      <c r="C1533" s="119" t="s">
        <v>2861</v>
      </c>
      <c r="D1533" s="41" t="s">
        <v>776</v>
      </c>
      <c r="E1533" s="42" t="s">
        <v>799</v>
      </c>
      <c r="F1533" s="41" t="s">
        <v>2862</v>
      </c>
      <c r="J1533" s="2"/>
    </row>
    <row r="1534" spans="1:10" s="1" customFormat="1">
      <c r="A1534" s="43">
        <v>334</v>
      </c>
      <c r="B1534" s="41" t="s">
        <v>1897</v>
      </c>
      <c r="C1534" s="119" t="s">
        <v>2863</v>
      </c>
      <c r="D1534" s="41" t="s">
        <v>799</v>
      </c>
      <c r="E1534" s="42" t="s">
        <v>799</v>
      </c>
      <c r="F1534" s="41" t="s">
        <v>2864</v>
      </c>
      <c r="J1534" s="2"/>
    </row>
    <row r="1535" spans="1:10" s="1" customFormat="1">
      <c r="A1535" s="43">
        <v>335</v>
      </c>
      <c r="B1535" s="41" t="s">
        <v>1898</v>
      </c>
      <c r="C1535" s="119" t="s">
        <v>2865</v>
      </c>
      <c r="D1535" s="41" t="s">
        <v>799</v>
      </c>
      <c r="E1535" s="42" t="s">
        <v>799</v>
      </c>
      <c r="F1535" s="41" t="s">
        <v>2866</v>
      </c>
      <c r="J1535" s="2"/>
    </row>
    <row r="1536" spans="1:10" s="1" customFormat="1">
      <c r="A1536" s="43">
        <v>336</v>
      </c>
      <c r="B1536" s="41" t="s">
        <v>1899</v>
      </c>
      <c r="C1536" s="119" t="s">
        <v>2867</v>
      </c>
      <c r="D1536" s="41" t="s">
        <v>799</v>
      </c>
      <c r="E1536" s="42" t="s">
        <v>799</v>
      </c>
      <c r="F1536" s="41" t="s">
        <v>2868</v>
      </c>
      <c r="J1536" s="2"/>
    </row>
    <row r="1537" spans="1:10" s="1" customFormat="1">
      <c r="A1537" s="43">
        <v>337</v>
      </c>
      <c r="B1537" s="41" t="s">
        <v>2872</v>
      </c>
      <c r="C1537" s="119" t="s">
        <v>2873</v>
      </c>
      <c r="D1537" s="41" t="s">
        <v>799</v>
      </c>
      <c r="E1537" s="42" t="s">
        <v>799</v>
      </c>
      <c r="F1537" s="41" t="s">
        <v>2874</v>
      </c>
      <c r="J1537" s="2"/>
    </row>
    <row r="1538" spans="1:10" s="1" customFormat="1">
      <c r="A1538" s="43">
        <v>338</v>
      </c>
      <c r="B1538" s="41" t="s">
        <v>1549</v>
      </c>
      <c r="C1538" s="119" t="s">
        <v>2875</v>
      </c>
      <c r="D1538" s="41" t="s">
        <v>777</v>
      </c>
      <c r="E1538" s="42" t="s">
        <v>799</v>
      </c>
      <c r="F1538" s="41" t="s">
        <v>2876</v>
      </c>
      <c r="J1538" s="2"/>
    </row>
    <row r="1539" spans="1:10" s="1" customFormat="1">
      <c r="A1539" s="43">
        <v>339</v>
      </c>
      <c r="B1539" s="41" t="s">
        <v>2877</v>
      </c>
      <c r="C1539" s="119" t="s">
        <v>2878</v>
      </c>
      <c r="D1539" s="41" t="s">
        <v>5053</v>
      </c>
      <c r="E1539" s="42" t="s">
        <v>799</v>
      </c>
      <c r="F1539" s="41" t="s">
        <v>2879</v>
      </c>
      <c r="J1539" s="2"/>
    </row>
    <row r="1540" spans="1:10" s="1" customFormat="1">
      <c r="A1540" s="43">
        <v>340</v>
      </c>
      <c r="B1540" s="41" t="s">
        <v>2880</v>
      </c>
      <c r="C1540" s="119" t="s">
        <v>2881</v>
      </c>
      <c r="D1540" s="41" t="s">
        <v>2006</v>
      </c>
      <c r="E1540" s="42" t="s">
        <v>799</v>
      </c>
      <c r="F1540" s="41" t="s">
        <v>2882</v>
      </c>
      <c r="J1540" s="2"/>
    </row>
    <row r="1541" spans="1:10" s="1" customFormat="1">
      <c r="A1541" s="43">
        <v>341</v>
      </c>
      <c r="B1541" s="41" t="s">
        <v>2883</v>
      </c>
      <c r="C1541" s="119" t="s">
        <v>2884</v>
      </c>
      <c r="D1541" s="41" t="s">
        <v>2299</v>
      </c>
      <c r="E1541" s="42" t="s">
        <v>799</v>
      </c>
      <c r="F1541" s="41" t="s">
        <v>2885</v>
      </c>
      <c r="J1541" s="2"/>
    </row>
    <row r="1542" spans="1:10" s="1" customFormat="1">
      <c r="A1542" s="43">
        <v>342</v>
      </c>
      <c r="B1542" s="41" t="s">
        <v>2886</v>
      </c>
      <c r="C1542" s="119" t="s">
        <v>2884</v>
      </c>
      <c r="D1542" s="41" t="s">
        <v>2299</v>
      </c>
      <c r="E1542" s="42" t="s">
        <v>799</v>
      </c>
      <c r="F1542" s="41" t="s">
        <v>2885</v>
      </c>
      <c r="J1542" s="2"/>
    </row>
    <row r="1543" spans="1:10" s="1" customFormat="1">
      <c r="A1543" s="43">
        <v>343</v>
      </c>
      <c r="B1543" s="41" t="s">
        <v>1325</v>
      </c>
      <c r="C1543" s="119" t="s">
        <v>2887</v>
      </c>
      <c r="D1543" s="41" t="s">
        <v>777</v>
      </c>
      <c r="E1543" s="42" t="s">
        <v>799</v>
      </c>
      <c r="F1543" s="41" t="s">
        <v>2888</v>
      </c>
      <c r="J1543" s="2"/>
    </row>
    <row r="1544" spans="1:10" s="1" customFormat="1">
      <c r="A1544" s="43">
        <v>344</v>
      </c>
      <c r="B1544" s="41" t="s">
        <v>2889</v>
      </c>
      <c r="C1544" s="119" t="s">
        <v>2890</v>
      </c>
      <c r="D1544" s="41" t="s">
        <v>5053</v>
      </c>
      <c r="E1544" s="42" t="s">
        <v>799</v>
      </c>
      <c r="F1544" s="41" t="s">
        <v>2891</v>
      </c>
      <c r="J1544" s="2"/>
    </row>
    <row r="1545" spans="1:10" s="1" customFormat="1">
      <c r="A1545" s="43">
        <v>345</v>
      </c>
      <c r="B1545" s="41" t="s">
        <v>1306</v>
      </c>
      <c r="C1545" s="119" t="s">
        <v>2892</v>
      </c>
      <c r="D1545" s="41" t="s">
        <v>799</v>
      </c>
      <c r="E1545" s="42" t="s">
        <v>799</v>
      </c>
      <c r="F1545" s="41" t="s">
        <v>2893</v>
      </c>
      <c r="J1545" s="2"/>
    </row>
    <row r="1546" spans="1:10" s="1" customFormat="1">
      <c r="A1546" s="43">
        <v>346</v>
      </c>
      <c r="B1546" s="41" t="s">
        <v>2894</v>
      </c>
      <c r="C1546" s="119" t="s">
        <v>2895</v>
      </c>
      <c r="D1546" s="41" t="s">
        <v>2290</v>
      </c>
      <c r="E1546" s="42" t="s">
        <v>799</v>
      </c>
      <c r="F1546" s="41" t="s">
        <v>2896</v>
      </c>
      <c r="J1546" s="2"/>
    </row>
    <row r="1547" spans="1:10" s="1" customFormat="1">
      <c r="A1547" s="43">
        <v>347</v>
      </c>
      <c r="B1547" s="41" t="s">
        <v>1620</v>
      </c>
      <c r="C1547" s="119" t="s">
        <v>2897</v>
      </c>
      <c r="D1547" s="41" t="s">
        <v>800</v>
      </c>
      <c r="E1547" s="42" t="s">
        <v>799</v>
      </c>
      <c r="F1547" s="41" t="s">
        <v>2898</v>
      </c>
      <c r="J1547" s="2"/>
    </row>
    <row r="1548" spans="1:10" s="1" customFormat="1">
      <c r="A1548" s="43">
        <v>348</v>
      </c>
      <c r="B1548" s="41" t="s">
        <v>2899</v>
      </c>
      <c r="C1548" s="119" t="s">
        <v>2900</v>
      </c>
      <c r="D1548" s="41" t="s">
        <v>803</v>
      </c>
      <c r="E1548" s="42" t="s">
        <v>799</v>
      </c>
      <c r="F1548" s="41" t="s">
        <v>2901</v>
      </c>
      <c r="J1548" s="2"/>
    </row>
    <row r="1549" spans="1:10" s="1" customFormat="1">
      <c r="A1549" s="43">
        <v>349</v>
      </c>
      <c r="B1549" s="41" t="s">
        <v>2902</v>
      </c>
      <c r="C1549" s="119" t="s">
        <v>2903</v>
      </c>
      <c r="D1549" s="41" t="s">
        <v>799</v>
      </c>
      <c r="E1549" s="42" t="s">
        <v>799</v>
      </c>
      <c r="F1549" s="41" t="s">
        <v>2904</v>
      </c>
      <c r="J1549" s="2"/>
    </row>
    <row r="1550" spans="1:10" s="1" customFormat="1">
      <c r="A1550" s="43">
        <v>350</v>
      </c>
      <c r="B1550" s="41" t="s">
        <v>2905</v>
      </c>
      <c r="C1550" s="119" t="s">
        <v>2906</v>
      </c>
      <c r="D1550" s="41" t="s">
        <v>799</v>
      </c>
      <c r="E1550" s="42" t="s">
        <v>799</v>
      </c>
      <c r="F1550" s="41" t="s">
        <v>2907</v>
      </c>
      <c r="J1550" s="2"/>
    </row>
    <row r="1551" spans="1:10" s="1" customFormat="1">
      <c r="A1551" s="43">
        <v>351</v>
      </c>
      <c r="B1551" s="41" t="s">
        <v>2908</v>
      </c>
      <c r="C1551" s="119" t="s">
        <v>2909</v>
      </c>
      <c r="D1551" s="41" t="s">
        <v>790</v>
      </c>
      <c r="E1551" s="42" t="s">
        <v>799</v>
      </c>
      <c r="F1551" s="41" t="s">
        <v>2910</v>
      </c>
      <c r="J1551" s="2"/>
    </row>
    <row r="1552" spans="1:10" s="1" customFormat="1">
      <c r="A1552" s="43">
        <v>352</v>
      </c>
      <c r="B1552" s="41" t="s">
        <v>2911</v>
      </c>
      <c r="C1552" s="119" t="s">
        <v>2912</v>
      </c>
      <c r="D1552" s="41" t="s">
        <v>799</v>
      </c>
      <c r="E1552" s="42" t="s">
        <v>799</v>
      </c>
      <c r="F1552" s="41" t="s">
        <v>2913</v>
      </c>
      <c r="J1552" s="2"/>
    </row>
    <row r="1553" spans="1:10" s="1" customFormat="1">
      <c r="A1553" s="43">
        <v>353</v>
      </c>
      <c r="B1553" s="41" t="s">
        <v>2914</v>
      </c>
      <c r="C1553" s="119" t="s">
        <v>2915</v>
      </c>
      <c r="D1553" s="41" t="s">
        <v>775</v>
      </c>
      <c r="E1553" s="42" t="s">
        <v>799</v>
      </c>
      <c r="F1553" s="41" t="s">
        <v>2916</v>
      </c>
      <c r="J1553" s="2"/>
    </row>
    <row r="1554" spans="1:10" s="1" customFormat="1">
      <c r="A1554" s="43">
        <v>354</v>
      </c>
      <c r="B1554" s="41" t="s">
        <v>2917</v>
      </c>
      <c r="C1554" s="119" t="s">
        <v>2918</v>
      </c>
      <c r="D1554" s="41" t="s">
        <v>799</v>
      </c>
      <c r="E1554" s="42" t="s">
        <v>799</v>
      </c>
      <c r="F1554" s="41" t="s">
        <v>2919</v>
      </c>
      <c r="J1554" s="2"/>
    </row>
    <row r="1555" spans="1:10" s="1" customFormat="1">
      <c r="A1555" s="43">
        <v>355</v>
      </c>
      <c r="B1555" s="41" t="s">
        <v>2920</v>
      </c>
      <c r="C1555" s="119" t="s">
        <v>2921</v>
      </c>
      <c r="D1555" s="41" t="s">
        <v>799</v>
      </c>
      <c r="E1555" s="42" t="s">
        <v>799</v>
      </c>
      <c r="F1555" s="41" t="s">
        <v>2922</v>
      </c>
      <c r="J1555" s="2"/>
    </row>
    <row r="1556" spans="1:10" s="1" customFormat="1">
      <c r="A1556" s="43">
        <v>356</v>
      </c>
      <c r="B1556" s="41" t="s">
        <v>2923</v>
      </c>
      <c r="C1556" s="119" t="s">
        <v>2924</v>
      </c>
      <c r="D1556" s="41" t="s">
        <v>799</v>
      </c>
      <c r="E1556" s="42" t="s">
        <v>799</v>
      </c>
      <c r="F1556" s="41" t="s">
        <v>2925</v>
      </c>
      <c r="J1556" s="2"/>
    </row>
    <row r="1557" spans="1:10" s="1" customFormat="1">
      <c r="A1557" s="43">
        <v>357</v>
      </c>
      <c r="B1557" s="41" t="s">
        <v>2926</v>
      </c>
      <c r="C1557" s="119" t="s">
        <v>2927</v>
      </c>
      <c r="D1557" s="41" t="s">
        <v>2290</v>
      </c>
      <c r="E1557" s="42" t="s">
        <v>799</v>
      </c>
      <c r="F1557" s="41" t="s">
        <v>2928</v>
      </c>
      <c r="J1557" s="2"/>
    </row>
    <row r="1558" spans="1:10" s="1" customFormat="1">
      <c r="A1558" s="43">
        <v>358</v>
      </c>
      <c r="B1558" s="41" t="s">
        <v>979</v>
      </c>
      <c r="C1558" s="119" t="s">
        <v>2929</v>
      </c>
      <c r="D1558" s="41" t="s">
        <v>799</v>
      </c>
      <c r="E1558" s="42" t="s">
        <v>799</v>
      </c>
      <c r="F1558" s="41" t="s">
        <v>2930</v>
      </c>
      <c r="J1558" s="2"/>
    </row>
    <row r="1559" spans="1:10" s="1" customFormat="1">
      <c r="A1559" s="43">
        <v>359</v>
      </c>
      <c r="B1559" s="41" t="s">
        <v>981</v>
      </c>
      <c r="C1559" s="119" t="s">
        <v>2931</v>
      </c>
      <c r="D1559" s="41" t="s">
        <v>799</v>
      </c>
      <c r="E1559" s="42" t="s">
        <v>799</v>
      </c>
      <c r="F1559" s="41" t="s">
        <v>2932</v>
      </c>
      <c r="J1559" s="2"/>
    </row>
    <row r="1560" spans="1:10" s="1" customFormat="1">
      <c r="A1560" s="43">
        <v>360</v>
      </c>
      <c r="B1560" s="41" t="s">
        <v>980</v>
      </c>
      <c r="C1560" s="119" t="s">
        <v>2933</v>
      </c>
      <c r="D1560" s="41" t="s">
        <v>799</v>
      </c>
      <c r="E1560" s="42" t="s">
        <v>799</v>
      </c>
      <c r="F1560" s="41" t="s">
        <v>2934</v>
      </c>
      <c r="J1560" s="2"/>
    </row>
    <row r="1561" spans="1:10" s="1" customFormat="1">
      <c r="A1561" s="43">
        <v>361</v>
      </c>
      <c r="B1561" s="41" t="s">
        <v>2935</v>
      </c>
      <c r="C1561" s="119" t="s">
        <v>2936</v>
      </c>
      <c r="D1561" s="41" t="s">
        <v>2290</v>
      </c>
      <c r="E1561" s="42" t="s">
        <v>799</v>
      </c>
      <c r="F1561" s="41" t="s">
        <v>2937</v>
      </c>
      <c r="J1561" s="2"/>
    </row>
    <row r="1562" spans="1:10" s="1" customFormat="1">
      <c r="A1562" s="43">
        <v>362</v>
      </c>
      <c r="B1562" s="41" t="s">
        <v>2938</v>
      </c>
      <c r="C1562" s="119" t="s">
        <v>2939</v>
      </c>
      <c r="D1562" s="41" t="s">
        <v>2528</v>
      </c>
      <c r="E1562" s="42" t="s">
        <v>799</v>
      </c>
      <c r="F1562" s="41" t="s">
        <v>2940</v>
      </c>
      <c r="J1562" s="2"/>
    </row>
    <row r="1563" spans="1:10" s="1" customFormat="1">
      <c r="A1563" s="43">
        <v>363</v>
      </c>
      <c r="B1563" s="41" t="s">
        <v>2941</v>
      </c>
      <c r="C1563" s="119" t="s">
        <v>2924</v>
      </c>
      <c r="D1563" s="41" t="s">
        <v>799</v>
      </c>
      <c r="E1563" s="42" t="s">
        <v>799</v>
      </c>
      <c r="F1563" s="41" t="s">
        <v>2925</v>
      </c>
      <c r="J1563" s="2"/>
    </row>
    <row r="1564" spans="1:10" s="1" customFormat="1">
      <c r="A1564" s="43">
        <v>364</v>
      </c>
      <c r="B1564" s="41" t="s">
        <v>2942</v>
      </c>
      <c r="C1564" s="119" t="s">
        <v>2943</v>
      </c>
      <c r="D1564" s="41" t="s">
        <v>799</v>
      </c>
      <c r="E1564" s="42" t="s">
        <v>799</v>
      </c>
      <c r="F1564" s="41" t="s">
        <v>2944</v>
      </c>
      <c r="J1564" s="2"/>
    </row>
    <row r="1565" spans="1:10" s="1" customFormat="1">
      <c r="A1565" s="43">
        <v>365</v>
      </c>
      <c r="B1565" s="41" t="s">
        <v>2945</v>
      </c>
      <c r="C1565" s="119" t="s">
        <v>2946</v>
      </c>
      <c r="D1565" s="41" t="s">
        <v>2290</v>
      </c>
      <c r="E1565" s="42" t="s">
        <v>799</v>
      </c>
      <c r="F1565" s="41" t="s">
        <v>2937</v>
      </c>
      <c r="J1565" s="2"/>
    </row>
    <row r="1566" spans="1:10" s="1" customFormat="1">
      <c r="A1566" s="43">
        <v>366</v>
      </c>
      <c r="B1566" s="41" t="s">
        <v>1900</v>
      </c>
      <c r="C1566" s="119" t="s">
        <v>2947</v>
      </c>
      <c r="D1566" s="41" t="s">
        <v>799</v>
      </c>
      <c r="E1566" s="42" t="s">
        <v>799</v>
      </c>
      <c r="F1566" s="41" t="s">
        <v>2948</v>
      </c>
      <c r="J1566" s="2"/>
    </row>
    <row r="1567" spans="1:10" s="1" customFormat="1">
      <c r="A1567" s="43">
        <v>367</v>
      </c>
      <c r="B1567" s="41" t="s">
        <v>1410</v>
      </c>
      <c r="C1567" s="119" t="s">
        <v>2949</v>
      </c>
      <c r="D1567" s="41" t="s">
        <v>799</v>
      </c>
      <c r="E1567" s="42" t="s">
        <v>799</v>
      </c>
      <c r="F1567" s="41" t="s">
        <v>2950</v>
      </c>
      <c r="J1567" s="2"/>
    </row>
    <row r="1568" spans="1:10" s="1" customFormat="1">
      <c r="A1568" s="43">
        <v>368</v>
      </c>
      <c r="B1568" s="41" t="s">
        <v>1901</v>
      </c>
      <c r="C1568" s="119" t="s">
        <v>2951</v>
      </c>
      <c r="D1568" s="41" t="s">
        <v>799</v>
      </c>
      <c r="E1568" s="42" t="s">
        <v>799</v>
      </c>
      <c r="F1568" s="41" t="s">
        <v>2952</v>
      </c>
      <c r="J1568" s="2"/>
    </row>
    <row r="1569" spans="1:10" s="1" customFormat="1">
      <c r="A1569" s="43">
        <v>369</v>
      </c>
      <c r="B1569" s="41" t="s">
        <v>2953</v>
      </c>
      <c r="C1569" s="119" t="s">
        <v>2954</v>
      </c>
      <c r="D1569" s="41" t="s">
        <v>776</v>
      </c>
      <c r="E1569" s="42" t="s">
        <v>799</v>
      </c>
      <c r="F1569" s="41" t="s">
        <v>2955</v>
      </c>
      <c r="J1569" s="2"/>
    </row>
    <row r="1570" spans="1:10" s="1" customFormat="1">
      <c r="A1570" s="43">
        <v>370</v>
      </c>
      <c r="B1570" s="41" t="s">
        <v>2956</v>
      </c>
      <c r="C1570" s="119" t="s">
        <v>2957</v>
      </c>
      <c r="D1570" s="41" t="s">
        <v>799</v>
      </c>
      <c r="E1570" s="42" t="s">
        <v>799</v>
      </c>
      <c r="F1570" s="41" t="s">
        <v>2958</v>
      </c>
      <c r="J1570" s="2"/>
    </row>
    <row r="1571" spans="1:10" s="1" customFormat="1">
      <c r="A1571" s="43">
        <v>371</v>
      </c>
      <c r="B1571" s="41" t="s">
        <v>2959</v>
      </c>
      <c r="C1571" s="119" t="s">
        <v>2960</v>
      </c>
      <c r="D1571" s="41" t="s">
        <v>774</v>
      </c>
      <c r="E1571" s="42" t="s">
        <v>799</v>
      </c>
      <c r="F1571" s="41" t="s">
        <v>2961</v>
      </c>
      <c r="J1571" s="2"/>
    </row>
    <row r="1572" spans="1:10" s="1" customFormat="1">
      <c r="A1572" s="43">
        <v>372</v>
      </c>
      <c r="B1572" s="41" t="s">
        <v>2973</v>
      </c>
      <c r="C1572" s="119" t="s">
        <v>2974</v>
      </c>
      <c r="D1572" s="41" t="s">
        <v>5053</v>
      </c>
      <c r="E1572" s="42" t="s">
        <v>799</v>
      </c>
      <c r="F1572" s="41" t="s">
        <v>2975</v>
      </c>
      <c r="J1572" s="2"/>
    </row>
    <row r="1573" spans="1:10" s="1" customFormat="1">
      <c r="A1573" s="43">
        <v>373</v>
      </c>
      <c r="B1573" s="41" t="s">
        <v>2976</v>
      </c>
      <c r="C1573" s="119" t="s">
        <v>2977</v>
      </c>
      <c r="D1573" s="41" t="s">
        <v>799</v>
      </c>
      <c r="E1573" s="42" t="s">
        <v>799</v>
      </c>
      <c r="F1573" s="41" t="s">
        <v>2978</v>
      </c>
      <c r="J1573" s="2"/>
    </row>
    <row r="1574" spans="1:10" s="1" customFormat="1">
      <c r="A1574" s="43">
        <v>374</v>
      </c>
      <c r="B1574" s="41" t="s">
        <v>2979</v>
      </c>
      <c r="C1574" s="119" t="s">
        <v>2980</v>
      </c>
      <c r="D1574" s="41" t="s">
        <v>2010</v>
      </c>
      <c r="E1574" s="42" t="s">
        <v>799</v>
      </c>
      <c r="F1574" s="41" t="s">
        <v>2981</v>
      </c>
      <c r="J1574" s="2"/>
    </row>
    <row r="1575" spans="1:10" s="1" customFormat="1">
      <c r="A1575" s="43">
        <v>375</v>
      </c>
      <c r="B1575" s="41" t="s">
        <v>2982</v>
      </c>
      <c r="C1575" s="119" t="s">
        <v>2983</v>
      </c>
      <c r="D1575" s="41" t="s">
        <v>777</v>
      </c>
      <c r="E1575" s="42" t="s">
        <v>799</v>
      </c>
      <c r="F1575" s="41" t="s">
        <v>2984</v>
      </c>
      <c r="J1575" s="2"/>
    </row>
    <row r="1576" spans="1:10" s="1" customFormat="1">
      <c r="A1576" s="43">
        <v>376</v>
      </c>
      <c r="B1576" s="41" t="s">
        <v>2985</v>
      </c>
      <c r="C1576" s="119" t="s">
        <v>2927</v>
      </c>
      <c r="D1576" s="41" t="s">
        <v>2290</v>
      </c>
      <c r="E1576" s="42" t="s">
        <v>799</v>
      </c>
      <c r="F1576" s="41" t="s">
        <v>2986</v>
      </c>
      <c r="J1576" s="2"/>
    </row>
    <row r="1577" spans="1:10" s="1" customFormat="1">
      <c r="A1577" s="43">
        <v>377</v>
      </c>
      <c r="B1577" s="41" t="s">
        <v>2987</v>
      </c>
      <c r="C1577" s="119" t="s">
        <v>2988</v>
      </c>
      <c r="D1577" s="41" t="s">
        <v>799</v>
      </c>
      <c r="E1577" s="42" t="s">
        <v>799</v>
      </c>
      <c r="F1577" s="41" t="s">
        <v>2989</v>
      </c>
      <c r="J1577" s="2"/>
    </row>
    <row r="1578" spans="1:10" s="1" customFormat="1">
      <c r="A1578" s="43">
        <v>378</v>
      </c>
      <c r="B1578" s="45" t="s">
        <v>2993</v>
      </c>
      <c r="C1578" s="143" t="s">
        <v>2994</v>
      </c>
      <c r="D1578" s="45" t="s">
        <v>799</v>
      </c>
      <c r="E1578" s="46" t="s">
        <v>799</v>
      </c>
      <c r="F1578" s="45" t="s">
        <v>2995</v>
      </c>
      <c r="J1578" s="2"/>
    </row>
    <row r="1579" spans="1:10" s="1" customFormat="1">
      <c r="A1579" s="43">
        <v>379</v>
      </c>
      <c r="B1579" s="41" t="s">
        <v>3000</v>
      </c>
      <c r="C1579" s="119" t="s">
        <v>808</v>
      </c>
      <c r="D1579" s="41" t="s">
        <v>799</v>
      </c>
      <c r="E1579" s="42" t="s">
        <v>799</v>
      </c>
      <c r="F1579" s="41" t="s">
        <v>3001</v>
      </c>
      <c r="J1579" s="2"/>
    </row>
    <row r="1580" spans="1:10" s="1" customFormat="1">
      <c r="A1580" s="43">
        <v>380</v>
      </c>
      <c r="B1580" s="41" t="s">
        <v>3002</v>
      </c>
      <c r="C1580" s="119" t="s">
        <v>820</v>
      </c>
      <c r="D1580" s="41" t="s">
        <v>2006</v>
      </c>
      <c r="E1580" s="42" t="s">
        <v>799</v>
      </c>
      <c r="F1580" s="41" t="s">
        <v>3003</v>
      </c>
      <c r="J1580" s="2"/>
    </row>
    <row r="1581" spans="1:10" s="1" customFormat="1">
      <c r="A1581" s="43">
        <v>381</v>
      </c>
      <c r="B1581" s="41" t="s">
        <v>3004</v>
      </c>
      <c r="C1581" s="119" t="s">
        <v>809</v>
      </c>
      <c r="D1581" s="41" t="s">
        <v>779</v>
      </c>
      <c r="E1581" s="42" t="s">
        <v>799</v>
      </c>
      <c r="F1581" s="41" t="s">
        <v>3005</v>
      </c>
      <c r="J1581" s="2"/>
    </row>
    <row r="1582" spans="1:10" s="1" customFormat="1">
      <c r="A1582" s="43">
        <v>382</v>
      </c>
      <c r="B1582" s="41" t="s">
        <v>3006</v>
      </c>
      <c r="C1582" s="119" t="s">
        <v>810</v>
      </c>
      <c r="D1582" s="41" t="s">
        <v>799</v>
      </c>
      <c r="E1582" s="42" t="s">
        <v>799</v>
      </c>
      <c r="F1582" s="41" t="s">
        <v>3007</v>
      </c>
      <c r="J1582" s="2"/>
    </row>
    <row r="1583" spans="1:10" s="1" customFormat="1">
      <c r="A1583" s="43">
        <v>383</v>
      </c>
      <c r="B1583" s="41" t="s">
        <v>3008</v>
      </c>
      <c r="C1583" s="119" t="s">
        <v>811</v>
      </c>
      <c r="D1583" s="41" t="s">
        <v>779</v>
      </c>
      <c r="E1583" s="42" t="s">
        <v>799</v>
      </c>
      <c r="F1583" s="41" t="s">
        <v>3009</v>
      </c>
      <c r="J1583" s="2"/>
    </row>
    <row r="1584" spans="1:10" s="1" customFormat="1">
      <c r="A1584" s="43">
        <v>384</v>
      </c>
      <c r="B1584" s="41" t="s">
        <v>3010</v>
      </c>
      <c r="C1584" s="119" t="s">
        <v>817</v>
      </c>
      <c r="D1584" s="41" t="s">
        <v>775</v>
      </c>
      <c r="E1584" s="42" t="s">
        <v>799</v>
      </c>
      <c r="F1584" s="41" t="s">
        <v>3011</v>
      </c>
      <c r="J1584" s="2"/>
    </row>
    <row r="1585" spans="1:10" s="1" customFormat="1">
      <c r="A1585" s="43">
        <v>385</v>
      </c>
      <c r="B1585" s="41" t="s">
        <v>3012</v>
      </c>
      <c r="C1585" s="119" t="s">
        <v>818</v>
      </c>
      <c r="D1585" s="41" t="s">
        <v>5053</v>
      </c>
      <c r="E1585" s="42" t="s">
        <v>799</v>
      </c>
      <c r="F1585" s="41" t="s">
        <v>3013</v>
      </c>
      <c r="J1585" s="2"/>
    </row>
    <row r="1586" spans="1:10" s="1" customFormat="1">
      <c r="A1586" s="43">
        <v>386</v>
      </c>
      <c r="B1586" s="41" t="s">
        <v>3014</v>
      </c>
      <c r="C1586" s="119" t="s">
        <v>819</v>
      </c>
      <c r="D1586" s="41" t="s">
        <v>3015</v>
      </c>
      <c r="E1586" s="42" t="s">
        <v>799</v>
      </c>
      <c r="F1586" s="41" t="s">
        <v>3016</v>
      </c>
      <c r="J1586" s="2"/>
    </row>
    <row r="1587" spans="1:10" s="1" customFormat="1">
      <c r="A1587" s="43">
        <v>387</v>
      </c>
      <c r="B1587" s="41" t="s">
        <v>3017</v>
      </c>
      <c r="C1587" s="119" t="s">
        <v>1104</v>
      </c>
      <c r="D1587" s="41" t="s">
        <v>3015</v>
      </c>
      <c r="E1587" s="42" t="s">
        <v>799</v>
      </c>
      <c r="F1587" s="41" t="s">
        <v>3018</v>
      </c>
      <c r="J1587" s="2"/>
    </row>
    <row r="1588" spans="1:10" s="1" customFormat="1">
      <c r="A1588" s="43">
        <v>388</v>
      </c>
      <c r="B1588" s="41" t="s">
        <v>3019</v>
      </c>
      <c r="C1588" s="119" t="s">
        <v>812</v>
      </c>
      <c r="D1588" s="41" t="s">
        <v>799</v>
      </c>
      <c r="E1588" s="42" t="s">
        <v>799</v>
      </c>
      <c r="F1588" s="41" t="s">
        <v>3020</v>
      </c>
      <c r="J1588" s="2"/>
    </row>
    <row r="1589" spans="1:10" s="1" customFormat="1">
      <c r="A1589" s="43">
        <v>389</v>
      </c>
      <c r="B1589" s="41" t="s">
        <v>3021</v>
      </c>
      <c r="C1589" s="119" t="s">
        <v>813</v>
      </c>
      <c r="D1589" s="41" t="s">
        <v>2182</v>
      </c>
      <c r="E1589" s="42" t="s">
        <v>799</v>
      </c>
      <c r="F1589" s="41" t="s">
        <v>3022</v>
      </c>
      <c r="J1589" s="2"/>
    </row>
    <row r="1590" spans="1:10" s="1" customFormat="1">
      <c r="A1590" s="43">
        <v>390</v>
      </c>
      <c r="B1590" s="41" t="s">
        <v>3023</v>
      </c>
      <c r="C1590" s="119" t="s">
        <v>814</v>
      </c>
      <c r="D1590" s="41" t="s">
        <v>799</v>
      </c>
      <c r="E1590" s="42" t="s">
        <v>799</v>
      </c>
      <c r="F1590" s="41" t="s">
        <v>3024</v>
      </c>
      <c r="J1590" s="2"/>
    </row>
    <row r="1591" spans="1:10" s="1" customFormat="1">
      <c r="A1591" s="43">
        <v>391</v>
      </c>
      <c r="B1591" s="41" t="s">
        <v>3025</v>
      </c>
      <c r="C1591" s="119" t="s">
        <v>815</v>
      </c>
      <c r="D1591" s="41" t="s">
        <v>2010</v>
      </c>
      <c r="E1591" s="42" t="s">
        <v>799</v>
      </c>
      <c r="F1591" s="41" t="s">
        <v>3026</v>
      </c>
      <c r="J1591" s="2"/>
    </row>
    <row r="1592" spans="1:10" s="1" customFormat="1">
      <c r="A1592" s="43">
        <v>392</v>
      </c>
      <c r="B1592" s="41" t="s">
        <v>3027</v>
      </c>
      <c r="C1592" s="119" t="s">
        <v>816</v>
      </c>
      <c r="D1592" s="41" t="s">
        <v>5053</v>
      </c>
      <c r="E1592" s="42" t="s">
        <v>799</v>
      </c>
      <c r="F1592" s="41" t="s">
        <v>3028</v>
      </c>
      <c r="J1592" s="2"/>
    </row>
    <row r="1593" spans="1:10" s="1" customFormat="1">
      <c r="A1593" s="43">
        <v>393</v>
      </c>
      <c r="B1593" s="41" t="s">
        <v>3029</v>
      </c>
      <c r="C1593" s="119" t="s">
        <v>2236</v>
      </c>
      <c r="D1593" s="41" t="s">
        <v>799</v>
      </c>
      <c r="E1593" s="42" t="s">
        <v>799</v>
      </c>
      <c r="F1593" s="41" t="s">
        <v>1996</v>
      </c>
      <c r="J1593" s="2"/>
    </row>
    <row r="1594" spans="1:10" s="1" customFormat="1">
      <c r="A1594" s="43">
        <v>394</v>
      </c>
      <c r="B1594" s="41" t="s">
        <v>3030</v>
      </c>
      <c r="C1594" s="119" t="s">
        <v>877</v>
      </c>
      <c r="D1594" s="41" t="s">
        <v>799</v>
      </c>
      <c r="E1594" s="42" t="s">
        <v>799</v>
      </c>
      <c r="F1594" s="41" t="s">
        <v>3031</v>
      </c>
      <c r="J1594" s="2"/>
    </row>
    <row r="1595" spans="1:10" s="1" customFormat="1">
      <c r="A1595" s="43">
        <v>395</v>
      </c>
      <c r="B1595" s="41" t="s">
        <v>1311</v>
      </c>
      <c r="C1595" s="119" t="s">
        <v>3032</v>
      </c>
      <c r="D1595" s="41" t="s">
        <v>799</v>
      </c>
      <c r="E1595" s="42" t="s">
        <v>799</v>
      </c>
      <c r="F1595" s="41" t="s">
        <v>3033</v>
      </c>
      <c r="J1595" s="2"/>
    </row>
    <row r="1596" spans="1:10" s="1" customFormat="1">
      <c r="A1596" s="43">
        <v>396</v>
      </c>
      <c r="B1596" s="41" t="s">
        <v>1902</v>
      </c>
      <c r="C1596" s="119" t="s">
        <v>3034</v>
      </c>
      <c r="D1596" s="41" t="s">
        <v>799</v>
      </c>
      <c r="E1596" s="42" t="s">
        <v>799</v>
      </c>
      <c r="F1596" s="41" t="s">
        <v>3035</v>
      </c>
      <c r="J1596" s="2"/>
    </row>
    <row r="1597" spans="1:10" s="1" customFormat="1">
      <c r="A1597" s="43">
        <v>397</v>
      </c>
      <c r="B1597" s="41" t="s">
        <v>1775</v>
      </c>
      <c r="C1597" s="119" t="s">
        <v>3036</v>
      </c>
      <c r="D1597" s="41" t="s">
        <v>3037</v>
      </c>
      <c r="E1597" s="42" t="s">
        <v>799</v>
      </c>
      <c r="F1597" s="41" t="s">
        <v>2981</v>
      </c>
      <c r="J1597" s="2"/>
    </row>
    <row r="1598" spans="1:10" s="1" customFormat="1">
      <c r="A1598" s="43">
        <v>398</v>
      </c>
      <c r="B1598" s="41" t="s">
        <v>3038</v>
      </c>
      <c r="C1598" s="119" t="s">
        <v>3039</v>
      </c>
      <c r="D1598" s="41" t="s">
        <v>775</v>
      </c>
      <c r="E1598" s="42" t="s">
        <v>799</v>
      </c>
      <c r="F1598" s="41" t="s">
        <v>3040</v>
      </c>
      <c r="J1598" s="2"/>
    </row>
    <row r="1599" spans="1:10" s="1" customFormat="1">
      <c r="A1599" s="43">
        <v>399</v>
      </c>
      <c r="B1599" s="41" t="s">
        <v>3041</v>
      </c>
      <c r="C1599" s="119" t="s">
        <v>3042</v>
      </c>
      <c r="D1599" s="41" t="s">
        <v>802</v>
      </c>
      <c r="E1599" s="42" t="s">
        <v>799</v>
      </c>
      <c r="F1599" s="41" t="s">
        <v>3043</v>
      </c>
      <c r="J1599" s="2"/>
    </row>
    <row r="1600" spans="1:10" s="1" customFormat="1">
      <c r="A1600" s="43">
        <v>400</v>
      </c>
      <c r="B1600" s="41" t="s">
        <v>3044</v>
      </c>
      <c r="C1600" s="119" t="s">
        <v>3045</v>
      </c>
      <c r="D1600" s="41" t="s">
        <v>2010</v>
      </c>
      <c r="E1600" s="42" t="s">
        <v>799</v>
      </c>
      <c r="F1600" s="41" t="s">
        <v>3046</v>
      </c>
      <c r="J1600" s="2"/>
    </row>
    <row r="1601" spans="1:10" s="1" customFormat="1">
      <c r="A1601" s="43">
        <v>401</v>
      </c>
      <c r="B1601" s="41" t="s">
        <v>3047</v>
      </c>
      <c r="C1601" s="119" t="s">
        <v>3048</v>
      </c>
      <c r="D1601" s="41" t="s">
        <v>2442</v>
      </c>
      <c r="E1601" s="42" t="s">
        <v>799</v>
      </c>
      <c r="F1601" s="41" t="s">
        <v>3049</v>
      </c>
      <c r="J1601" s="2"/>
    </row>
    <row r="1602" spans="1:10" s="1" customFormat="1">
      <c r="A1602" s="43">
        <v>402</v>
      </c>
      <c r="B1602" s="41" t="s">
        <v>3050</v>
      </c>
      <c r="C1602" s="119" t="s">
        <v>3051</v>
      </c>
      <c r="D1602" s="41" t="s">
        <v>775</v>
      </c>
      <c r="E1602" s="42" t="s">
        <v>799</v>
      </c>
      <c r="F1602" s="41" t="s">
        <v>3052</v>
      </c>
      <c r="J1602" s="2"/>
    </row>
    <row r="1603" spans="1:10" s="1" customFormat="1">
      <c r="A1603" s="43">
        <v>403</v>
      </c>
      <c r="B1603" s="41" t="s">
        <v>3053</v>
      </c>
      <c r="C1603" s="119" t="s">
        <v>775</v>
      </c>
      <c r="D1603" s="41" t="s">
        <v>775</v>
      </c>
      <c r="E1603" s="42" t="s">
        <v>799</v>
      </c>
      <c r="F1603" s="41" t="s">
        <v>3052</v>
      </c>
      <c r="J1603" s="2"/>
    </row>
    <row r="1604" spans="1:10" s="1" customFormat="1">
      <c r="A1604" s="43">
        <v>404</v>
      </c>
      <c r="B1604" s="41" t="s">
        <v>3054</v>
      </c>
      <c r="C1604" s="119" t="s">
        <v>3055</v>
      </c>
      <c r="D1604" s="41" t="s">
        <v>799</v>
      </c>
      <c r="E1604" s="42" t="s">
        <v>799</v>
      </c>
      <c r="F1604" s="41" t="s">
        <v>3056</v>
      </c>
      <c r="J1604" s="2"/>
    </row>
    <row r="1605" spans="1:10" s="1" customFormat="1">
      <c r="A1605" s="43">
        <v>405</v>
      </c>
      <c r="B1605" s="41" t="s">
        <v>1152</v>
      </c>
      <c r="C1605" s="119" t="s">
        <v>3057</v>
      </c>
      <c r="D1605" s="41" t="s">
        <v>2006</v>
      </c>
      <c r="E1605" s="42" t="s">
        <v>799</v>
      </c>
      <c r="F1605" s="41" t="s">
        <v>3058</v>
      </c>
      <c r="J1605" s="2"/>
    </row>
    <row r="1606" spans="1:10" s="1" customFormat="1">
      <c r="A1606" s="43">
        <v>406</v>
      </c>
      <c r="B1606" s="41" t="s">
        <v>788</v>
      </c>
      <c r="C1606" s="119" t="s">
        <v>3059</v>
      </c>
      <c r="D1606" s="41" t="s">
        <v>777</v>
      </c>
      <c r="E1606" s="42" t="s">
        <v>799</v>
      </c>
      <c r="F1606" s="41" t="s">
        <v>3060</v>
      </c>
      <c r="J1606" s="2"/>
    </row>
    <row r="1607" spans="1:10" s="1" customFormat="1">
      <c r="A1607" s="43">
        <v>407</v>
      </c>
      <c r="B1607" s="41" t="s">
        <v>3061</v>
      </c>
      <c r="C1607" s="119" t="s">
        <v>3062</v>
      </c>
      <c r="D1607" s="41" t="s">
        <v>781</v>
      </c>
      <c r="E1607" s="42" t="s">
        <v>799</v>
      </c>
      <c r="F1607" s="41" t="s">
        <v>3063</v>
      </c>
      <c r="J1607" s="2"/>
    </row>
    <row r="1608" spans="1:10" s="1" customFormat="1">
      <c r="A1608" s="43">
        <v>408</v>
      </c>
      <c r="B1608" s="41" t="s">
        <v>3064</v>
      </c>
      <c r="C1608" s="119" t="s">
        <v>3065</v>
      </c>
      <c r="D1608" s="41" t="s">
        <v>2182</v>
      </c>
      <c r="E1608" s="42" t="s">
        <v>799</v>
      </c>
      <c r="F1608" s="41" t="s">
        <v>3066</v>
      </c>
      <c r="J1608" s="2"/>
    </row>
    <row r="1609" spans="1:10" s="1" customFormat="1">
      <c r="A1609" s="43">
        <v>409</v>
      </c>
      <c r="B1609" s="41" t="s">
        <v>1493</v>
      </c>
      <c r="C1609" s="119" t="s">
        <v>3067</v>
      </c>
      <c r="D1609" s="41" t="s">
        <v>804</v>
      </c>
      <c r="E1609" s="42" t="s">
        <v>799</v>
      </c>
      <c r="F1609" s="41" t="s">
        <v>3068</v>
      </c>
      <c r="J1609" s="2"/>
    </row>
    <row r="1610" spans="1:10" s="1" customFormat="1">
      <c r="A1610" s="43">
        <v>410</v>
      </c>
      <c r="B1610" s="41" t="s">
        <v>3069</v>
      </c>
      <c r="C1610" s="119" t="s">
        <v>3070</v>
      </c>
      <c r="D1610" s="41" t="s">
        <v>2213</v>
      </c>
      <c r="E1610" s="42" t="s">
        <v>799</v>
      </c>
      <c r="F1610" s="41" t="s">
        <v>3071</v>
      </c>
      <c r="J1610" s="2"/>
    </row>
    <row r="1611" spans="1:10" s="1" customFormat="1">
      <c r="A1611" s="43">
        <v>411</v>
      </c>
      <c r="B1611" s="41" t="s">
        <v>1257</v>
      </c>
      <c r="C1611" s="119" t="s">
        <v>3072</v>
      </c>
      <c r="D1611" s="41" t="s">
        <v>799</v>
      </c>
      <c r="E1611" s="42" t="s">
        <v>799</v>
      </c>
      <c r="F1611" s="41" t="s">
        <v>3073</v>
      </c>
      <c r="J1611" s="2"/>
    </row>
    <row r="1612" spans="1:10" s="1" customFormat="1">
      <c r="A1612" s="43">
        <v>412</v>
      </c>
      <c r="B1612" s="41" t="s">
        <v>797</v>
      </c>
      <c r="C1612" s="119" t="s">
        <v>3074</v>
      </c>
      <c r="D1612" s="41" t="s">
        <v>5053</v>
      </c>
      <c r="E1612" s="42" t="s">
        <v>799</v>
      </c>
      <c r="F1612" s="41" t="s">
        <v>3075</v>
      </c>
      <c r="J1612" s="2"/>
    </row>
    <row r="1613" spans="1:10" s="1" customFormat="1">
      <c r="A1613" s="43">
        <v>413</v>
      </c>
      <c r="B1613" s="41" t="s">
        <v>3076</v>
      </c>
      <c r="C1613" s="119" t="s">
        <v>3077</v>
      </c>
      <c r="D1613" s="41" t="s">
        <v>799</v>
      </c>
      <c r="E1613" s="42" t="s">
        <v>799</v>
      </c>
      <c r="F1613" s="41" t="s">
        <v>3078</v>
      </c>
      <c r="J1613" s="2"/>
    </row>
    <row r="1614" spans="1:10" s="1" customFormat="1">
      <c r="A1614" s="43">
        <v>414</v>
      </c>
      <c r="B1614" s="41" t="s">
        <v>1903</v>
      </c>
      <c r="C1614" s="119" t="s">
        <v>3079</v>
      </c>
      <c r="D1614" s="41" t="s">
        <v>799</v>
      </c>
      <c r="E1614" s="42" t="s">
        <v>799</v>
      </c>
      <c r="F1614" s="41" t="s">
        <v>2779</v>
      </c>
      <c r="J1614" s="2"/>
    </row>
    <row r="1615" spans="1:10" s="1" customFormat="1">
      <c r="A1615" s="43">
        <v>415</v>
      </c>
      <c r="B1615" s="41" t="s">
        <v>1438</v>
      </c>
      <c r="C1615" s="119" t="s">
        <v>3080</v>
      </c>
      <c r="D1615" s="41" t="s">
        <v>800</v>
      </c>
      <c r="E1615" s="42" t="s">
        <v>799</v>
      </c>
      <c r="F1615" s="41" t="s">
        <v>3081</v>
      </c>
      <c r="J1615" s="2"/>
    </row>
    <row r="1616" spans="1:10" s="1" customFormat="1">
      <c r="A1616" s="43">
        <v>416</v>
      </c>
      <c r="B1616" s="41" t="s">
        <v>886</v>
      </c>
      <c r="C1616" s="119" t="s">
        <v>3082</v>
      </c>
      <c r="D1616" s="41" t="s">
        <v>776</v>
      </c>
      <c r="E1616" s="42" t="s">
        <v>799</v>
      </c>
      <c r="F1616" s="41" t="s">
        <v>3083</v>
      </c>
      <c r="J1616" s="2"/>
    </row>
    <row r="1617" spans="1:10" s="1" customFormat="1">
      <c r="A1617" s="43">
        <v>417</v>
      </c>
      <c r="B1617" s="41" t="s">
        <v>3084</v>
      </c>
      <c r="C1617" s="119" t="s">
        <v>3085</v>
      </c>
      <c r="D1617" s="41" t="s">
        <v>3015</v>
      </c>
      <c r="E1617" s="42" t="s">
        <v>799</v>
      </c>
      <c r="F1617" s="41" t="s">
        <v>3086</v>
      </c>
      <c r="J1617" s="2"/>
    </row>
    <row r="1618" spans="1:10" s="1" customFormat="1">
      <c r="A1618" s="43">
        <v>418</v>
      </c>
      <c r="B1618" s="41" t="s">
        <v>1540</v>
      </c>
      <c r="C1618" s="119" t="s">
        <v>3087</v>
      </c>
      <c r="D1618" s="41" t="s">
        <v>3015</v>
      </c>
      <c r="E1618" s="42" t="s">
        <v>799</v>
      </c>
      <c r="F1618" s="41" t="s">
        <v>3088</v>
      </c>
      <c r="J1618" s="2"/>
    </row>
    <row r="1619" spans="1:10" s="1" customFormat="1">
      <c r="A1619" s="43">
        <v>419</v>
      </c>
      <c r="B1619" s="41" t="s">
        <v>1139</v>
      </c>
      <c r="C1619" s="119" t="s">
        <v>3089</v>
      </c>
      <c r="D1619" s="41" t="s">
        <v>799</v>
      </c>
      <c r="E1619" s="42" t="s">
        <v>799</v>
      </c>
      <c r="F1619" s="41" t="s">
        <v>3090</v>
      </c>
      <c r="J1619" s="2"/>
    </row>
    <row r="1620" spans="1:10" s="1" customFormat="1">
      <c r="A1620" s="43">
        <v>420</v>
      </c>
      <c r="B1620" s="41" t="s">
        <v>986</v>
      </c>
      <c r="C1620" s="119" t="s">
        <v>3091</v>
      </c>
      <c r="D1620" s="41" t="s">
        <v>854</v>
      </c>
      <c r="E1620" s="42" t="s">
        <v>799</v>
      </c>
      <c r="F1620" s="41" t="s">
        <v>3092</v>
      </c>
      <c r="J1620" s="2"/>
    </row>
    <row r="1621" spans="1:10" s="1" customFormat="1">
      <c r="A1621" s="43">
        <v>421</v>
      </c>
      <c r="B1621" s="41" t="s">
        <v>798</v>
      </c>
      <c r="C1621" s="119" t="s">
        <v>3093</v>
      </c>
      <c r="D1621" s="41" t="s">
        <v>780</v>
      </c>
      <c r="E1621" s="42" t="s">
        <v>799</v>
      </c>
      <c r="F1621" s="41" t="s">
        <v>3094</v>
      </c>
      <c r="J1621" s="2"/>
    </row>
    <row r="1622" spans="1:10" s="1" customFormat="1">
      <c r="A1622" s="43">
        <v>422</v>
      </c>
      <c r="B1622" s="41" t="s">
        <v>3095</v>
      </c>
      <c r="C1622" s="119" t="s">
        <v>3096</v>
      </c>
      <c r="D1622" s="41" t="s">
        <v>779</v>
      </c>
      <c r="E1622" s="42" t="s">
        <v>799</v>
      </c>
      <c r="F1622" s="41" t="s">
        <v>3097</v>
      </c>
      <c r="J1622" s="2"/>
    </row>
    <row r="1623" spans="1:10" s="1" customFormat="1">
      <c r="A1623" s="43">
        <v>423</v>
      </c>
      <c r="B1623" s="41" t="s">
        <v>3098</v>
      </c>
      <c r="C1623" s="119" t="s">
        <v>3077</v>
      </c>
      <c r="D1623" s="41" t="s">
        <v>799</v>
      </c>
      <c r="E1623" s="42" t="s">
        <v>799</v>
      </c>
      <c r="F1623" s="41" t="s">
        <v>3099</v>
      </c>
      <c r="J1623" s="2"/>
    </row>
    <row r="1624" spans="1:10" s="1" customFormat="1">
      <c r="A1624" s="43">
        <v>424</v>
      </c>
      <c r="B1624" s="41" t="s">
        <v>3103</v>
      </c>
      <c r="C1624" s="119" t="s">
        <v>3104</v>
      </c>
      <c r="D1624" s="41" t="s">
        <v>779</v>
      </c>
      <c r="E1624" s="42" t="s">
        <v>799</v>
      </c>
      <c r="F1624" s="41" t="s">
        <v>3105</v>
      </c>
      <c r="J1624" s="2"/>
    </row>
    <row r="1625" spans="1:10" s="1" customFormat="1">
      <c r="A1625" s="43">
        <v>425</v>
      </c>
      <c r="B1625" s="41" t="s">
        <v>3106</v>
      </c>
      <c r="C1625" s="119" t="s">
        <v>3107</v>
      </c>
      <c r="D1625" s="41" t="s">
        <v>779</v>
      </c>
      <c r="E1625" s="42" t="s">
        <v>799</v>
      </c>
      <c r="F1625" s="41" t="s">
        <v>3108</v>
      </c>
      <c r="J1625" s="2"/>
    </row>
    <row r="1626" spans="1:10" s="1" customFormat="1">
      <c r="A1626" s="43">
        <v>426</v>
      </c>
      <c r="B1626" s="41" t="s">
        <v>1904</v>
      </c>
      <c r="C1626" s="119" t="s">
        <v>3109</v>
      </c>
      <c r="D1626" s="41" t="s">
        <v>799</v>
      </c>
      <c r="E1626" s="42" t="s">
        <v>799</v>
      </c>
      <c r="F1626" s="41" t="s">
        <v>3110</v>
      </c>
      <c r="J1626" s="2"/>
    </row>
    <row r="1627" spans="1:10" s="1" customFormat="1">
      <c r="A1627" s="43">
        <v>427</v>
      </c>
      <c r="B1627" s="41" t="s">
        <v>1333</v>
      </c>
      <c r="C1627" s="119" t="s">
        <v>3111</v>
      </c>
      <c r="D1627" s="41" t="s">
        <v>799</v>
      </c>
      <c r="E1627" s="42" t="s">
        <v>799</v>
      </c>
      <c r="F1627" s="41" t="s">
        <v>3112</v>
      </c>
      <c r="J1627" s="2"/>
    </row>
    <row r="1628" spans="1:10" s="1" customFormat="1">
      <c r="A1628" s="43">
        <v>428</v>
      </c>
      <c r="B1628" s="41" t="s">
        <v>3113</v>
      </c>
      <c r="C1628" s="119" t="s">
        <v>3114</v>
      </c>
      <c r="D1628" s="41" t="s">
        <v>854</v>
      </c>
      <c r="E1628" s="42" t="s">
        <v>799</v>
      </c>
      <c r="F1628" s="41" t="s">
        <v>3115</v>
      </c>
      <c r="J1628" s="2"/>
    </row>
    <row r="1629" spans="1:10" s="1" customFormat="1">
      <c r="A1629" s="43">
        <v>429</v>
      </c>
      <c r="B1629" s="41" t="s">
        <v>3116</v>
      </c>
      <c r="C1629" s="119" t="s">
        <v>3117</v>
      </c>
      <c r="D1629" s="41" t="s">
        <v>800</v>
      </c>
      <c r="E1629" s="42" t="s">
        <v>799</v>
      </c>
      <c r="F1629" s="41" t="s">
        <v>3118</v>
      </c>
      <c r="J1629" s="2"/>
    </row>
    <row r="1630" spans="1:10" s="1" customFormat="1">
      <c r="A1630" s="43">
        <v>430</v>
      </c>
      <c r="B1630" s="41" t="s">
        <v>3119</v>
      </c>
      <c r="C1630" s="119" t="s">
        <v>3120</v>
      </c>
      <c r="D1630" s="41" t="s">
        <v>803</v>
      </c>
      <c r="E1630" s="42" t="s">
        <v>799</v>
      </c>
      <c r="F1630" s="41" t="s">
        <v>3121</v>
      </c>
      <c r="J1630" s="2"/>
    </row>
    <row r="1631" spans="1:10" s="1" customFormat="1">
      <c r="A1631" s="43">
        <v>431</v>
      </c>
      <c r="B1631" s="41" t="s">
        <v>1133</v>
      </c>
      <c r="C1631" s="119" t="s">
        <v>3122</v>
      </c>
      <c r="D1631" s="41" t="s">
        <v>799</v>
      </c>
      <c r="E1631" s="42" t="s">
        <v>799</v>
      </c>
      <c r="F1631" s="41" t="s">
        <v>3123</v>
      </c>
      <c r="J1631" s="2"/>
    </row>
    <row r="1632" spans="1:10" s="1" customFormat="1">
      <c r="A1632" s="43">
        <v>432</v>
      </c>
      <c r="B1632" s="41" t="s">
        <v>1728</v>
      </c>
      <c r="C1632" s="119" t="s">
        <v>3124</v>
      </c>
      <c r="D1632" s="41" t="s">
        <v>800</v>
      </c>
      <c r="E1632" s="42" t="s">
        <v>799</v>
      </c>
      <c r="F1632" s="41" t="s">
        <v>3125</v>
      </c>
      <c r="J1632" s="2"/>
    </row>
    <row r="1633" spans="1:10" s="1" customFormat="1">
      <c r="A1633" s="43">
        <v>433</v>
      </c>
      <c r="B1633" s="41" t="s">
        <v>3126</v>
      </c>
      <c r="C1633" s="119" t="s">
        <v>3127</v>
      </c>
      <c r="D1633" s="41" t="s">
        <v>2010</v>
      </c>
      <c r="E1633" s="42" t="s">
        <v>799</v>
      </c>
      <c r="F1633" s="41" t="s">
        <v>3128</v>
      </c>
      <c r="J1633" s="2"/>
    </row>
    <row r="1634" spans="1:10" s="1" customFormat="1">
      <c r="A1634" s="43">
        <v>434</v>
      </c>
      <c r="B1634" s="41" t="s">
        <v>3129</v>
      </c>
      <c r="C1634" s="119" t="s">
        <v>3130</v>
      </c>
      <c r="D1634" s="41" t="s">
        <v>780</v>
      </c>
      <c r="E1634" s="42" t="s">
        <v>799</v>
      </c>
      <c r="F1634" s="41" t="s">
        <v>3131</v>
      </c>
      <c r="J1634" s="2"/>
    </row>
    <row r="1635" spans="1:10" s="1" customFormat="1">
      <c r="A1635" s="43">
        <v>435</v>
      </c>
      <c r="B1635" s="41" t="s">
        <v>3132</v>
      </c>
      <c r="C1635" s="119" t="s">
        <v>3133</v>
      </c>
      <c r="D1635" s="41" t="s">
        <v>2182</v>
      </c>
      <c r="E1635" s="42" t="s">
        <v>799</v>
      </c>
      <c r="F1635" s="41" t="s">
        <v>3134</v>
      </c>
      <c r="J1635" s="2"/>
    </row>
    <row r="1636" spans="1:10" s="1" customFormat="1">
      <c r="A1636" s="43">
        <v>436</v>
      </c>
      <c r="B1636" s="41" t="s">
        <v>1905</v>
      </c>
      <c r="C1636" s="119" t="s">
        <v>3135</v>
      </c>
      <c r="D1636" s="41" t="s">
        <v>799</v>
      </c>
      <c r="E1636" s="42" t="s">
        <v>799</v>
      </c>
      <c r="F1636" s="41" t="s">
        <v>3136</v>
      </c>
      <c r="J1636" s="2"/>
    </row>
    <row r="1637" spans="1:10" s="1" customFormat="1">
      <c r="A1637" s="43">
        <v>437</v>
      </c>
      <c r="B1637" s="41" t="s">
        <v>3137</v>
      </c>
      <c r="C1637" s="119" t="s">
        <v>3138</v>
      </c>
      <c r="D1637" s="41" t="s">
        <v>2010</v>
      </c>
      <c r="E1637" s="42" t="s">
        <v>799</v>
      </c>
      <c r="F1637" s="41" t="s">
        <v>3139</v>
      </c>
      <c r="J1637" s="2"/>
    </row>
    <row r="1638" spans="1:10" s="1" customFormat="1">
      <c r="A1638" s="43">
        <v>438</v>
      </c>
      <c r="B1638" s="41" t="s">
        <v>3140</v>
      </c>
      <c r="C1638" s="119" t="s">
        <v>3141</v>
      </c>
      <c r="D1638" s="41" t="s">
        <v>2010</v>
      </c>
      <c r="E1638" s="42" t="s">
        <v>799</v>
      </c>
      <c r="F1638" s="41" t="s">
        <v>3142</v>
      </c>
      <c r="J1638" s="2"/>
    </row>
    <row r="1639" spans="1:10" s="1" customFormat="1">
      <c r="A1639" s="43">
        <v>439</v>
      </c>
      <c r="B1639" s="41" t="s">
        <v>3143</v>
      </c>
      <c r="C1639" s="119" t="s">
        <v>3144</v>
      </c>
      <c r="D1639" s="41" t="s">
        <v>2006</v>
      </c>
      <c r="E1639" s="42" t="s">
        <v>799</v>
      </c>
      <c r="F1639" s="41" t="s">
        <v>3145</v>
      </c>
      <c r="J1639" s="2"/>
    </row>
    <row r="1640" spans="1:10" s="1" customFormat="1" ht="25.5">
      <c r="A1640" s="43">
        <v>440</v>
      </c>
      <c r="B1640" s="41" t="s">
        <v>3146</v>
      </c>
      <c r="C1640" s="119" t="s">
        <v>3147</v>
      </c>
      <c r="D1640" s="41" t="s">
        <v>790</v>
      </c>
      <c r="E1640" s="42" t="s">
        <v>799</v>
      </c>
      <c r="F1640" s="41" t="s">
        <v>3148</v>
      </c>
      <c r="J1640" s="2"/>
    </row>
    <row r="1641" spans="1:10" s="1" customFormat="1">
      <c r="A1641" s="43">
        <v>441</v>
      </c>
      <c r="B1641" s="41" t="s">
        <v>3149</v>
      </c>
      <c r="C1641" s="119" t="s">
        <v>3150</v>
      </c>
      <c r="D1641" s="41" t="s">
        <v>779</v>
      </c>
      <c r="E1641" s="42" t="s">
        <v>799</v>
      </c>
      <c r="F1641" s="41" t="s">
        <v>3151</v>
      </c>
      <c r="J1641" s="2"/>
    </row>
    <row r="1642" spans="1:10" s="1" customFormat="1">
      <c r="A1642" s="43">
        <v>442</v>
      </c>
      <c r="B1642" s="41" t="s">
        <v>3152</v>
      </c>
      <c r="C1642" s="119" t="s">
        <v>3153</v>
      </c>
      <c r="D1642" s="41" t="s">
        <v>799</v>
      </c>
      <c r="E1642" s="42" t="s">
        <v>799</v>
      </c>
      <c r="F1642" s="41" t="s">
        <v>3154</v>
      </c>
      <c r="J1642" s="2"/>
    </row>
    <row r="1643" spans="1:10" s="1" customFormat="1">
      <c r="A1643" s="43">
        <v>443</v>
      </c>
      <c r="B1643" s="41" t="s">
        <v>3155</v>
      </c>
      <c r="C1643" s="119" t="s">
        <v>3156</v>
      </c>
      <c r="D1643" s="41" t="s">
        <v>776</v>
      </c>
      <c r="E1643" s="42" t="s">
        <v>799</v>
      </c>
      <c r="F1643" s="41" t="s">
        <v>3157</v>
      </c>
      <c r="J1643" s="2"/>
    </row>
    <row r="1644" spans="1:10" s="1" customFormat="1">
      <c r="A1644" s="43">
        <v>444</v>
      </c>
      <c r="B1644" s="41" t="s">
        <v>3158</v>
      </c>
      <c r="C1644" s="119" t="s">
        <v>3159</v>
      </c>
      <c r="D1644" s="41" t="s">
        <v>775</v>
      </c>
      <c r="E1644" s="42" t="s">
        <v>799</v>
      </c>
      <c r="F1644" s="41" t="s">
        <v>3160</v>
      </c>
      <c r="J1644" s="2"/>
    </row>
    <row r="1645" spans="1:10" s="1" customFormat="1">
      <c r="A1645" s="43">
        <v>445</v>
      </c>
      <c r="B1645" s="41" t="s">
        <v>1906</v>
      </c>
      <c r="C1645" s="119" t="s">
        <v>3161</v>
      </c>
      <c r="D1645" s="41" t="s">
        <v>799</v>
      </c>
      <c r="E1645" s="42" t="s">
        <v>799</v>
      </c>
      <c r="F1645" s="41" t="s">
        <v>3162</v>
      </c>
      <c r="J1645" s="2"/>
    </row>
    <row r="1646" spans="1:10" s="1" customFormat="1">
      <c r="A1646" s="43">
        <v>446</v>
      </c>
      <c r="B1646" s="41" t="s">
        <v>1907</v>
      </c>
      <c r="C1646" s="119" t="s">
        <v>3163</v>
      </c>
      <c r="D1646" s="41" t="s">
        <v>799</v>
      </c>
      <c r="E1646" s="42" t="s">
        <v>799</v>
      </c>
      <c r="F1646" s="41" t="s">
        <v>3164</v>
      </c>
      <c r="J1646" s="2"/>
    </row>
    <row r="1647" spans="1:10" s="1" customFormat="1">
      <c r="A1647" s="43">
        <v>447</v>
      </c>
      <c r="B1647" s="41" t="s">
        <v>989</v>
      </c>
      <c r="C1647" s="119" t="s">
        <v>3165</v>
      </c>
      <c r="D1647" s="41" t="s">
        <v>799</v>
      </c>
      <c r="E1647" s="42" t="s">
        <v>799</v>
      </c>
      <c r="F1647" s="41" t="s">
        <v>3166</v>
      </c>
      <c r="J1647" s="2"/>
    </row>
    <row r="1648" spans="1:10" s="1" customFormat="1">
      <c r="A1648" s="43">
        <v>448</v>
      </c>
      <c r="B1648" s="41" t="s">
        <v>985</v>
      </c>
      <c r="C1648" s="119" t="s">
        <v>3167</v>
      </c>
      <c r="D1648" s="41" t="s">
        <v>800</v>
      </c>
      <c r="E1648" s="42" t="s">
        <v>799</v>
      </c>
      <c r="F1648" s="41" t="s">
        <v>3168</v>
      </c>
      <c r="J1648" s="2"/>
    </row>
    <row r="1649" spans="1:10" s="1" customFormat="1">
      <c r="A1649" s="43">
        <v>449</v>
      </c>
      <c r="B1649" s="41" t="s">
        <v>3169</v>
      </c>
      <c r="C1649" s="119" t="s">
        <v>3170</v>
      </c>
      <c r="D1649" s="41" t="s">
        <v>799</v>
      </c>
      <c r="E1649" s="42" t="s">
        <v>799</v>
      </c>
      <c r="F1649" s="41" t="s">
        <v>3171</v>
      </c>
      <c r="J1649" s="2"/>
    </row>
    <row r="1650" spans="1:10" s="1" customFormat="1">
      <c r="A1650" s="43">
        <v>450</v>
      </c>
      <c r="B1650" s="41" t="s">
        <v>1581</v>
      </c>
      <c r="C1650" s="119" t="s">
        <v>3172</v>
      </c>
      <c r="D1650" s="41" t="s">
        <v>854</v>
      </c>
      <c r="E1650" s="42" t="s">
        <v>799</v>
      </c>
      <c r="F1650" s="41" t="s">
        <v>3173</v>
      </c>
      <c r="J1650" s="2"/>
    </row>
    <row r="1651" spans="1:10" s="1" customFormat="1">
      <c r="A1651" s="43">
        <v>451</v>
      </c>
      <c r="B1651" s="41" t="s">
        <v>3174</v>
      </c>
      <c r="C1651" s="119" t="s">
        <v>3175</v>
      </c>
      <c r="D1651" s="41" t="s">
        <v>2299</v>
      </c>
      <c r="E1651" s="42" t="s">
        <v>799</v>
      </c>
      <c r="F1651" s="41" t="s">
        <v>3176</v>
      </c>
      <c r="J1651" s="2"/>
    </row>
    <row r="1652" spans="1:10" s="1" customFormat="1">
      <c r="A1652" s="43">
        <v>452</v>
      </c>
      <c r="B1652" s="41" t="s">
        <v>3177</v>
      </c>
      <c r="C1652" s="119" t="s">
        <v>3178</v>
      </c>
      <c r="D1652" s="41" t="s">
        <v>799</v>
      </c>
      <c r="E1652" s="42" t="s">
        <v>799</v>
      </c>
      <c r="F1652" s="41" t="s">
        <v>3179</v>
      </c>
      <c r="J1652" s="2"/>
    </row>
    <row r="1653" spans="1:10" s="1" customFormat="1">
      <c r="A1653" s="43">
        <v>453</v>
      </c>
      <c r="B1653" s="41" t="s">
        <v>3180</v>
      </c>
      <c r="C1653" s="119" t="s">
        <v>3181</v>
      </c>
      <c r="D1653" s="41" t="s">
        <v>2182</v>
      </c>
      <c r="E1653" s="42" t="s">
        <v>799</v>
      </c>
      <c r="F1653" s="41" t="s">
        <v>3182</v>
      </c>
      <c r="J1653" s="2"/>
    </row>
    <row r="1654" spans="1:10" s="1" customFormat="1">
      <c r="A1654" s="43">
        <v>454</v>
      </c>
      <c r="B1654" s="41" t="s">
        <v>1908</v>
      </c>
      <c r="C1654" s="119" t="s">
        <v>3183</v>
      </c>
      <c r="D1654" s="41" t="s">
        <v>799</v>
      </c>
      <c r="E1654" s="42" t="s">
        <v>799</v>
      </c>
      <c r="F1654" s="41" t="s">
        <v>3184</v>
      </c>
      <c r="J1654" s="2"/>
    </row>
    <row r="1655" spans="1:10" s="1" customFormat="1">
      <c r="A1655" s="43">
        <v>455</v>
      </c>
      <c r="B1655" s="41" t="s">
        <v>791</v>
      </c>
      <c r="C1655" s="119" t="s">
        <v>3185</v>
      </c>
      <c r="D1655" s="41" t="s">
        <v>2299</v>
      </c>
      <c r="E1655" s="42" t="s">
        <v>799</v>
      </c>
      <c r="F1655" s="41" t="s">
        <v>3186</v>
      </c>
      <c r="J1655" s="2"/>
    </row>
    <row r="1656" spans="1:10" s="1" customFormat="1">
      <c r="A1656" s="43">
        <v>456</v>
      </c>
      <c r="B1656" s="41" t="s">
        <v>1909</v>
      </c>
      <c r="C1656" s="119" t="s">
        <v>3187</v>
      </c>
      <c r="D1656" s="41" t="s">
        <v>799</v>
      </c>
      <c r="E1656" s="42" t="s">
        <v>799</v>
      </c>
      <c r="F1656" s="41" t="s">
        <v>3188</v>
      </c>
      <c r="J1656" s="2"/>
    </row>
    <row r="1657" spans="1:10" s="1" customFormat="1">
      <c r="A1657" s="43">
        <v>457</v>
      </c>
      <c r="B1657" s="41" t="s">
        <v>1383</v>
      </c>
      <c r="C1657" s="119" t="s">
        <v>3189</v>
      </c>
      <c r="D1657" s="41" t="s">
        <v>5053</v>
      </c>
      <c r="E1657" s="42" t="s">
        <v>799</v>
      </c>
      <c r="F1657" s="41" t="s">
        <v>3190</v>
      </c>
      <c r="J1657" s="2"/>
    </row>
    <row r="1658" spans="1:10" s="1" customFormat="1">
      <c r="A1658" s="43">
        <v>458</v>
      </c>
      <c r="B1658" s="41" t="s">
        <v>3191</v>
      </c>
      <c r="C1658" s="119" t="s">
        <v>5172</v>
      </c>
      <c r="D1658" s="41" t="s">
        <v>5053</v>
      </c>
      <c r="E1658" s="42" t="s">
        <v>799</v>
      </c>
      <c r="F1658" s="41" t="s">
        <v>3192</v>
      </c>
      <c r="J1658" s="2"/>
    </row>
    <row r="1659" spans="1:10" s="1" customFormat="1">
      <c r="A1659" s="43">
        <v>459</v>
      </c>
      <c r="B1659" s="41" t="s">
        <v>1552</v>
      </c>
      <c r="C1659" s="119" t="s">
        <v>3193</v>
      </c>
      <c r="D1659" s="41" t="s">
        <v>804</v>
      </c>
      <c r="E1659" s="42" t="s">
        <v>799</v>
      </c>
      <c r="F1659" s="41" t="s">
        <v>3194</v>
      </c>
      <c r="J1659" s="2"/>
    </row>
    <row r="1660" spans="1:10" s="1" customFormat="1">
      <c r="A1660" s="43">
        <v>460</v>
      </c>
      <c r="B1660" s="41" t="s">
        <v>1590</v>
      </c>
      <c r="C1660" s="119" t="s">
        <v>3195</v>
      </c>
      <c r="D1660" s="41" t="s">
        <v>783</v>
      </c>
      <c r="E1660" s="42" t="s">
        <v>799</v>
      </c>
      <c r="F1660" s="41" t="s">
        <v>3196</v>
      </c>
      <c r="J1660" s="2"/>
    </row>
    <row r="1661" spans="1:10" s="1" customFormat="1">
      <c r="A1661" s="43">
        <v>461</v>
      </c>
      <c r="B1661" s="41" t="s">
        <v>3197</v>
      </c>
      <c r="C1661" s="119" t="s">
        <v>3198</v>
      </c>
      <c r="D1661" s="41" t="s">
        <v>2297</v>
      </c>
      <c r="E1661" s="42" t="s">
        <v>799</v>
      </c>
      <c r="F1661" s="41" t="s">
        <v>3199</v>
      </c>
      <c r="J1661" s="2"/>
    </row>
    <row r="1662" spans="1:10" s="1" customFormat="1">
      <c r="A1662" s="43">
        <v>462</v>
      </c>
      <c r="B1662" s="41" t="s">
        <v>3200</v>
      </c>
      <c r="C1662" s="119" t="s">
        <v>3201</v>
      </c>
      <c r="D1662" s="41" t="s">
        <v>779</v>
      </c>
      <c r="E1662" s="42" t="s">
        <v>799</v>
      </c>
      <c r="F1662" s="41" t="s">
        <v>3202</v>
      </c>
      <c r="J1662" s="2"/>
    </row>
    <row r="1663" spans="1:10" s="1" customFormat="1">
      <c r="A1663" s="43">
        <v>463</v>
      </c>
      <c r="B1663" s="41" t="s">
        <v>3203</v>
      </c>
      <c r="C1663" s="119" t="s">
        <v>3204</v>
      </c>
      <c r="D1663" s="41" t="s">
        <v>805</v>
      </c>
      <c r="E1663" s="42" t="s">
        <v>799</v>
      </c>
      <c r="F1663" s="41" t="s">
        <v>3205</v>
      </c>
      <c r="J1663" s="2"/>
    </row>
    <row r="1664" spans="1:10" s="1" customFormat="1">
      <c r="A1664" s="43">
        <v>464</v>
      </c>
      <c r="B1664" s="41" t="s">
        <v>1454</v>
      </c>
      <c r="C1664" s="119" t="s">
        <v>3206</v>
      </c>
      <c r="D1664" s="41" t="s">
        <v>779</v>
      </c>
      <c r="E1664" s="42" t="s">
        <v>799</v>
      </c>
      <c r="F1664" s="41" t="s">
        <v>3207</v>
      </c>
      <c r="J1664" s="2"/>
    </row>
    <row r="1665" spans="1:10" s="1" customFormat="1">
      <c r="A1665" s="43">
        <v>465</v>
      </c>
      <c r="B1665" s="41" t="s">
        <v>3208</v>
      </c>
      <c r="C1665" s="119" t="s">
        <v>3209</v>
      </c>
      <c r="D1665" s="41" t="s">
        <v>776</v>
      </c>
      <c r="E1665" s="42" t="s">
        <v>799</v>
      </c>
      <c r="F1665" s="41" t="s">
        <v>3210</v>
      </c>
      <c r="J1665" s="2"/>
    </row>
    <row r="1666" spans="1:10" s="1" customFormat="1">
      <c r="A1666" s="43">
        <v>466</v>
      </c>
      <c r="B1666" s="41" t="s">
        <v>1706</v>
      </c>
      <c r="C1666" s="119" t="s">
        <v>3211</v>
      </c>
      <c r="D1666" s="41" t="s">
        <v>799</v>
      </c>
      <c r="E1666" s="42" t="s">
        <v>799</v>
      </c>
      <c r="F1666" s="41" t="s">
        <v>3212</v>
      </c>
      <c r="J1666" s="2"/>
    </row>
    <row r="1667" spans="1:10" s="1" customFormat="1">
      <c r="A1667" s="43">
        <v>467</v>
      </c>
      <c r="B1667" s="41" t="s">
        <v>3213</v>
      </c>
      <c r="C1667" s="119" t="s">
        <v>3214</v>
      </c>
      <c r="D1667" s="41" t="s">
        <v>2010</v>
      </c>
      <c r="E1667" s="42" t="s">
        <v>799</v>
      </c>
      <c r="F1667" s="41" t="s">
        <v>3212</v>
      </c>
      <c r="J1667" s="2"/>
    </row>
    <row r="1668" spans="1:10" s="1" customFormat="1">
      <c r="A1668" s="43">
        <v>468</v>
      </c>
      <c r="B1668" s="41" t="s">
        <v>3215</v>
      </c>
      <c r="C1668" s="119" t="s">
        <v>3216</v>
      </c>
      <c r="D1668" s="41" t="s">
        <v>799</v>
      </c>
      <c r="E1668" s="42" t="s">
        <v>799</v>
      </c>
      <c r="F1668" s="41" t="s">
        <v>3217</v>
      </c>
      <c r="J1668" s="2"/>
    </row>
    <row r="1669" spans="1:10" s="1" customFormat="1">
      <c r="A1669" s="43">
        <v>469</v>
      </c>
      <c r="B1669" s="41" t="s">
        <v>1727</v>
      </c>
      <c r="C1669" s="119" t="s">
        <v>3218</v>
      </c>
      <c r="D1669" s="41" t="s">
        <v>799</v>
      </c>
      <c r="E1669" s="42" t="s">
        <v>799</v>
      </c>
      <c r="F1669" s="41" t="s">
        <v>3219</v>
      </c>
      <c r="J1669" s="2"/>
    </row>
    <row r="1670" spans="1:10" s="1" customFormat="1">
      <c r="A1670" s="43">
        <v>470</v>
      </c>
      <c r="B1670" s="41" t="s">
        <v>3220</v>
      </c>
      <c r="C1670" s="119" t="s">
        <v>3221</v>
      </c>
      <c r="D1670" s="41" t="s">
        <v>2010</v>
      </c>
      <c r="E1670" s="42" t="s">
        <v>799</v>
      </c>
      <c r="F1670" s="41" t="s">
        <v>3222</v>
      </c>
      <c r="J1670" s="2"/>
    </row>
    <row r="1671" spans="1:10" s="1" customFormat="1">
      <c r="A1671" s="43">
        <v>471</v>
      </c>
      <c r="B1671" s="41" t="s">
        <v>1463</v>
      </c>
      <c r="C1671" s="119" t="s">
        <v>3223</v>
      </c>
      <c r="D1671" s="41" t="s">
        <v>777</v>
      </c>
      <c r="E1671" s="42" t="s">
        <v>799</v>
      </c>
      <c r="F1671" s="41" t="s">
        <v>3224</v>
      </c>
      <c r="J1671" s="2"/>
    </row>
    <row r="1672" spans="1:10" s="1" customFormat="1">
      <c r="A1672" s="43">
        <v>472</v>
      </c>
      <c r="B1672" s="41" t="s">
        <v>3225</v>
      </c>
      <c r="C1672" s="119" t="s">
        <v>3226</v>
      </c>
      <c r="D1672" s="41" t="s">
        <v>799</v>
      </c>
      <c r="E1672" s="42" t="s">
        <v>799</v>
      </c>
      <c r="F1672" s="41" t="s">
        <v>3227</v>
      </c>
      <c r="J1672" s="2"/>
    </row>
    <row r="1673" spans="1:10" s="1" customFormat="1">
      <c r="A1673" s="43">
        <v>473</v>
      </c>
      <c r="B1673" s="41" t="s">
        <v>3228</v>
      </c>
      <c r="C1673" s="119" t="s">
        <v>5518</v>
      </c>
      <c r="D1673" s="41" t="s">
        <v>799</v>
      </c>
      <c r="E1673" s="42" t="s">
        <v>799</v>
      </c>
      <c r="F1673" s="41" t="s">
        <v>5519</v>
      </c>
      <c r="J1673" s="2"/>
    </row>
    <row r="1674" spans="1:10" s="1" customFormat="1">
      <c r="A1674" s="43">
        <v>474</v>
      </c>
      <c r="B1674" s="41" t="s">
        <v>5520</v>
      </c>
      <c r="C1674" s="119" t="s">
        <v>5521</v>
      </c>
      <c r="D1674" s="41" t="s">
        <v>799</v>
      </c>
      <c r="E1674" s="42" t="s">
        <v>799</v>
      </c>
      <c r="F1674" s="41" t="s">
        <v>5101</v>
      </c>
      <c r="J1674" s="2"/>
    </row>
    <row r="1675" spans="1:10" s="1" customFormat="1">
      <c r="A1675" s="43">
        <v>475</v>
      </c>
      <c r="B1675" s="41" t="s">
        <v>5522</v>
      </c>
      <c r="C1675" s="119" t="s">
        <v>5523</v>
      </c>
      <c r="D1675" s="41" t="s">
        <v>799</v>
      </c>
      <c r="E1675" s="42" t="s">
        <v>799</v>
      </c>
      <c r="F1675" s="41" t="s">
        <v>5524</v>
      </c>
      <c r="J1675" s="2"/>
    </row>
    <row r="1676" spans="1:10" s="1" customFormat="1">
      <c r="A1676" s="43">
        <v>476</v>
      </c>
      <c r="B1676" s="41" t="s">
        <v>5525</v>
      </c>
      <c r="C1676" s="119" t="s">
        <v>5526</v>
      </c>
      <c r="D1676" s="41" t="s">
        <v>5527</v>
      </c>
      <c r="E1676" s="42" t="s">
        <v>5527</v>
      </c>
      <c r="F1676" s="41" t="s">
        <v>5528</v>
      </c>
      <c r="J1676" s="2"/>
    </row>
    <row r="1677" spans="1:10" s="1" customFormat="1">
      <c r="A1677" s="43">
        <v>477</v>
      </c>
      <c r="B1677" s="41" t="s">
        <v>3232</v>
      </c>
      <c r="C1677" s="119" t="s">
        <v>3233</v>
      </c>
      <c r="D1677" s="41" t="s">
        <v>799</v>
      </c>
      <c r="E1677" s="42" t="s">
        <v>799</v>
      </c>
      <c r="F1677" s="41" t="s">
        <v>3234</v>
      </c>
      <c r="J1677" s="2"/>
    </row>
    <row r="1678" spans="1:10" s="1" customFormat="1">
      <c r="A1678" s="43">
        <v>478</v>
      </c>
      <c r="B1678" s="41" t="s">
        <v>3235</v>
      </c>
      <c r="C1678" s="119" t="s">
        <v>3236</v>
      </c>
      <c r="D1678" s="41" t="s">
        <v>799</v>
      </c>
      <c r="E1678" s="42" t="s">
        <v>799</v>
      </c>
      <c r="F1678" s="41" t="s">
        <v>3237</v>
      </c>
      <c r="J1678" s="2"/>
    </row>
    <row r="1679" spans="1:10" s="1" customFormat="1">
      <c r="A1679" s="43">
        <v>479</v>
      </c>
      <c r="B1679" s="41" t="s">
        <v>1326</v>
      </c>
      <c r="C1679" s="119" t="s">
        <v>3238</v>
      </c>
      <c r="D1679" s="41" t="s">
        <v>2299</v>
      </c>
      <c r="E1679" s="42" t="s">
        <v>799</v>
      </c>
      <c r="F1679" s="41" t="s">
        <v>3239</v>
      </c>
      <c r="J1679" s="2"/>
    </row>
    <row r="1680" spans="1:10" s="1" customFormat="1">
      <c r="A1680" s="43">
        <v>480</v>
      </c>
      <c r="B1680" s="41" t="s">
        <v>3240</v>
      </c>
      <c r="C1680" s="119" t="s">
        <v>3241</v>
      </c>
      <c r="D1680" s="41" t="s">
        <v>776</v>
      </c>
      <c r="E1680" s="42" t="s">
        <v>799</v>
      </c>
      <c r="F1680" s="41" t="s">
        <v>3242</v>
      </c>
      <c r="J1680" s="2"/>
    </row>
    <row r="1681" spans="1:10" s="1" customFormat="1">
      <c r="A1681" s="43">
        <v>481</v>
      </c>
      <c r="B1681" s="41" t="s">
        <v>3243</v>
      </c>
      <c r="C1681" s="119" t="s">
        <v>822</v>
      </c>
      <c r="D1681" s="41" t="s">
        <v>804</v>
      </c>
      <c r="E1681" s="42" t="s">
        <v>799</v>
      </c>
      <c r="F1681" s="41" t="s">
        <v>3244</v>
      </c>
      <c r="J1681" s="2"/>
    </row>
    <row r="1682" spans="1:10" s="1" customFormat="1">
      <c r="A1682" s="43">
        <v>482</v>
      </c>
      <c r="B1682" s="41" t="s">
        <v>3245</v>
      </c>
      <c r="C1682" s="119" t="s">
        <v>3246</v>
      </c>
      <c r="D1682" s="41" t="s">
        <v>2010</v>
      </c>
      <c r="E1682" s="42" t="s">
        <v>799</v>
      </c>
      <c r="F1682" s="41" t="s">
        <v>3247</v>
      </c>
      <c r="J1682" s="2"/>
    </row>
    <row r="1683" spans="1:10" s="1" customFormat="1">
      <c r="A1683" s="43">
        <v>483</v>
      </c>
      <c r="B1683" s="41" t="s">
        <v>3248</v>
      </c>
      <c r="C1683" s="119" t="s">
        <v>3249</v>
      </c>
      <c r="D1683" s="41" t="s">
        <v>2010</v>
      </c>
      <c r="E1683" s="42" t="s">
        <v>799</v>
      </c>
      <c r="F1683" s="41" t="s">
        <v>3250</v>
      </c>
      <c r="J1683" s="2"/>
    </row>
    <row r="1684" spans="1:10" s="1" customFormat="1">
      <c r="A1684" s="43">
        <v>484</v>
      </c>
      <c r="B1684" s="41" t="s">
        <v>1910</v>
      </c>
      <c r="C1684" s="119" t="s">
        <v>3251</v>
      </c>
      <c r="D1684" s="41" t="s">
        <v>799</v>
      </c>
      <c r="E1684" s="42" t="s">
        <v>799</v>
      </c>
      <c r="F1684" s="41" t="s">
        <v>3252</v>
      </c>
      <c r="J1684" s="2"/>
    </row>
    <row r="1685" spans="1:10" s="1" customFormat="1">
      <c r="A1685" s="43">
        <v>485</v>
      </c>
      <c r="B1685" s="41" t="s">
        <v>1911</v>
      </c>
      <c r="C1685" s="119" t="s">
        <v>3253</v>
      </c>
      <c r="D1685" s="41" t="s">
        <v>799</v>
      </c>
      <c r="E1685" s="42" t="s">
        <v>799</v>
      </c>
      <c r="F1685" s="41" t="s">
        <v>3254</v>
      </c>
      <c r="J1685" s="2"/>
    </row>
    <row r="1686" spans="1:10" s="1" customFormat="1">
      <c r="A1686" s="43">
        <v>486</v>
      </c>
      <c r="B1686" s="41" t="s">
        <v>1912</v>
      </c>
      <c r="C1686" s="119" t="s">
        <v>3255</v>
      </c>
      <c r="D1686" s="41" t="s">
        <v>799</v>
      </c>
      <c r="E1686" s="42" t="s">
        <v>799</v>
      </c>
      <c r="F1686" s="41" t="s">
        <v>3256</v>
      </c>
      <c r="J1686" s="2"/>
    </row>
    <row r="1687" spans="1:10" s="1" customFormat="1">
      <c r="A1687" s="43">
        <v>487</v>
      </c>
      <c r="B1687" s="41" t="s">
        <v>1913</v>
      </c>
      <c r="C1687" s="119" t="s">
        <v>3257</v>
      </c>
      <c r="D1687" s="41" t="s">
        <v>799</v>
      </c>
      <c r="E1687" s="42" t="s">
        <v>799</v>
      </c>
      <c r="F1687" s="41" t="s">
        <v>3258</v>
      </c>
      <c r="J1687" s="2"/>
    </row>
    <row r="1688" spans="1:10" s="1" customFormat="1">
      <c r="A1688" s="43">
        <v>488</v>
      </c>
      <c r="B1688" s="41" t="s">
        <v>1914</v>
      </c>
      <c r="C1688" s="119" t="s">
        <v>3259</v>
      </c>
      <c r="D1688" s="41" t="s">
        <v>799</v>
      </c>
      <c r="E1688" s="42" t="s">
        <v>799</v>
      </c>
      <c r="F1688" s="41" t="s">
        <v>3260</v>
      </c>
      <c r="J1688" s="2"/>
    </row>
    <row r="1689" spans="1:10" s="1" customFormat="1">
      <c r="A1689" s="43">
        <v>489</v>
      </c>
      <c r="B1689" s="41" t="s">
        <v>1915</v>
      </c>
      <c r="C1689" s="119" t="s">
        <v>3261</v>
      </c>
      <c r="D1689" s="41" t="s">
        <v>799</v>
      </c>
      <c r="E1689" s="42" t="s">
        <v>799</v>
      </c>
      <c r="F1689" s="41" t="s">
        <v>3262</v>
      </c>
      <c r="J1689" s="2"/>
    </row>
    <row r="1690" spans="1:10" s="1" customFormat="1">
      <c r="A1690" s="43">
        <v>490</v>
      </c>
      <c r="B1690" s="41" t="s">
        <v>1916</v>
      </c>
      <c r="C1690" s="119" t="s">
        <v>3263</v>
      </c>
      <c r="D1690" s="41" t="s">
        <v>799</v>
      </c>
      <c r="E1690" s="42" t="s">
        <v>799</v>
      </c>
      <c r="F1690" s="41" t="s">
        <v>3264</v>
      </c>
      <c r="J1690" s="2"/>
    </row>
    <row r="1691" spans="1:10" s="1" customFormat="1">
      <c r="A1691" s="43">
        <v>491</v>
      </c>
      <c r="B1691" s="41" t="s">
        <v>1153</v>
      </c>
      <c r="C1691" s="119" t="s">
        <v>3265</v>
      </c>
      <c r="D1691" s="41" t="s">
        <v>776</v>
      </c>
      <c r="E1691" s="42" t="s">
        <v>799</v>
      </c>
      <c r="F1691" s="41" t="s">
        <v>3266</v>
      </c>
      <c r="J1691" s="2"/>
    </row>
    <row r="1692" spans="1:10" s="1" customFormat="1">
      <c r="A1692" s="43">
        <v>492</v>
      </c>
      <c r="B1692" s="41" t="s">
        <v>1917</v>
      </c>
      <c r="C1692" s="119" t="s">
        <v>3267</v>
      </c>
      <c r="D1692" s="41" t="s">
        <v>799</v>
      </c>
      <c r="E1692" s="42" t="s">
        <v>799</v>
      </c>
      <c r="F1692" s="41" t="s">
        <v>3268</v>
      </c>
      <c r="J1692" s="2"/>
    </row>
    <row r="1693" spans="1:10" s="1" customFormat="1">
      <c r="A1693" s="43">
        <v>493</v>
      </c>
      <c r="B1693" s="41" t="s">
        <v>784</v>
      </c>
      <c r="C1693" s="119" t="s">
        <v>3269</v>
      </c>
      <c r="D1693" s="41" t="s">
        <v>2010</v>
      </c>
      <c r="E1693" s="42" t="s">
        <v>799</v>
      </c>
      <c r="F1693" s="41" t="s">
        <v>3270</v>
      </c>
      <c r="J1693" s="2"/>
    </row>
    <row r="1694" spans="1:10" s="1" customFormat="1">
      <c r="A1694" s="43">
        <v>494</v>
      </c>
      <c r="B1694" s="41" t="s">
        <v>1918</v>
      </c>
      <c r="C1694" s="119" t="s">
        <v>3271</v>
      </c>
      <c r="D1694" s="41" t="s">
        <v>799</v>
      </c>
      <c r="E1694" s="42" t="s">
        <v>799</v>
      </c>
      <c r="F1694" s="41" t="s">
        <v>3272</v>
      </c>
      <c r="J1694" s="2"/>
    </row>
    <row r="1695" spans="1:10" s="1" customFormat="1">
      <c r="A1695" s="43">
        <v>495</v>
      </c>
      <c r="B1695" s="41" t="s">
        <v>3273</v>
      </c>
      <c r="C1695" s="119" t="s">
        <v>5054</v>
      </c>
      <c r="D1695" s="41" t="s">
        <v>5053</v>
      </c>
      <c r="E1695" s="42" t="s">
        <v>799</v>
      </c>
      <c r="F1695" s="41" t="s">
        <v>3274</v>
      </c>
      <c r="J1695" s="2"/>
    </row>
    <row r="1696" spans="1:10" s="1" customFormat="1">
      <c r="A1696" s="43">
        <v>496</v>
      </c>
      <c r="B1696" s="41" t="s">
        <v>3275</v>
      </c>
      <c r="C1696" s="119" t="s">
        <v>3276</v>
      </c>
      <c r="D1696" s="41" t="s">
        <v>804</v>
      </c>
      <c r="E1696" s="42" t="s">
        <v>799</v>
      </c>
      <c r="F1696" s="41" t="s">
        <v>3277</v>
      </c>
      <c r="J1696" s="2"/>
    </row>
    <row r="1697" spans="1:10" s="1" customFormat="1">
      <c r="A1697" s="43">
        <v>497</v>
      </c>
      <c r="B1697" s="41" t="s">
        <v>3278</v>
      </c>
      <c r="C1697" s="119" t="s">
        <v>3276</v>
      </c>
      <c r="D1697" s="41" t="s">
        <v>804</v>
      </c>
      <c r="E1697" s="42" t="s">
        <v>799</v>
      </c>
      <c r="F1697" s="41" t="s">
        <v>3277</v>
      </c>
      <c r="J1697" s="2"/>
    </row>
    <row r="1698" spans="1:10" s="1" customFormat="1">
      <c r="A1698" s="43">
        <v>498</v>
      </c>
      <c r="B1698" s="41" t="s">
        <v>3279</v>
      </c>
      <c r="C1698" s="119" t="s">
        <v>3280</v>
      </c>
      <c r="D1698" s="41" t="s">
        <v>803</v>
      </c>
      <c r="E1698" s="42" t="s">
        <v>799</v>
      </c>
      <c r="F1698" s="41" t="s">
        <v>3281</v>
      </c>
      <c r="J1698" s="2"/>
    </row>
    <row r="1699" spans="1:10" s="1" customFormat="1">
      <c r="A1699" s="43">
        <v>499</v>
      </c>
      <c r="B1699" s="41" t="s">
        <v>3282</v>
      </c>
      <c r="C1699" s="119" t="s">
        <v>3283</v>
      </c>
      <c r="D1699" s="41" t="s">
        <v>776</v>
      </c>
      <c r="E1699" s="42" t="s">
        <v>799</v>
      </c>
      <c r="F1699" s="41" t="s">
        <v>3284</v>
      </c>
      <c r="J1699" s="2"/>
    </row>
    <row r="1700" spans="1:10" s="1" customFormat="1">
      <c r="A1700" s="43">
        <v>500</v>
      </c>
      <c r="B1700" s="41" t="s">
        <v>3285</v>
      </c>
      <c r="C1700" s="119" t="s">
        <v>3286</v>
      </c>
      <c r="D1700" s="41" t="s">
        <v>2290</v>
      </c>
      <c r="E1700" s="42" t="s">
        <v>799</v>
      </c>
      <c r="F1700" s="41" t="s">
        <v>3287</v>
      </c>
      <c r="J1700" s="2"/>
    </row>
    <row r="1701" spans="1:10" s="1" customFormat="1">
      <c r="A1701" s="43">
        <v>501</v>
      </c>
      <c r="B1701" s="41" t="s">
        <v>3288</v>
      </c>
      <c r="C1701" s="119" t="s">
        <v>3289</v>
      </c>
      <c r="D1701" s="41" t="s">
        <v>3290</v>
      </c>
      <c r="E1701" s="42" t="s">
        <v>799</v>
      </c>
      <c r="F1701" s="41" t="s">
        <v>3291</v>
      </c>
      <c r="J1701" s="2"/>
    </row>
    <row r="1702" spans="1:10" s="1" customFormat="1">
      <c r="A1702" s="43">
        <v>502</v>
      </c>
      <c r="B1702" s="41" t="s">
        <v>3292</v>
      </c>
      <c r="C1702" s="119" t="s">
        <v>3293</v>
      </c>
      <c r="D1702" s="41" t="s">
        <v>776</v>
      </c>
      <c r="E1702" s="42" t="s">
        <v>799</v>
      </c>
      <c r="F1702" s="41" t="s">
        <v>3294</v>
      </c>
      <c r="J1702" s="2"/>
    </row>
    <row r="1703" spans="1:10" s="1" customFormat="1">
      <c r="A1703" s="43">
        <v>503</v>
      </c>
      <c r="B1703" s="41" t="s">
        <v>990</v>
      </c>
      <c r="C1703" s="119" t="s">
        <v>3295</v>
      </c>
      <c r="D1703" s="41" t="s">
        <v>799</v>
      </c>
      <c r="E1703" s="42" t="s">
        <v>799</v>
      </c>
      <c r="F1703" s="41" t="s">
        <v>3296</v>
      </c>
      <c r="J1703" s="2"/>
    </row>
    <row r="1704" spans="1:10" s="1" customFormat="1">
      <c r="A1704" s="43">
        <v>504</v>
      </c>
      <c r="B1704" s="41" t="s">
        <v>3297</v>
      </c>
      <c r="C1704" s="119" t="s">
        <v>3298</v>
      </c>
      <c r="D1704" s="41" t="s">
        <v>776</v>
      </c>
      <c r="E1704" s="42" t="s">
        <v>799</v>
      </c>
      <c r="F1704" s="41" t="s">
        <v>3299</v>
      </c>
      <c r="J1704" s="2"/>
    </row>
    <row r="1705" spans="1:10" s="1" customFormat="1">
      <c r="A1705" s="43">
        <v>505</v>
      </c>
      <c r="B1705" s="41" t="s">
        <v>3300</v>
      </c>
      <c r="C1705" s="119" t="s">
        <v>3301</v>
      </c>
      <c r="D1705" s="41" t="s">
        <v>776</v>
      </c>
      <c r="E1705" s="42" t="s">
        <v>799</v>
      </c>
      <c r="F1705" s="41" t="s">
        <v>3302</v>
      </c>
      <c r="J1705" s="2"/>
    </row>
    <row r="1706" spans="1:10" s="1" customFormat="1">
      <c r="A1706" s="43">
        <v>506</v>
      </c>
      <c r="B1706" s="41" t="s">
        <v>1026</v>
      </c>
      <c r="C1706" s="119" t="s">
        <v>3303</v>
      </c>
      <c r="D1706" s="41" t="s">
        <v>854</v>
      </c>
      <c r="E1706" s="42" t="s">
        <v>799</v>
      </c>
      <c r="F1706" s="41" t="s">
        <v>3304</v>
      </c>
      <c r="J1706" s="2"/>
    </row>
    <row r="1707" spans="1:10" s="1" customFormat="1">
      <c r="A1707" s="43">
        <v>507</v>
      </c>
      <c r="B1707" s="41" t="s">
        <v>988</v>
      </c>
      <c r="C1707" s="119" t="s">
        <v>3305</v>
      </c>
      <c r="D1707" s="41" t="s">
        <v>5053</v>
      </c>
      <c r="E1707" s="42" t="s">
        <v>799</v>
      </c>
      <c r="F1707" s="41" t="s">
        <v>3306</v>
      </c>
      <c r="J1707" s="2"/>
    </row>
    <row r="1708" spans="1:10" s="1" customFormat="1">
      <c r="A1708" s="43">
        <v>508</v>
      </c>
      <c r="B1708" s="41" t="s">
        <v>987</v>
      </c>
      <c r="C1708" s="119" t="s">
        <v>3307</v>
      </c>
      <c r="D1708" s="41" t="s">
        <v>799</v>
      </c>
      <c r="E1708" s="42" t="s">
        <v>799</v>
      </c>
      <c r="F1708" s="41" t="s">
        <v>3308</v>
      </c>
      <c r="J1708" s="2"/>
    </row>
    <row r="1709" spans="1:10" s="1" customFormat="1">
      <c r="A1709" s="43">
        <v>509</v>
      </c>
      <c r="B1709" s="41" t="s">
        <v>3309</v>
      </c>
      <c r="C1709" s="119" t="s">
        <v>3310</v>
      </c>
      <c r="D1709" s="41" t="s">
        <v>2010</v>
      </c>
      <c r="E1709" s="42" t="s">
        <v>799</v>
      </c>
      <c r="F1709" s="41" t="s">
        <v>3311</v>
      </c>
      <c r="J1709" s="2"/>
    </row>
    <row r="1710" spans="1:10" s="1" customFormat="1" ht="25.5">
      <c r="A1710" s="43">
        <v>510</v>
      </c>
      <c r="B1710" s="41" t="s">
        <v>3312</v>
      </c>
      <c r="C1710" s="119" t="s">
        <v>3313</v>
      </c>
      <c r="D1710" s="41" t="s">
        <v>799</v>
      </c>
      <c r="E1710" s="42" t="s">
        <v>799</v>
      </c>
      <c r="F1710" s="41" t="s">
        <v>3314</v>
      </c>
      <c r="J1710" s="2"/>
    </row>
    <row r="1711" spans="1:10" s="1" customFormat="1">
      <c r="A1711" s="43">
        <v>511</v>
      </c>
      <c r="B1711" s="41" t="s">
        <v>3315</v>
      </c>
      <c r="C1711" s="119" t="s">
        <v>3316</v>
      </c>
      <c r="D1711" s="41" t="s">
        <v>2006</v>
      </c>
      <c r="E1711" s="42" t="s">
        <v>799</v>
      </c>
      <c r="F1711" s="41" t="s">
        <v>3317</v>
      </c>
      <c r="J1711" s="2"/>
    </row>
    <row r="1712" spans="1:10" s="1" customFormat="1">
      <c r="A1712" s="43">
        <v>512</v>
      </c>
      <c r="B1712" s="41" t="s">
        <v>973</v>
      </c>
      <c r="C1712" s="119" t="s">
        <v>3318</v>
      </c>
      <c r="D1712" s="41" t="s">
        <v>2006</v>
      </c>
      <c r="E1712" s="42" t="s">
        <v>799</v>
      </c>
      <c r="F1712" s="41" t="s">
        <v>3319</v>
      </c>
      <c r="J1712" s="2"/>
    </row>
    <row r="1713" spans="1:10" s="1" customFormat="1">
      <c r="A1713" s="43">
        <v>513</v>
      </c>
      <c r="B1713" s="41" t="s">
        <v>3320</v>
      </c>
      <c r="C1713" s="119" t="s">
        <v>3318</v>
      </c>
      <c r="D1713" s="41" t="s">
        <v>2006</v>
      </c>
      <c r="E1713" s="42" t="s">
        <v>799</v>
      </c>
      <c r="F1713" s="41" t="s">
        <v>3319</v>
      </c>
      <c r="J1713" s="2"/>
    </row>
    <row r="1714" spans="1:10" s="1" customFormat="1">
      <c r="A1714" s="43">
        <v>514</v>
      </c>
      <c r="B1714" s="41" t="s">
        <v>1466</v>
      </c>
      <c r="C1714" s="119" t="s">
        <v>3321</v>
      </c>
      <c r="D1714" s="41" t="s">
        <v>799</v>
      </c>
      <c r="E1714" s="42" t="s">
        <v>799</v>
      </c>
      <c r="F1714" s="41" t="s">
        <v>3322</v>
      </c>
      <c r="J1714" s="2"/>
    </row>
    <row r="1715" spans="1:10" s="1" customFormat="1">
      <c r="A1715" s="43">
        <v>515</v>
      </c>
      <c r="B1715" s="41" t="s">
        <v>3323</v>
      </c>
      <c r="C1715" s="119" t="s">
        <v>3324</v>
      </c>
      <c r="D1715" s="41" t="s">
        <v>799</v>
      </c>
      <c r="E1715" s="42" t="s">
        <v>799</v>
      </c>
      <c r="F1715" s="41" t="s">
        <v>3325</v>
      </c>
      <c r="J1715" s="2"/>
    </row>
    <row r="1716" spans="1:10" s="1" customFormat="1">
      <c r="A1716" s="43">
        <v>516</v>
      </c>
      <c r="B1716" s="41" t="s">
        <v>1305</v>
      </c>
      <c r="C1716" s="119" t="s">
        <v>3326</v>
      </c>
      <c r="D1716" s="41" t="s">
        <v>779</v>
      </c>
      <c r="E1716" s="42" t="s">
        <v>799</v>
      </c>
      <c r="F1716" s="41" t="s">
        <v>3327</v>
      </c>
      <c r="J1716" s="2"/>
    </row>
    <row r="1717" spans="1:10" s="1" customFormat="1">
      <c r="A1717" s="43">
        <v>517</v>
      </c>
      <c r="B1717" s="41" t="s">
        <v>1304</v>
      </c>
      <c r="C1717" s="119" t="s">
        <v>3328</v>
      </c>
      <c r="D1717" s="41" t="s">
        <v>779</v>
      </c>
      <c r="E1717" s="42" t="s">
        <v>799</v>
      </c>
      <c r="F1717" s="41" t="s">
        <v>3329</v>
      </c>
      <c r="J1717" s="2"/>
    </row>
    <row r="1718" spans="1:10" s="1" customFormat="1">
      <c r="A1718" s="43">
        <v>518</v>
      </c>
      <c r="B1718" s="41" t="s">
        <v>3330</v>
      </c>
      <c r="C1718" s="119" t="s">
        <v>3331</v>
      </c>
      <c r="D1718" s="41" t="s">
        <v>799</v>
      </c>
      <c r="E1718" s="42" t="s">
        <v>799</v>
      </c>
      <c r="F1718" s="41"/>
      <c r="J1718" s="2"/>
    </row>
    <row r="1719" spans="1:10" s="1" customFormat="1">
      <c r="A1719" s="43">
        <v>519</v>
      </c>
      <c r="B1719" s="41" t="s">
        <v>3335</v>
      </c>
      <c r="C1719" s="119" t="s">
        <v>823</v>
      </c>
      <c r="D1719" s="41" t="s">
        <v>2297</v>
      </c>
      <c r="E1719" s="42" t="s">
        <v>799</v>
      </c>
      <c r="F1719" s="41" t="s">
        <v>3336</v>
      </c>
      <c r="J1719" s="2"/>
    </row>
    <row r="1720" spans="1:10" s="1" customFormat="1">
      <c r="A1720" s="43">
        <v>520</v>
      </c>
      <c r="B1720" s="41" t="s">
        <v>1384</v>
      </c>
      <c r="C1720" s="119" t="s">
        <v>3337</v>
      </c>
      <c r="D1720" s="41" t="s">
        <v>799</v>
      </c>
      <c r="E1720" s="42" t="s">
        <v>799</v>
      </c>
      <c r="F1720" s="41" t="s">
        <v>3338</v>
      </c>
      <c r="J1720" s="2"/>
    </row>
    <row r="1721" spans="1:10" s="1" customFormat="1">
      <c r="A1721" s="43">
        <v>521</v>
      </c>
      <c r="B1721" s="41" t="s">
        <v>3339</v>
      </c>
      <c r="C1721" s="119" t="s">
        <v>3340</v>
      </c>
      <c r="D1721" s="41" t="s">
        <v>776</v>
      </c>
      <c r="E1721" s="42" t="s">
        <v>799</v>
      </c>
      <c r="F1721" s="41" t="s">
        <v>3341</v>
      </c>
      <c r="J1721" s="2"/>
    </row>
    <row r="1722" spans="1:10" s="1" customFormat="1">
      <c r="A1722" s="43">
        <v>522</v>
      </c>
      <c r="B1722" s="41" t="s">
        <v>984</v>
      </c>
      <c r="C1722" s="119" t="s">
        <v>3342</v>
      </c>
      <c r="D1722" s="41" t="s">
        <v>799</v>
      </c>
      <c r="E1722" s="42" t="s">
        <v>799</v>
      </c>
      <c r="F1722" s="41" t="s">
        <v>3343</v>
      </c>
      <c r="J1722" s="2"/>
    </row>
    <row r="1723" spans="1:10" s="1" customFormat="1">
      <c r="A1723" s="43">
        <v>523</v>
      </c>
      <c r="B1723" s="41" t="s">
        <v>3344</v>
      </c>
      <c r="C1723" s="119" t="s">
        <v>3345</v>
      </c>
      <c r="D1723" s="41" t="s">
        <v>2299</v>
      </c>
      <c r="E1723" s="42" t="s">
        <v>799</v>
      </c>
      <c r="F1723" s="41" t="s">
        <v>3346</v>
      </c>
      <c r="J1723" s="2"/>
    </row>
    <row r="1724" spans="1:10" s="1" customFormat="1">
      <c r="A1724" s="43">
        <v>524</v>
      </c>
      <c r="B1724" s="41" t="s">
        <v>3347</v>
      </c>
      <c r="C1724" s="119" t="s">
        <v>3348</v>
      </c>
      <c r="D1724" s="41" t="s">
        <v>2299</v>
      </c>
      <c r="E1724" s="42" t="s">
        <v>799</v>
      </c>
      <c r="F1724" s="41" t="s">
        <v>3349</v>
      </c>
      <c r="J1724" s="2"/>
    </row>
    <row r="1725" spans="1:10" s="1" customFormat="1">
      <c r="A1725" s="43">
        <v>525</v>
      </c>
      <c r="B1725" s="41" t="s">
        <v>1725</v>
      </c>
      <c r="C1725" s="119" t="s">
        <v>3350</v>
      </c>
      <c r="D1725" s="41" t="s">
        <v>775</v>
      </c>
      <c r="E1725" s="42" t="s">
        <v>799</v>
      </c>
      <c r="F1725" s="41" t="s">
        <v>3351</v>
      </c>
      <c r="J1725" s="2"/>
    </row>
    <row r="1726" spans="1:10" s="1" customFormat="1" ht="15">
      <c r="A1726" s="43">
        <v>526</v>
      </c>
      <c r="B1726" s="41" t="s">
        <v>1450</v>
      </c>
      <c r="C1726" s="239" t="s">
        <v>5761</v>
      </c>
      <c r="D1726" s="41" t="s">
        <v>799</v>
      </c>
      <c r="E1726" s="42" t="s">
        <v>799</v>
      </c>
      <c r="F1726" s="241" t="s">
        <v>5762</v>
      </c>
      <c r="J1726" s="2"/>
    </row>
    <row r="1727" spans="1:10" s="1" customFormat="1">
      <c r="A1727" s="43">
        <v>527</v>
      </c>
      <c r="B1727" s="41" t="s">
        <v>3352</v>
      </c>
      <c r="C1727" s="119" t="s">
        <v>3353</v>
      </c>
      <c r="D1727" s="41" t="s">
        <v>2528</v>
      </c>
      <c r="E1727" s="42" t="s">
        <v>799</v>
      </c>
      <c r="F1727" s="41" t="s">
        <v>3354</v>
      </c>
      <c r="J1727" s="2"/>
    </row>
    <row r="1728" spans="1:10" s="1" customFormat="1">
      <c r="A1728" s="43">
        <v>528</v>
      </c>
      <c r="B1728" s="41" t="s">
        <v>1451</v>
      </c>
      <c r="C1728" s="119" t="s">
        <v>3355</v>
      </c>
      <c r="D1728" s="41" t="s">
        <v>799</v>
      </c>
      <c r="E1728" s="42" t="s">
        <v>799</v>
      </c>
      <c r="F1728" s="41" t="s">
        <v>3356</v>
      </c>
      <c r="J1728" s="2"/>
    </row>
    <row r="1729" spans="1:10" s="1" customFormat="1">
      <c r="A1729" s="43">
        <v>529</v>
      </c>
      <c r="B1729" s="41" t="s">
        <v>1817</v>
      </c>
      <c r="C1729" s="119" t="s">
        <v>3357</v>
      </c>
      <c r="D1729" s="41" t="s">
        <v>779</v>
      </c>
      <c r="E1729" s="42" t="s">
        <v>799</v>
      </c>
      <c r="F1729" s="41" t="s">
        <v>3358</v>
      </c>
      <c r="J1729" s="2"/>
    </row>
    <row r="1730" spans="1:10" s="1" customFormat="1">
      <c r="A1730" s="43">
        <v>530</v>
      </c>
      <c r="B1730" s="41" t="s">
        <v>1816</v>
      </c>
      <c r="C1730" s="119" t="s">
        <v>3359</v>
      </c>
      <c r="D1730" s="41" t="s">
        <v>779</v>
      </c>
      <c r="E1730" s="42" t="s">
        <v>799</v>
      </c>
      <c r="F1730" s="41" t="s">
        <v>3360</v>
      </c>
      <c r="J1730" s="2"/>
    </row>
    <row r="1731" spans="1:10" s="1" customFormat="1">
      <c r="A1731" s="43">
        <v>531</v>
      </c>
      <c r="B1731" s="41" t="s">
        <v>1818</v>
      </c>
      <c r="C1731" s="119" t="s">
        <v>3361</v>
      </c>
      <c r="D1731" s="41" t="s">
        <v>2659</v>
      </c>
      <c r="E1731" s="42" t="s">
        <v>799</v>
      </c>
      <c r="F1731" s="41" t="s">
        <v>3362</v>
      </c>
      <c r="J1731" s="2"/>
    </row>
    <row r="1732" spans="1:10" s="1" customFormat="1">
      <c r="A1732" s="43">
        <v>532</v>
      </c>
      <c r="B1732" s="41" t="s">
        <v>1277</v>
      </c>
      <c r="C1732" s="119" t="s">
        <v>3363</v>
      </c>
      <c r="D1732" s="41" t="s">
        <v>799</v>
      </c>
      <c r="E1732" s="42" t="s">
        <v>799</v>
      </c>
      <c r="F1732" s="41" t="s">
        <v>3364</v>
      </c>
      <c r="J1732" s="2"/>
    </row>
    <row r="1733" spans="1:10" s="1" customFormat="1">
      <c r="A1733" s="43">
        <v>533</v>
      </c>
      <c r="B1733" s="41" t="s">
        <v>3365</v>
      </c>
      <c r="C1733" s="119" t="s">
        <v>3366</v>
      </c>
      <c r="D1733" s="41" t="s">
        <v>2010</v>
      </c>
      <c r="E1733" s="42" t="s">
        <v>799</v>
      </c>
      <c r="F1733" s="41" t="s">
        <v>3367</v>
      </c>
      <c r="J1733" s="2"/>
    </row>
    <row r="1734" spans="1:10" s="1" customFormat="1">
      <c r="A1734" s="43">
        <v>534</v>
      </c>
      <c r="B1734" s="41" t="s">
        <v>3368</v>
      </c>
      <c r="C1734" s="119" t="s">
        <v>3369</v>
      </c>
      <c r="D1734" s="41" t="s">
        <v>774</v>
      </c>
      <c r="E1734" s="42" t="s">
        <v>799</v>
      </c>
      <c r="F1734" s="41" t="s">
        <v>3370</v>
      </c>
      <c r="J1734" s="2"/>
    </row>
    <row r="1735" spans="1:10" s="1" customFormat="1">
      <c r="A1735" s="43">
        <v>535</v>
      </c>
      <c r="B1735" s="41" t="s">
        <v>1053</v>
      </c>
      <c r="C1735" s="119" t="s">
        <v>3371</v>
      </c>
      <c r="D1735" s="41" t="s">
        <v>2290</v>
      </c>
      <c r="E1735" s="42" t="s">
        <v>799</v>
      </c>
      <c r="F1735" s="41" t="s">
        <v>3372</v>
      </c>
      <c r="J1735" s="2"/>
    </row>
    <row r="1736" spans="1:10" s="1" customFormat="1">
      <c r="A1736" s="43">
        <v>536</v>
      </c>
      <c r="B1736" s="41" t="s">
        <v>1240</v>
      </c>
      <c r="C1736" s="119" t="s">
        <v>3373</v>
      </c>
      <c r="D1736" s="41" t="s">
        <v>799</v>
      </c>
      <c r="E1736" s="42" t="s">
        <v>799</v>
      </c>
      <c r="F1736" s="41" t="s">
        <v>3374</v>
      </c>
      <c r="J1736" s="2"/>
    </row>
    <row r="1737" spans="1:10" s="1" customFormat="1">
      <c r="A1737" s="43">
        <v>537</v>
      </c>
      <c r="B1737" s="41" t="s">
        <v>1050</v>
      </c>
      <c r="C1737" s="119" t="s">
        <v>801</v>
      </c>
      <c r="D1737" s="41" t="s">
        <v>2182</v>
      </c>
      <c r="E1737" s="42" t="s">
        <v>799</v>
      </c>
      <c r="F1737" s="41" t="s">
        <v>3375</v>
      </c>
      <c r="J1737" s="2"/>
    </row>
    <row r="1738" spans="1:10" s="1" customFormat="1">
      <c r="A1738" s="43">
        <v>538</v>
      </c>
      <c r="B1738" s="41" t="s">
        <v>3376</v>
      </c>
      <c r="C1738" s="119" t="s">
        <v>3377</v>
      </c>
      <c r="D1738" s="41" t="s">
        <v>799</v>
      </c>
      <c r="E1738" s="42" t="s">
        <v>799</v>
      </c>
      <c r="F1738" s="41" t="s">
        <v>3378</v>
      </c>
      <c r="J1738" s="2"/>
    </row>
    <row r="1739" spans="1:10" s="1" customFormat="1" ht="15">
      <c r="A1739" s="43">
        <v>539</v>
      </c>
      <c r="B1739" s="41" t="s">
        <v>1118</v>
      </c>
      <c r="C1739" s="236" t="s">
        <v>5759</v>
      </c>
      <c r="D1739" s="41" t="s">
        <v>799</v>
      </c>
      <c r="E1739" s="42" t="s">
        <v>799</v>
      </c>
      <c r="F1739" s="238" t="s">
        <v>5760</v>
      </c>
      <c r="J1739" s="2"/>
    </row>
    <row r="1740" spans="1:10" s="1" customFormat="1">
      <c r="A1740" s="43">
        <v>540</v>
      </c>
      <c r="B1740" s="41" t="s">
        <v>3379</v>
      </c>
      <c r="C1740" s="119" t="s">
        <v>3380</v>
      </c>
      <c r="D1740" s="41" t="s">
        <v>786</v>
      </c>
      <c r="E1740" s="42" t="s">
        <v>799</v>
      </c>
      <c r="F1740" s="41" t="s">
        <v>3381</v>
      </c>
      <c r="J1740" s="2"/>
    </row>
    <row r="1741" spans="1:10" s="1" customFormat="1">
      <c r="A1741" s="43">
        <v>541</v>
      </c>
      <c r="B1741" s="41" t="s">
        <v>3382</v>
      </c>
      <c r="C1741" s="119" t="s">
        <v>3383</v>
      </c>
      <c r="D1741" s="41" t="s">
        <v>775</v>
      </c>
      <c r="E1741" s="42" t="s">
        <v>799</v>
      </c>
      <c r="F1741" s="41" t="s">
        <v>3384</v>
      </c>
      <c r="J1741" s="2"/>
    </row>
    <row r="1742" spans="1:10" s="1" customFormat="1">
      <c r="A1742" s="43">
        <v>542</v>
      </c>
      <c r="B1742" s="41" t="s">
        <v>3385</v>
      </c>
      <c r="C1742" s="119" t="s">
        <v>3386</v>
      </c>
      <c r="D1742" s="41" t="s">
        <v>790</v>
      </c>
      <c r="E1742" s="42" t="s">
        <v>799</v>
      </c>
      <c r="F1742" s="41" t="s">
        <v>3387</v>
      </c>
      <c r="J1742" s="2"/>
    </row>
    <row r="1743" spans="1:10" s="1" customFormat="1">
      <c r="A1743" s="43">
        <v>543</v>
      </c>
      <c r="B1743" s="41" t="s">
        <v>3388</v>
      </c>
      <c r="C1743" s="119" t="s">
        <v>3389</v>
      </c>
      <c r="D1743" s="41" t="s">
        <v>799</v>
      </c>
      <c r="E1743" s="42" t="s">
        <v>799</v>
      </c>
      <c r="F1743" s="41" t="s">
        <v>3390</v>
      </c>
      <c r="J1743" s="2"/>
    </row>
    <row r="1744" spans="1:10" s="1" customFormat="1">
      <c r="A1744" s="43">
        <v>544</v>
      </c>
      <c r="B1744" s="41" t="s">
        <v>3391</v>
      </c>
      <c r="C1744" s="119" t="s">
        <v>3392</v>
      </c>
      <c r="D1744" s="41" t="s">
        <v>777</v>
      </c>
      <c r="E1744" s="42" t="s">
        <v>799</v>
      </c>
      <c r="F1744" s="41" t="s">
        <v>3393</v>
      </c>
      <c r="J1744" s="2"/>
    </row>
    <row r="1745" spans="1:10" s="1" customFormat="1">
      <c r="A1745" s="43">
        <v>545</v>
      </c>
      <c r="B1745" s="41" t="s">
        <v>3394</v>
      </c>
      <c r="C1745" s="119" t="s">
        <v>3395</v>
      </c>
      <c r="D1745" s="41" t="s">
        <v>783</v>
      </c>
      <c r="E1745" s="42" t="s">
        <v>799</v>
      </c>
      <c r="F1745" s="41" t="s">
        <v>3396</v>
      </c>
      <c r="J1745" s="2"/>
    </row>
    <row r="1746" spans="1:10" s="1" customFormat="1">
      <c r="A1746" s="43">
        <v>546</v>
      </c>
      <c r="B1746" s="41" t="s">
        <v>3397</v>
      </c>
      <c r="C1746" s="119" t="s">
        <v>3398</v>
      </c>
      <c r="D1746" s="41" t="s">
        <v>779</v>
      </c>
      <c r="E1746" s="42" t="s">
        <v>799</v>
      </c>
      <c r="F1746" s="41" t="s">
        <v>3399</v>
      </c>
      <c r="J1746" s="2"/>
    </row>
    <row r="1747" spans="1:10" s="1" customFormat="1">
      <c r="A1747" s="43">
        <v>547</v>
      </c>
      <c r="B1747" s="41" t="s">
        <v>3400</v>
      </c>
      <c r="C1747" s="119" t="s">
        <v>3401</v>
      </c>
      <c r="D1747" s="41" t="s">
        <v>776</v>
      </c>
      <c r="E1747" s="42" t="s">
        <v>799</v>
      </c>
      <c r="F1747" s="41" t="s">
        <v>3402</v>
      </c>
      <c r="J1747" s="2"/>
    </row>
    <row r="1748" spans="1:10" s="1" customFormat="1">
      <c r="A1748" s="43">
        <v>548</v>
      </c>
      <c r="B1748" s="41" t="s">
        <v>3403</v>
      </c>
      <c r="C1748" s="119" t="s">
        <v>3404</v>
      </c>
      <c r="D1748" s="41" t="s">
        <v>799</v>
      </c>
      <c r="E1748" s="42" t="s">
        <v>799</v>
      </c>
      <c r="F1748" s="41" t="s">
        <v>3405</v>
      </c>
      <c r="J1748" s="2"/>
    </row>
    <row r="1749" spans="1:10" s="1" customFormat="1">
      <c r="A1749" s="43">
        <v>549</v>
      </c>
      <c r="B1749" s="41" t="s">
        <v>3406</v>
      </c>
      <c r="C1749" s="119" t="s">
        <v>3407</v>
      </c>
      <c r="D1749" s="41" t="s">
        <v>799</v>
      </c>
      <c r="E1749" s="42" t="s">
        <v>799</v>
      </c>
      <c r="F1749" s="41" t="s">
        <v>3408</v>
      </c>
      <c r="J1749" s="2"/>
    </row>
    <row r="1750" spans="1:10" s="1" customFormat="1">
      <c r="A1750" s="43">
        <v>550</v>
      </c>
      <c r="B1750" s="41" t="s">
        <v>3409</v>
      </c>
      <c r="C1750" s="119" t="s">
        <v>829</v>
      </c>
      <c r="D1750" s="41" t="s">
        <v>779</v>
      </c>
      <c r="E1750" s="42" t="s">
        <v>799</v>
      </c>
      <c r="F1750" s="41" t="s">
        <v>3410</v>
      </c>
      <c r="J1750" s="2"/>
    </row>
    <row r="1751" spans="1:10" s="1" customFormat="1">
      <c r="A1751" s="43">
        <v>551</v>
      </c>
      <c r="B1751" s="41" t="s">
        <v>3411</v>
      </c>
      <c r="C1751" s="119" t="s">
        <v>3386</v>
      </c>
      <c r="D1751" s="41" t="s">
        <v>790</v>
      </c>
      <c r="E1751" s="42" t="s">
        <v>799</v>
      </c>
      <c r="F1751" s="41" t="s">
        <v>3412</v>
      </c>
      <c r="J1751" s="2"/>
    </row>
    <row r="1752" spans="1:10" s="1" customFormat="1">
      <c r="A1752" s="43">
        <v>552</v>
      </c>
      <c r="B1752" s="41" t="s">
        <v>1300</v>
      </c>
      <c r="C1752" s="119" t="s">
        <v>3413</v>
      </c>
      <c r="D1752" s="41" t="s">
        <v>799</v>
      </c>
      <c r="E1752" s="42" t="s">
        <v>799</v>
      </c>
      <c r="F1752" s="41" t="s">
        <v>3414</v>
      </c>
      <c r="J1752" s="2"/>
    </row>
    <row r="1753" spans="1:10" s="1" customFormat="1">
      <c r="A1753" s="43">
        <v>553</v>
      </c>
      <c r="B1753" s="41" t="s">
        <v>3415</v>
      </c>
      <c r="C1753" s="119" t="s">
        <v>3416</v>
      </c>
      <c r="D1753" s="41" t="s">
        <v>799</v>
      </c>
      <c r="E1753" s="42" t="s">
        <v>799</v>
      </c>
      <c r="F1753" s="41" t="s">
        <v>3417</v>
      </c>
      <c r="J1753" s="2"/>
    </row>
    <row r="1754" spans="1:10" s="1" customFormat="1">
      <c r="A1754" s="43">
        <v>554</v>
      </c>
      <c r="B1754" s="41" t="s">
        <v>3418</v>
      </c>
      <c r="C1754" s="119" t="s">
        <v>3419</v>
      </c>
      <c r="D1754" s="41" t="s">
        <v>799</v>
      </c>
      <c r="E1754" s="42" t="s">
        <v>799</v>
      </c>
      <c r="F1754" s="41" t="s">
        <v>3420</v>
      </c>
      <c r="J1754" s="2"/>
    </row>
    <row r="1755" spans="1:10" s="1" customFormat="1">
      <c r="A1755" s="43">
        <v>555</v>
      </c>
      <c r="B1755" s="41" t="s">
        <v>3421</v>
      </c>
      <c r="C1755" s="119" t="s">
        <v>3422</v>
      </c>
      <c r="D1755" s="41" t="s">
        <v>775</v>
      </c>
      <c r="E1755" s="42" t="s">
        <v>799</v>
      </c>
      <c r="F1755" s="41" t="s">
        <v>3423</v>
      </c>
      <c r="J1755" s="2"/>
    </row>
    <row r="1756" spans="1:10" s="1" customFormat="1">
      <c r="A1756" s="43">
        <v>556</v>
      </c>
      <c r="B1756" s="41" t="s">
        <v>3424</v>
      </c>
      <c r="C1756" s="119" t="s">
        <v>3425</v>
      </c>
      <c r="D1756" s="41" t="s">
        <v>799</v>
      </c>
      <c r="E1756" s="42" t="s">
        <v>799</v>
      </c>
      <c r="F1756" s="41" t="s">
        <v>3426</v>
      </c>
      <c r="J1756" s="2"/>
    </row>
    <row r="1757" spans="1:10" s="1" customFormat="1">
      <c r="A1757" s="43">
        <v>557</v>
      </c>
      <c r="B1757" s="41" t="s">
        <v>3427</v>
      </c>
      <c r="C1757" s="119" t="s">
        <v>3428</v>
      </c>
      <c r="D1757" s="41" t="s">
        <v>2010</v>
      </c>
      <c r="E1757" s="42" t="s">
        <v>799</v>
      </c>
      <c r="F1757" s="41" t="s">
        <v>3429</v>
      </c>
      <c r="J1757" s="2"/>
    </row>
    <row r="1758" spans="1:10" s="1" customFormat="1">
      <c r="A1758" s="43">
        <v>558</v>
      </c>
      <c r="B1758" s="41" t="s">
        <v>3430</v>
      </c>
      <c r="C1758" s="119" t="s">
        <v>3431</v>
      </c>
      <c r="D1758" s="41" t="s">
        <v>5053</v>
      </c>
      <c r="E1758" s="42" t="s">
        <v>799</v>
      </c>
      <c r="F1758" s="41" t="s">
        <v>3432</v>
      </c>
      <c r="J1758" s="2"/>
    </row>
    <row r="1759" spans="1:10" s="1" customFormat="1">
      <c r="A1759" s="43">
        <v>559</v>
      </c>
      <c r="B1759" s="41" t="s">
        <v>3433</v>
      </c>
      <c r="C1759" s="119" t="s">
        <v>3434</v>
      </c>
      <c r="D1759" s="41" t="s">
        <v>777</v>
      </c>
      <c r="E1759" s="42" t="s">
        <v>799</v>
      </c>
      <c r="F1759" s="41" t="s">
        <v>3435</v>
      </c>
      <c r="J1759" s="2"/>
    </row>
    <row r="1760" spans="1:10" s="1" customFormat="1">
      <c r="A1760" s="43">
        <v>560</v>
      </c>
      <c r="B1760" s="41" t="s">
        <v>3436</v>
      </c>
      <c r="C1760" s="119" t="s">
        <v>3437</v>
      </c>
      <c r="D1760" s="41" t="s">
        <v>799</v>
      </c>
      <c r="E1760" s="42" t="s">
        <v>799</v>
      </c>
      <c r="F1760" s="41" t="s">
        <v>3438</v>
      </c>
      <c r="J1760" s="2"/>
    </row>
    <row r="1761" spans="1:10" s="1" customFormat="1">
      <c r="A1761" s="43">
        <v>561</v>
      </c>
      <c r="B1761" s="41" t="s">
        <v>3439</v>
      </c>
      <c r="C1761" s="119" t="s">
        <v>3440</v>
      </c>
      <c r="D1761" s="41" t="s">
        <v>799</v>
      </c>
      <c r="E1761" s="42" t="s">
        <v>799</v>
      </c>
      <c r="F1761" s="41" t="s">
        <v>2986</v>
      </c>
      <c r="J1761" s="2"/>
    </row>
    <row r="1762" spans="1:10" s="1" customFormat="1">
      <c r="A1762" s="43">
        <v>562</v>
      </c>
      <c r="B1762" s="41" t="s">
        <v>3441</v>
      </c>
      <c r="C1762" s="119" t="s">
        <v>3442</v>
      </c>
      <c r="D1762" s="41" t="s">
        <v>799</v>
      </c>
      <c r="E1762" s="42" t="s">
        <v>799</v>
      </c>
      <c r="F1762" s="41" t="s">
        <v>3443</v>
      </c>
      <c r="J1762" s="2"/>
    </row>
    <row r="1763" spans="1:10" s="1" customFormat="1">
      <c r="A1763" s="43">
        <v>563</v>
      </c>
      <c r="B1763" s="41" t="s">
        <v>3444</v>
      </c>
      <c r="C1763" s="119" t="s">
        <v>3445</v>
      </c>
      <c r="D1763" s="41" t="s">
        <v>774</v>
      </c>
      <c r="E1763" s="42" t="s">
        <v>799</v>
      </c>
      <c r="F1763" s="41" t="s">
        <v>3446</v>
      </c>
      <c r="J1763" s="2"/>
    </row>
    <row r="1764" spans="1:10" s="1" customFormat="1">
      <c r="A1764" s="43">
        <v>564</v>
      </c>
      <c r="B1764" s="41" t="s">
        <v>3447</v>
      </c>
      <c r="C1764" s="119" t="s">
        <v>3448</v>
      </c>
      <c r="D1764" s="41" t="s">
        <v>799</v>
      </c>
      <c r="E1764" s="42" t="s">
        <v>799</v>
      </c>
      <c r="F1764" s="41" t="s">
        <v>3449</v>
      </c>
      <c r="J1764" s="2"/>
    </row>
    <row r="1765" spans="1:10" s="1" customFormat="1">
      <c r="A1765" s="43">
        <v>565</v>
      </c>
      <c r="B1765" s="41" t="s">
        <v>3450</v>
      </c>
      <c r="C1765" s="119" t="s">
        <v>3451</v>
      </c>
      <c r="D1765" s="41" t="s">
        <v>799</v>
      </c>
      <c r="E1765" s="42" t="s">
        <v>799</v>
      </c>
      <c r="F1765" s="41" t="s">
        <v>3452</v>
      </c>
      <c r="J1765" s="2"/>
    </row>
    <row r="1766" spans="1:10" s="1" customFormat="1">
      <c r="A1766" s="43">
        <v>566</v>
      </c>
      <c r="B1766" s="41" t="s">
        <v>3453</v>
      </c>
      <c r="C1766" s="119" t="s">
        <v>3454</v>
      </c>
      <c r="D1766" s="41" t="s">
        <v>775</v>
      </c>
      <c r="E1766" s="42" t="s">
        <v>799</v>
      </c>
      <c r="F1766" s="41" t="s">
        <v>3455</v>
      </c>
      <c r="J1766" s="2"/>
    </row>
    <row r="1767" spans="1:10" s="1" customFormat="1">
      <c r="A1767" s="43">
        <v>567</v>
      </c>
      <c r="B1767" s="41" t="s">
        <v>3456</v>
      </c>
      <c r="C1767" s="119" t="s">
        <v>3457</v>
      </c>
      <c r="D1767" s="41" t="s">
        <v>2213</v>
      </c>
      <c r="E1767" s="42" t="s">
        <v>799</v>
      </c>
      <c r="F1767" s="41" t="s">
        <v>3458</v>
      </c>
      <c r="J1767" s="2"/>
    </row>
    <row r="1768" spans="1:10" s="1" customFormat="1">
      <c r="A1768" s="43">
        <v>568</v>
      </c>
      <c r="B1768" s="41" t="s">
        <v>1919</v>
      </c>
      <c r="C1768" s="119" t="s">
        <v>3459</v>
      </c>
      <c r="D1768" s="41" t="s">
        <v>799</v>
      </c>
      <c r="E1768" s="42" t="s">
        <v>799</v>
      </c>
      <c r="F1768" s="41" t="s">
        <v>3460</v>
      </c>
      <c r="J1768" s="2"/>
    </row>
    <row r="1769" spans="1:10" s="1" customFormat="1">
      <c r="A1769" s="43">
        <v>569</v>
      </c>
      <c r="B1769" s="41" t="s">
        <v>3461</v>
      </c>
      <c r="C1769" s="119" t="s">
        <v>3462</v>
      </c>
      <c r="D1769" s="41" t="s">
        <v>799</v>
      </c>
      <c r="E1769" s="42" t="s">
        <v>799</v>
      </c>
      <c r="F1769" s="41" t="s">
        <v>3463</v>
      </c>
      <c r="J1769" s="2"/>
    </row>
    <row r="1770" spans="1:10" s="1" customFormat="1">
      <c r="A1770" s="43">
        <v>570</v>
      </c>
      <c r="B1770" s="41" t="s">
        <v>830</v>
      </c>
      <c r="C1770" s="119" t="s">
        <v>3464</v>
      </c>
      <c r="D1770" s="41" t="s">
        <v>2006</v>
      </c>
      <c r="E1770" s="42" t="s">
        <v>799</v>
      </c>
      <c r="F1770" s="41" t="s">
        <v>3465</v>
      </c>
      <c r="J1770" s="2"/>
    </row>
    <row r="1771" spans="1:10" s="1" customFormat="1">
      <c r="A1771" s="43">
        <v>571</v>
      </c>
      <c r="B1771" s="41" t="s">
        <v>1155</v>
      </c>
      <c r="C1771" s="119" t="s">
        <v>3466</v>
      </c>
      <c r="D1771" s="41" t="s">
        <v>2299</v>
      </c>
      <c r="E1771" s="42" t="s">
        <v>799</v>
      </c>
      <c r="F1771" s="41" t="s">
        <v>3467</v>
      </c>
      <c r="J1771" s="2"/>
    </row>
    <row r="1772" spans="1:10" s="1" customFormat="1">
      <c r="A1772" s="43">
        <v>572</v>
      </c>
      <c r="B1772" s="41" t="s">
        <v>3468</v>
      </c>
      <c r="C1772" s="119" t="s">
        <v>3469</v>
      </c>
      <c r="D1772" s="41" t="s">
        <v>776</v>
      </c>
      <c r="E1772" s="42" t="s">
        <v>799</v>
      </c>
      <c r="F1772" s="41" t="s">
        <v>3470</v>
      </c>
      <c r="J1772" s="2"/>
    </row>
    <row r="1773" spans="1:10" s="1" customFormat="1" ht="13.5" thickBot="1">
      <c r="A1773" s="43">
        <v>573</v>
      </c>
      <c r="B1773" s="41" t="s">
        <v>3471</v>
      </c>
      <c r="C1773" s="264" t="s">
        <v>5799</v>
      </c>
      <c r="D1773" s="201" t="s">
        <v>799</v>
      </c>
      <c r="E1773" s="202" t="s">
        <v>799</v>
      </c>
      <c r="F1773" s="264" t="s">
        <v>5800</v>
      </c>
      <c r="J1773" s="2"/>
    </row>
    <row r="1774" spans="1:10" s="1" customFormat="1">
      <c r="A1774" s="43">
        <v>574</v>
      </c>
      <c r="B1774" s="41" t="s">
        <v>1723</v>
      </c>
      <c r="C1774" s="119" t="s">
        <v>3472</v>
      </c>
      <c r="D1774" s="41" t="s">
        <v>854</v>
      </c>
      <c r="E1774" s="42" t="s">
        <v>799</v>
      </c>
      <c r="F1774" s="41" t="s">
        <v>3473</v>
      </c>
      <c r="J1774" s="2"/>
    </row>
    <row r="1775" spans="1:10" s="1" customFormat="1">
      <c r="A1775" s="43">
        <v>575</v>
      </c>
      <c r="B1775" s="41" t="s">
        <v>3474</v>
      </c>
      <c r="C1775" s="119" t="s">
        <v>3475</v>
      </c>
      <c r="D1775" s="41" t="s">
        <v>779</v>
      </c>
      <c r="E1775" s="42" t="s">
        <v>799</v>
      </c>
      <c r="F1775" s="41" t="s">
        <v>3476</v>
      </c>
      <c r="J1775" s="2"/>
    </row>
    <row r="1776" spans="1:10" s="1" customFormat="1">
      <c r="A1776" s="43">
        <v>576</v>
      </c>
      <c r="B1776" s="41" t="s">
        <v>832</v>
      </c>
      <c r="C1776" s="119" t="s">
        <v>3477</v>
      </c>
      <c r="D1776" s="41" t="s">
        <v>790</v>
      </c>
      <c r="E1776" s="42" t="s">
        <v>799</v>
      </c>
      <c r="F1776" s="41" t="s">
        <v>3478</v>
      </c>
      <c r="J1776" s="2"/>
    </row>
    <row r="1777" spans="1:10" s="1" customFormat="1">
      <c r="A1777" s="43">
        <v>577</v>
      </c>
      <c r="B1777" s="41" t="s">
        <v>982</v>
      </c>
      <c r="C1777" s="119" t="s">
        <v>3479</v>
      </c>
      <c r="D1777" s="41" t="s">
        <v>2006</v>
      </c>
      <c r="E1777" s="42" t="s">
        <v>799</v>
      </c>
      <c r="F1777" s="41" t="s">
        <v>3480</v>
      </c>
      <c r="J1777" s="2"/>
    </row>
    <row r="1778" spans="1:10" s="1" customFormat="1">
      <c r="A1778" s="43">
        <v>578</v>
      </c>
      <c r="B1778" s="41" t="s">
        <v>3481</v>
      </c>
      <c r="C1778" s="119" t="s">
        <v>3482</v>
      </c>
      <c r="D1778" s="41" t="s">
        <v>799</v>
      </c>
      <c r="E1778" s="42" t="s">
        <v>799</v>
      </c>
      <c r="F1778" s="41" t="s">
        <v>3483</v>
      </c>
      <c r="J1778" s="2"/>
    </row>
    <row r="1779" spans="1:10" s="1" customFormat="1">
      <c r="A1779" s="43">
        <v>579</v>
      </c>
      <c r="B1779" s="41" t="s">
        <v>3484</v>
      </c>
      <c r="C1779" s="119" t="s">
        <v>2126</v>
      </c>
      <c r="D1779" s="41" t="s">
        <v>776</v>
      </c>
      <c r="E1779" s="42" t="s">
        <v>799</v>
      </c>
      <c r="F1779" s="41" t="s">
        <v>3485</v>
      </c>
      <c r="J1779" s="2"/>
    </row>
    <row r="1780" spans="1:10" s="1" customFormat="1">
      <c r="A1780" s="43">
        <v>580</v>
      </c>
      <c r="B1780" s="41" t="s">
        <v>3486</v>
      </c>
      <c r="C1780" s="119" t="s">
        <v>3487</v>
      </c>
      <c r="D1780" s="41" t="s">
        <v>2010</v>
      </c>
      <c r="E1780" s="42" t="s">
        <v>799</v>
      </c>
      <c r="F1780" s="41" t="s">
        <v>3488</v>
      </c>
      <c r="J1780" s="2"/>
    </row>
    <row r="1781" spans="1:10" s="1" customFormat="1">
      <c r="A1781" s="43">
        <v>581</v>
      </c>
      <c r="B1781" s="41" t="s">
        <v>3489</v>
      </c>
      <c r="C1781" s="119" t="s">
        <v>3490</v>
      </c>
      <c r="D1781" s="41" t="s">
        <v>799</v>
      </c>
      <c r="E1781" s="42" t="s">
        <v>799</v>
      </c>
      <c r="F1781" s="41" t="s">
        <v>3491</v>
      </c>
      <c r="J1781" s="2"/>
    </row>
    <row r="1782" spans="1:10" s="1" customFormat="1">
      <c r="A1782" s="43">
        <v>582</v>
      </c>
      <c r="B1782" s="41" t="s">
        <v>3492</v>
      </c>
      <c r="C1782" s="119" t="s">
        <v>3493</v>
      </c>
      <c r="D1782" s="41" t="s">
        <v>799</v>
      </c>
      <c r="E1782" s="42" t="s">
        <v>799</v>
      </c>
      <c r="F1782" s="41" t="s">
        <v>3494</v>
      </c>
      <c r="J1782" s="2"/>
    </row>
    <row r="1783" spans="1:10" s="4" customFormat="1">
      <c r="A1783" s="43">
        <v>583</v>
      </c>
      <c r="B1783" s="41" t="s">
        <v>1310</v>
      </c>
      <c r="C1783" s="119" t="s">
        <v>3498</v>
      </c>
      <c r="D1783" s="41" t="s">
        <v>776</v>
      </c>
      <c r="E1783" s="42" t="s">
        <v>799</v>
      </c>
      <c r="F1783" s="41" t="s">
        <v>3499</v>
      </c>
    </row>
    <row r="1784" spans="1:10" s="4" customFormat="1">
      <c r="A1784" s="43">
        <v>584</v>
      </c>
      <c r="B1784" s="41" t="s">
        <v>4470</v>
      </c>
      <c r="C1784" s="119" t="s">
        <v>4471</v>
      </c>
      <c r="D1784" s="41" t="s">
        <v>799</v>
      </c>
      <c r="E1784" s="42" t="s">
        <v>799</v>
      </c>
      <c r="F1784" s="41" t="s">
        <v>4472</v>
      </c>
    </row>
    <row r="1785" spans="1:10" s="4" customFormat="1">
      <c r="A1785" s="43">
        <v>585</v>
      </c>
      <c r="B1785" s="41" t="s">
        <v>4473</v>
      </c>
      <c r="C1785" s="119" t="s">
        <v>4474</v>
      </c>
      <c r="D1785" s="41" t="s">
        <v>799</v>
      </c>
      <c r="E1785" s="42" t="s">
        <v>799</v>
      </c>
      <c r="F1785" s="41" t="s">
        <v>4475</v>
      </c>
    </row>
    <row r="1786" spans="1:10" s="4" customFormat="1">
      <c r="A1786" s="43">
        <v>586</v>
      </c>
      <c r="B1786" s="41" t="s">
        <v>4482</v>
      </c>
      <c r="C1786" s="119" t="s">
        <v>4483</v>
      </c>
      <c r="D1786" s="41" t="s">
        <v>799</v>
      </c>
      <c r="E1786" s="42" t="s">
        <v>799</v>
      </c>
      <c r="F1786" s="41" t="s">
        <v>4484</v>
      </c>
    </row>
    <row r="1787" spans="1:10" s="4" customFormat="1">
      <c r="A1787" s="43">
        <v>587</v>
      </c>
      <c r="B1787" s="41" t="s">
        <v>4485</v>
      </c>
      <c r="C1787" s="119" t="s">
        <v>4486</v>
      </c>
      <c r="D1787" s="41" t="s">
        <v>799</v>
      </c>
      <c r="E1787" s="42" t="s">
        <v>799</v>
      </c>
      <c r="F1787" s="41" t="s">
        <v>4487</v>
      </c>
    </row>
    <row r="1788" spans="1:10" s="4" customFormat="1">
      <c r="A1788" s="43">
        <v>588</v>
      </c>
      <c r="B1788" s="41" t="s">
        <v>4488</v>
      </c>
      <c r="C1788" s="119" t="s">
        <v>4489</v>
      </c>
      <c r="D1788" s="41" t="s">
        <v>799</v>
      </c>
      <c r="E1788" s="42" t="s">
        <v>799</v>
      </c>
      <c r="F1788" s="41" t="s">
        <v>4490</v>
      </c>
    </row>
    <row r="1789" spans="1:10" s="4" customFormat="1">
      <c r="A1789" s="43">
        <v>589</v>
      </c>
      <c r="B1789" s="41" t="s">
        <v>4491</v>
      </c>
      <c r="C1789" s="119" t="s">
        <v>4492</v>
      </c>
      <c r="D1789" s="41" t="s">
        <v>799</v>
      </c>
      <c r="E1789" s="42" t="s">
        <v>799</v>
      </c>
      <c r="F1789" s="41" t="s">
        <v>4493</v>
      </c>
    </row>
    <row r="1790" spans="1:10" s="4" customFormat="1">
      <c r="A1790" s="43">
        <v>590</v>
      </c>
      <c r="B1790" s="41" t="s">
        <v>5055</v>
      </c>
      <c r="C1790" s="119" t="s">
        <v>5056</v>
      </c>
      <c r="D1790" s="41" t="s">
        <v>799</v>
      </c>
      <c r="E1790" s="42" t="s">
        <v>799</v>
      </c>
      <c r="F1790" s="41" t="s">
        <v>5057</v>
      </c>
    </row>
    <row r="1791" spans="1:10" s="4" customFormat="1">
      <c r="A1791" s="43">
        <v>591</v>
      </c>
      <c r="B1791" s="41" t="s">
        <v>5058</v>
      </c>
      <c r="C1791" s="119" t="s">
        <v>5059</v>
      </c>
      <c r="D1791" s="41" t="s">
        <v>799</v>
      </c>
      <c r="E1791" s="42" t="s">
        <v>799</v>
      </c>
      <c r="F1791" s="41" t="s">
        <v>5060</v>
      </c>
    </row>
    <row r="1792" spans="1:10" s="4" customFormat="1">
      <c r="A1792" s="43">
        <v>592</v>
      </c>
      <c r="B1792" s="41" t="s">
        <v>5061</v>
      </c>
      <c r="C1792" s="119" t="s">
        <v>5062</v>
      </c>
      <c r="D1792" s="41" t="s">
        <v>799</v>
      </c>
      <c r="E1792" s="42" t="s">
        <v>799</v>
      </c>
      <c r="F1792" s="41" t="s">
        <v>5063</v>
      </c>
    </row>
    <row r="1793" spans="1:6" s="4" customFormat="1">
      <c r="A1793" s="43">
        <v>593</v>
      </c>
      <c r="B1793" s="41" t="s">
        <v>5099</v>
      </c>
      <c r="C1793" s="119" t="s">
        <v>5100</v>
      </c>
      <c r="D1793" s="41" t="s">
        <v>799</v>
      </c>
      <c r="E1793" s="42" t="s">
        <v>799</v>
      </c>
      <c r="F1793" s="41" t="s">
        <v>5101</v>
      </c>
    </row>
    <row r="1794" spans="1:6" s="4" customFormat="1">
      <c r="A1794" s="43">
        <v>594</v>
      </c>
      <c r="B1794" s="41" t="s">
        <v>5102</v>
      </c>
      <c r="C1794" s="119" t="s">
        <v>5103</v>
      </c>
      <c r="D1794" s="41" t="s">
        <v>799</v>
      </c>
      <c r="E1794" s="42" t="s">
        <v>799</v>
      </c>
      <c r="F1794" s="41" t="s">
        <v>5104</v>
      </c>
    </row>
    <row r="1795" spans="1:6" s="4" customFormat="1">
      <c r="A1795" s="43">
        <v>595</v>
      </c>
      <c r="B1795" s="41" t="s">
        <v>5105</v>
      </c>
      <c r="C1795" s="119" t="s">
        <v>5106</v>
      </c>
      <c r="D1795" s="41" t="s">
        <v>799</v>
      </c>
      <c r="E1795" s="42" t="s">
        <v>799</v>
      </c>
      <c r="F1795" s="41" t="s">
        <v>5107</v>
      </c>
    </row>
    <row r="1796" spans="1:6" s="4" customFormat="1">
      <c r="A1796" s="43">
        <v>596</v>
      </c>
      <c r="B1796" s="41" t="s">
        <v>5108</v>
      </c>
      <c r="C1796" s="119" t="s">
        <v>5109</v>
      </c>
      <c r="D1796" s="41" t="s">
        <v>799</v>
      </c>
      <c r="E1796" s="42" t="s">
        <v>799</v>
      </c>
      <c r="F1796" s="41" t="s">
        <v>5110</v>
      </c>
    </row>
    <row r="1797" spans="1:6" s="4" customFormat="1">
      <c r="A1797" s="43">
        <v>597</v>
      </c>
      <c r="B1797" s="41" t="s">
        <v>5111</v>
      </c>
      <c r="C1797" s="119" t="s">
        <v>5112</v>
      </c>
      <c r="D1797" s="41" t="s">
        <v>799</v>
      </c>
      <c r="E1797" s="42" t="s">
        <v>799</v>
      </c>
      <c r="F1797" s="41" t="s">
        <v>5113</v>
      </c>
    </row>
    <row r="1798" spans="1:6" s="4" customFormat="1">
      <c r="A1798" s="43">
        <v>598</v>
      </c>
      <c r="B1798" s="66" t="s">
        <v>5173</v>
      </c>
      <c r="C1798" s="144" t="s">
        <v>5174</v>
      </c>
      <c r="D1798" s="41" t="s">
        <v>799</v>
      </c>
      <c r="E1798" s="42" t="s">
        <v>5175</v>
      </c>
      <c r="F1798" s="41" t="s">
        <v>5176</v>
      </c>
    </row>
    <row r="1799" spans="1:6" s="4" customFormat="1">
      <c r="A1799" s="43">
        <v>599</v>
      </c>
      <c r="B1799" s="41" t="s">
        <v>5213</v>
      </c>
      <c r="C1799" s="119" t="s">
        <v>5214</v>
      </c>
      <c r="D1799" s="41" t="s">
        <v>799</v>
      </c>
      <c r="E1799" s="42" t="s">
        <v>799</v>
      </c>
      <c r="F1799" s="41" t="s">
        <v>5215</v>
      </c>
    </row>
    <row r="1800" spans="1:6" s="4" customFormat="1">
      <c r="A1800" s="43">
        <v>600</v>
      </c>
      <c r="B1800" s="45" t="s">
        <v>5216</v>
      </c>
      <c r="C1800" s="143" t="s">
        <v>5217</v>
      </c>
      <c r="D1800" s="45" t="s">
        <v>799</v>
      </c>
      <c r="E1800" s="46" t="s">
        <v>799</v>
      </c>
      <c r="F1800" s="45" t="s">
        <v>5218</v>
      </c>
    </row>
    <row r="1801" spans="1:6" s="4" customFormat="1">
      <c r="A1801" s="43">
        <v>601</v>
      </c>
      <c r="B1801" s="45" t="s">
        <v>5219</v>
      </c>
      <c r="C1801" s="143" t="s">
        <v>5220</v>
      </c>
      <c r="D1801" s="45" t="s">
        <v>799</v>
      </c>
      <c r="E1801" s="46" t="s">
        <v>799</v>
      </c>
      <c r="F1801" s="45" t="s">
        <v>5221</v>
      </c>
    </row>
    <row r="1802" spans="1:6" s="4" customFormat="1">
      <c r="A1802" s="43">
        <v>602</v>
      </c>
      <c r="B1802" s="45" t="s">
        <v>5222</v>
      </c>
      <c r="C1802" s="143" t="s">
        <v>5223</v>
      </c>
      <c r="D1802" s="45" t="s">
        <v>799</v>
      </c>
      <c r="E1802" s="46" t="s">
        <v>799</v>
      </c>
      <c r="F1802" s="45" t="s">
        <v>5224</v>
      </c>
    </row>
    <row r="1803" spans="1:6" s="4" customFormat="1">
      <c r="A1803" s="43">
        <v>603</v>
      </c>
      <c r="B1803" s="45" t="s">
        <v>5225</v>
      </c>
      <c r="C1803" s="143" t="s">
        <v>5226</v>
      </c>
      <c r="D1803" s="45" t="s">
        <v>799</v>
      </c>
      <c r="E1803" s="46" t="s">
        <v>799</v>
      </c>
      <c r="F1803" s="45" t="s">
        <v>5227</v>
      </c>
    </row>
    <row r="1804" spans="1:6" s="4" customFormat="1">
      <c r="A1804" s="43">
        <v>604</v>
      </c>
      <c r="B1804" s="45" t="s">
        <v>5228</v>
      </c>
      <c r="C1804" s="143" t="s">
        <v>5229</v>
      </c>
      <c r="D1804" s="45" t="s">
        <v>799</v>
      </c>
      <c r="E1804" s="46" t="s">
        <v>799</v>
      </c>
      <c r="F1804" s="45" t="s">
        <v>5230</v>
      </c>
    </row>
    <row r="1805" spans="1:6" s="4" customFormat="1">
      <c r="A1805" s="43">
        <v>605</v>
      </c>
      <c r="B1805" s="45" t="s">
        <v>5231</v>
      </c>
      <c r="C1805" s="143" t="s">
        <v>5232</v>
      </c>
      <c r="D1805" s="45" t="s">
        <v>799</v>
      </c>
      <c r="E1805" s="46" t="s">
        <v>799</v>
      </c>
      <c r="F1805" s="45" t="s">
        <v>5101</v>
      </c>
    </row>
    <row r="1806" spans="1:6" s="4" customFormat="1">
      <c r="A1806" s="43">
        <v>606</v>
      </c>
      <c r="B1806" s="45" t="s">
        <v>5233</v>
      </c>
      <c r="C1806" s="143" t="s">
        <v>5234</v>
      </c>
      <c r="D1806" s="45" t="s">
        <v>799</v>
      </c>
      <c r="E1806" s="46" t="s">
        <v>799</v>
      </c>
      <c r="F1806" s="45" t="s">
        <v>5235</v>
      </c>
    </row>
    <row r="1807" spans="1:6" s="4" customFormat="1">
      <c r="A1807" s="43">
        <v>607</v>
      </c>
      <c r="B1807" s="45" t="s">
        <v>5236</v>
      </c>
      <c r="C1807" s="143" t="s">
        <v>5237</v>
      </c>
      <c r="D1807" s="45" t="s">
        <v>799</v>
      </c>
      <c r="E1807" s="46" t="s">
        <v>799</v>
      </c>
      <c r="F1807" s="45" t="s">
        <v>5238</v>
      </c>
    </row>
    <row r="1808" spans="1:6" s="4" customFormat="1">
      <c r="A1808" s="43">
        <v>608</v>
      </c>
      <c r="B1808" s="45" t="s">
        <v>5239</v>
      </c>
      <c r="C1808" s="143" t="s">
        <v>5240</v>
      </c>
      <c r="D1808" s="45" t="s">
        <v>799</v>
      </c>
      <c r="E1808" s="46" t="s">
        <v>799</v>
      </c>
      <c r="F1808" s="45" t="s">
        <v>5241</v>
      </c>
    </row>
    <row r="1809" spans="1:12" s="4" customFormat="1">
      <c r="A1809" s="43">
        <v>609</v>
      </c>
      <c r="B1809" s="45" t="s">
        <v>5242</v>
      </c>
      <c r="C1809" s="143" t="s">
        <v>5243</v>
      </c>
      <c r="D1809" s="45" t="s">
        <v>799</v>
      </c>
      <c r="E1809" s="46" t="s">
        <v>799</v>
      </c>
      <c r="F1809" s="45" t="s">
        <v>5244</v>
      </c>
    </row>
    <row r="1810" spans="1:12" s="4" customFormat="1">
      <c r="A1810" s="43">
        <v>610</v>
      </c>
      <c r="B1810" s="45" t="s">
        <v>5245</v>
      </c>
      <c r="C1810" s="143" t="s">
        <v>5246</v>
      </c>
      <c r="D1810" s="45" t="s">
        <v>799</v>
      </c>
      <c r="E1810" s="46" t="s">
        <v>799</v>
      </c>
      <c r="F1810" s="45" t="s">
        <v>5247</v>
      </c>
    </row>
    <row r="1811" spans="1:12" s="4" customFormat="1">
      <c r="A1811" s="43">
        <v>611</v>
      </c>
      <c r="B1811" s="45" t="s">
        <v>5248</v>
      </c>
      <c r="C1811" s="143" t="s">
        <v>5249</v>
      </c>
      <c r="D1811" s="45" t="s">
        <v>799</v>
      </c>
      <c r="E1811" s="46" t="s">
        <v>799</v>
      </c>
      <c r="F1811" s="45" t="s">
        <v>5250</v>
      </c>
    </row>
    <row r="1812" spans="1:12" s="4" customFormat="1">
      <c r="A1812" s="43">
        <v>612</v>
      </c>
      <c r="B1812" s="45" t="s">
        <v>5251</v>
      </c>
      <c r="C1812" s="143" t="s">
        <v>5252</v>
      </c>
      <c r="D1812" s="45" t="s">
        <v>799</v>
      </c>
      <c r="E1812" s="46" t="s">
        <v>799</v>
      </c>
      <c r="F1812" s="45" t="s">
        <v>5253</v>
      </c>
    </row>
    <row r="1813" spans="1:12" s="4" customFormat="1">
      <c r="A1813" s="43">
        <v>613</v>
      </c>
      <c r="B1813" s="45" t="s">
        <v>5254</v>
      </c>
      <c r="C1813" s="143" t="s">
        <v>5255</v>
      </c>
      <c r="D1813" s="45" t="s">
        <v>799</v>
      </c>
      <c r="E1813" s="46" t="s">
        <v>799</v>
      </c>
      <c r="F1813" s="45" t="s">
        <v>5256</v>
      </c>
    </row>
    <row r="1814" spans="1:12" s="4" customFormat="1">
      <c r="A1814" s="43">
        <v>614</v>
      </c>
      <c r="B1814" s="224" t="s">
        <v>5691</v>
      </c>
      <c r="C1814" s="224" t="s">
        <v>5692</v>
      </c>
      <c r="D1814" s="224" t="s">
        <v>5693</v>
      </c>
      <c r="E1814" s="224" t="s">
        <v>5693</v>
      </c>
      <c r="F1814" s="224" t="s">
        <v>5690</v>
      </c>
    </row>
    <row r="1815" spans="1:12" s="4" customFormat="1">
      <c r="A1815" s="43">
        <v>615</v>
      </c>
      <c r="B1815" s="224" t="s">
        <v>5694</v>
      </c>
      <c r="C1815" s="224" t="s">
        <v>5695</v>
      </c>
      <c r="D1815" s="224" t="s">
        <v>5693</v>
      </c>
      <c r="E1815" s="224" t="s">
        <v>5693</v>
      </c>
      <c r="F1815" s="224" t="s">
        <v>5690</v>
      </c>
    </row>
    <row r="1816" spans="1:12" s="4" customFormat="1">
      <c r="A1816" s="43">
        <v>616</v>
      </c>
      <c r="B1816" s="224" t="s">
        <v>5696</v>
      </c>
      <c r="C1816" s="224" t="s">
        <v>5697</v>
      </c>
      <c r="D1816" s="224" t="s">
        <v>5693</v>
      </c>
      <c r="E1816" s="224" t="s">
        <v>5693</v>
      </c>
      <c r="F1816" s="224" t="s">
        <v>5690</v>
      </c>
    </row>
    <row r="1817" spans="1:12" s="18" customFormat="1">
      <c r="A1817" s="43">
        <v>617</v>
      </c>
      <c r="B1817" s="45" t="s">
        <v>5297</v>
      </c>
      <c r="C1817" s="143" t="s">
        <v>5298</v>
      </c>
      <c r="D1817" s="45" t="s">
        <v>799</v>
      </c>
      <c r="E1817" s="46" t="s">
        <v>799</v>
      </c>
      <c r="F1817" s="45" t="s">
        <v>5299</v>
      </c>
      <c r="G1817" s="4"/>
      <c r="H1817" s="4"/>
      <c r="I1817" s="4"/>
      <c r="J1817" s="4"/>
      <c r="K1817" s="4"/>
      <c r="L1817" s="4"/>
    </row>
    <row r="1818" spans="1:12" s="18" customFormat="1">
      <c r="A1818" s="43">
        <v>618</v>
      </c>
      <c r="B1818" s="45" t="s">
        <v>5303</v>
      </c>
      <c r="C1818" s="143" t="s">
        <v>5304</v>
      </c>
      <c r="D1818" s="45" t="s">
        <v>799</v>
      </c>
      <c r="E1818" s="46" t="s">
        <v>799</v>
      </c>
      <c r="F1818" s="45" t="s">
        <v>5305</v>
      </c>
      <c r="G1818" s="4"/>
      <c r="H1818" s="4"/>
      <c r="I1818" s="4"/>
      <c r="J1818" s="4"/>
      <c r="K1818" s="4"/>
      <c r="L1818" s="4"/>
    </row>
    <row r="1819" spans="1:12" s="18" customFormat="1" ht="25.5">
      <c r="A1819" s="43">
        <v>619</v>
      </c>
      <c r="B1819" s="45" t="s">
        <v>5451</v>
      </c>
      <c r="C1819" s="143" t="s">
        <v>5452</v>
      </c>
      <c r="D1819" s="45" t="s">
        <v>799</v>
      </c>
      <c r="E1819" s="46" t="s">
        <v>799</v>
      </c>
      <c r="F1819" s="46" t="s">
        <v>5453</v>
      </c>
      <c r="G1819" s="4"/>
      <c r="H1819" s="4"/>
      <c r="I1819" s="4"/>
      <c r="J1819" s="4"/>
      <c r="K1819" s="4"/>
    </row>
    <row r="1820" spans="1:12" s="18" customFormat="1">
      <c r="A1820" s="43">
        <v>620</v>
      </c>
      <c r="B1820" s="45" t="s">
        <v>5529</v>
      </c>
      <c r="C1820" s="143" t="s">
        <v>5530</v>
      </c>
      <c r="D1820" s="45" t="s">
        <v>799</v>
      </c>
      <c r="E1820" s="46" t="s">
        <v>799</v>
      </c>
      <c r="F1820" s="46" t="s">
        <v>5531</v>
      </c>
      <c r="G1820" s="4"/>
      <c r="H1820" s="4"/>
      <c r="I1820" s="4"/>
      <c r="J1820" s="4"/>
      <c r="K1820" s="4"/>
    </row>
    <row r="1821" spans="1:12" s="18" customFormat="1">
      <c r="A1821" s="43">
        <v>621</v>
      </c>
      <c r="B1821" s="45" t="s">
        <v>5532</v>
      </c>
      <c r="C1821" s="143" t="s">
        <v>5533</v>
      </c>
      <c r="D1821" s="45" t="s">
        <v>5527</v>
      </c>
      <c r="E1821" s="46" t="s">
        <v>5527</v>
      </c>
      <c r="F1821" s="46" t="s">
        <v>5534</v>
      </c>
      <c r="G1821" s="4"/>
      <c r="H1821" s="4"/>
      <c r="I1821" s="4"/>
      <c r="J1821" s="4"/>
      <c r="K1821" s="4"/>
    </row>
    <row r="1822" spans="1:12" s="18" customFormat="1">
      <c r="A1822" s="43">
        <v>622</v>
      </c>
      <c r="B1822" s="45" t="s">
        <v>5454</v>
      </c>
      <c r="C1822" s="143" t="s">
        <v>5455</v>
      </c>
      <c r="D1822" s="45" t="s">
        <v>799</v>
      </c>
      <c r="E1822" s="46" t="s">
        <v>799</v>
      </c>
      <c r="F1822" s="46" t="s">
        <v>5456</v>
      </c>
      <c r="G1822" s="4"/>
      <c r="H1822" s="4"/>
      <c r="I1822" s="4"/>
      <c r="J1822" s="4"/>
      <c r="K1822" s="4"/>
    </row>
    <row r="1823" spans="1:12" s="18" customFormat="1">
      <c r="A1823" s="43">
        <v>623</v>
      </c>
      <c r="B1823" s="45" t="s">
        <v>5457</v>
      </c>
      <c r="C1823" s="143" t="s">
        <v>5458</v>
      </c>
      <c r="D1823" s="45" t="s">
        <v>799</v>
      </c>
      <c r="E1823" s="46" t="s">
        <v>799</v>
      </c>
      <c r="F1823" s="46" t="s">
        <v>5459</v>
      </c>
      <c r="G1823" s="4"/>
      <c r="H1823" s="4"/>
      <c r="I1823" s="4"/>
      <c r="J1823" s="4"/>
      <c r="K1823" s="4"/>
    </row>
    <row r="1824" spans="1:12" s="4" customFormat="1" ht="25.5">
      <c r="A1824" s="43">
        <v>624</v>
      </c>
      <c r="B1824" s="20" t="s">
        <v>5504</v>
      </c>
      <c r="C1824" s="132" t="s">
        <v>5503</v>
      </c>
      <c r="D1824" s="45" t="s">
        <v>799</v>
      </c>
      <c r="E1824" s="46" t="s">
        <v>799</v>
      </c>
      <c r="F1824" s="46" t="s">
        <v>5505</v>
      </c>
    </row>
    <row r="1825" spans="1:6" s="4" customFormat="1">
      <c r="A1825" s="43">
        <v>625</v>
      </c>
      <c r="B1825" s="20" t="s">
        <v>5551</v>
      </c>
      <c r="C1825" s="132" t="s">
        <v>5552</v>
      </c>
      <c r="D1825" s="45" t="s">
        <v>799</v>
      </c>
      <c r="E1825" s="46" t="s">
        <v>799</v>
      </c>
      <c r="F1825" s="46" t="s">
        <v>5553</v>
      </c>
    </row>
    <row r="1826" spans="1:6" s="4" customFormat="1">
      <c r="A1826" s="43">
        <v>626</v>
      </c>
      <c r="B1826" s="20" t="s">
        <v>5569</v>
      </c>
      <c r="C1826" s="120" t="s">
        <v>5570</v>
      </c>
      <c r="D1826" s="45" t="s">
        <v>799</v>
      </c>
      <c r="E1826" s="45" t="s">
        <v>5571</v>
      </c>
      <c r="F1826" s="46" t="s">
        <v>5572</v>
      </c>
    </row>
    <row r="1827" spans="1:6" s="4" customFormat="1">
      <c r="A1827" s="43">
        <v>627</v>
      </c>
      <c r="B1827" s="20" t="s">
        <v>5573</v>
      </c>
      <c r="C1827" s="134" t="s">
        <v>5576</v>
      </c>
      <c r="D1827" s="45" t="s">
        <v>799</v>
      </c>
      <c r="E1827" s="46" t="s">
        <v>799</v>
      </c>
      <c r="F1827" s="3" t="s">
        <v>5579</v>
      </c>
    </row>
    <row r="1828" spans="1:6" s="4" customFormat="1">
      <c r="A1828" s="43">
        <v>628</v>
      </c>
      <c r="B1828" s="20" t="s">
        <v>5574</v>
      </c>
      <c r="C1828" s="134" t="s">
        <v>5577</v>
      </c>
      <c r="D1828" s="45" t="s">
        <v>799</v>
      </c>
      <c r="E1828" s="46" t="s">
        <v>799</v>
      </c>
      <c r="F1828" s="3" t="s">
        <v>5580</v>
      </c>
    </row>
    <row r="1829" spans="1:6" s="4" customFormat="1">
      <c r="A1829" s="43">
        <v>629</v>
      </c>
      <c r="B1829" s="20" t="s">
        <v>5575</v>
      </c>
      <c r="C1829" s="134" t="s">
        <v>5578</v>
      </c>
      <c r="D1829" s="45" t="s">
        <v>799</v>
      </c>
      <c r="E1829" s="46" t="s">
        <v>799</v>
      </c>
      <c r="F1829" s="3" t="s">
        <v>5579</v>
      </c>
    </row>
    <row r="1830" spans="1:6" s="4" customFormat="1">
      <c r="A1830" s="43">
        <v>630</v>
      </c>
      <c r="B1830" s="20" t="s">
        <v>5591</v>
      </c>
      <c r="C1830" s="134" t="s">
        <v>5592</v>
      </c>
      <c r="D1830" s="45" t="s">
        <v>799</v>
      </c>
      <c r="E1830" s="46" t="s">
        <v>799</v>
      </c>
      <c r="F1830" s="3" t="s">
        <v>5593</v>
      </c>
    </row>
    <row r="1831" spans="1:6" s="4" customFormat="1">
      <c r="A1831" s="43">
        <v>631</v>
      </c>
      <c r="B1831" s="214" t="s">
        <v>5674</v>
      </c>
      <c r="C1831" s="215" t="s">
        <v>5675</v>
      </c>
      <c r="D1831" s="45" t="s">
        <v>799</v>
      </c>
      <c r="E1831" s="45" t="s">
        <v>799</v>
      </c>
      <c r="F1831" s="231" t="s">
        <v>5676</v>
      </c>
    </row>
    <row r="1832" spans="1:6" s="4" customFormat="1" ht="25.5">
      <c r="A1832" s="43">
        <v>632</v>
      </c>
      <c r="B1832" s="229" t="s">
        <v>5708</v>
      </c>
      <c r="C1832" s="229" t="s">
        <v>5713</v>
      </c>
      <c r="D1832" s="45" t="s">
        <v>799</v>
      </c>
      <c r="E1832" s="45" t="s">
        <v>799</v>
      </c>
      <c r="F1832" s="229" t="s">
        <v>5718</v>
      </c>
    </row>
    <row r="1833" spans="1:6" s="4" customFormat="1" ht="25.5">
      <c r="A1833" s="43">
        <v>633</v>
      </c>
      <c r="B1833" s="229" t="s">
        <v>5709</v>
      </c>
      <c r="C1833" s="229" t="s">
        <v>5714</v>
      </c>
      <c r="D1833" s="45" t="s">
        <v>799</v>
      </c>
      <c r="E1833" s="45" t="s">
        <v>799</v>
      </c>
      <c r="F1833" s="229" t="s">
        <v>5719</v>
      </c>
    </row>
    <row r="1834" spans="1:6" s="4" customFormat="1" ht="25.5">
      <c r="A1834" s="43">
        <v>634</v>
      </c>
      <c r="B1834" s="229" t="s">
        <v>5710</v>
      </c>
      <c r="C1834" s="229" t="s">
        <v>5715</v>
      </c>
      <c r="D1834" s="45" t="s">
        <v>799</v>
      </c>
      <c r="E1834" s="45" t="s">
        <v>799</v>
      </c>
      <c r="F1834" s="229" t="s">
        <v>5720</v>
      </c>
    </row>
    <row r="1835" spans="1:6" s="4" customFormat="1" ht="25.5">
      <c r="A1835" s="43">
        <v>635</v>
      </c>
      <c r="B1835" s="229" t="s">
        <v>5711</v>
      </c>
      <c r="C1835" s="229" t="s">
        <v>5716</v>
      </c>
      <c r="D1835" s="45" t="s">
        <v>799</v>
      </c>
      <c r="E1835" s="45" t="s">
        <v>799</v>
      </c>
      <c r="F1835" s="229" t="s">
        <v>5721</v>
      </c>
    </row>
    <row r="1836" spans="1:6" s="4" customFormat="1" ht="25.5">
      <c r="A1836" s="43">
        <v>636</v>
      </c>
      <c r="B1836" s="229" t="s">
        <v>5712</v>
      </c>
      <c r="C1836" s="229" t="s">
        <v>5717</v>
      </c>
      <c r="D1836" s="45" t="s">
        <v>799</v>
      </c>
      <c r="E1836" s="45" t="s">
        <v>799</v>
      </c>
      <c r="F1836" s="229" t="s">
        <v>5722</v>
      </c>
    </row>
    <row r="1837" spans="1:6" s="4" customFormat="1">
      <c r="A1837" s="198">
        <v>637</v>
      </c>
      <c r="B1837" s="247" t="s">
        <v>5772</v>
      </c>
      <c r="C1837" s="247" t="s">
        <v>5773</v>
      </c>
      <c r="D1837" s="248" t="s">
        <v>799</v>
      </c>
      <c r="E1837" s="248" t="s">
        <v>799</v>
      </c>
      <c r="F1837" s="247" t="s">
        <v>5774</v>
      </c>
    </row>
    <row r="1838" spans="1:6" s="4" customFormat="1">
      <c r="A1838" s="43">
        <v>638</v>
      </c>
      <c r="B1838" s="222" t="s">
        <v>5782</v>
      </c>
      <c r="C1838" s="253" t="s">
        <v>5783</v>
      </c>
      <c r="D1838" s="253" t="s">
        <v>5693</v>
      </c>
      <c r="E1838" s="183" t="s">
        <v>799</v>
      </c>
      <c r="F1838" s="254" t="s">
        <v>5690</v>
      </c>
    </row>
    <row r="1839" spans="1:6" s="4" customFormat="1">
      <c r="A1839" s="43">
        <v>639</v>
      </c>
      <c r="B1839" s="222" t="s">
        <v>5784</v>
      </c>
      <c r="C1839" s="253" t="s">
        <v>5785</v>
      </c>
      <c r="D1839" s="253" t="s">
        <v>5693</v>
      </c>
      <c r="E1839" s="183" t="s">
        <v>799</v>
      </c>
      <c r="F1839" s="254" t="s">
        <v>5690</v>
      </c>
    </row>
    <row r="1840" spans="1:6" s="4" customFormat="1">
      <c r="A1840" s="198">
        <v>640</v>
      </c>
      <c r="B1840" s="263" t="s">
        <v>5796</v>
      </c>
      <c r="C1840" s="263" t="s">
        <v>5797</v>
      </c>
      <c r="D1840" s="253" t="s">
        <v>5693</v>
      </c>
      <c r="E1840" s="253" t="s">
        <v>5693</v>
      </c>
      <c r="F1840" s="263" t="s">
        <v>5798</v>
      </c>
    </row>
    <row r="1841" spans="1:6" s="266" customFormat="1" ht="15">
      <c r="A1841" s="230">
        <v>642</v>
      </c>
      <c r="B1841" s="283" t="s">
        <v>5894</v>
      </c>
      <c r="C1841" s="243" t="s">
        <v>5895</v>
      </c>
      <c r="D1841" s="284" t="s">
        <v>799</v>
      </c>
      <c r="E1841" s="284" t="s">
        <v>799</v>
      </c>
      <c r="F1841" s="285" t="s">
        <v>5896</v>
      </c>
    </row>
    <row r="1842" spans="1:6" s="266" customFormat="1" ht="15">
      <c r="A1842" s="230">
        <v>643</v>
      </c>
      <c r="B1842" s="283" t="s">
        <v>5897</v>
      </c>
      <c r="C1842" s="243" t="s">
        <v>5898</v>
      </c>
      <c r="D1842" s="284" t="s">
        <v>799</v>
      </c>
      <c r="E1842" s="284" t="s">
        <v>799</v>
      </c>
      <c r="F1842" s="285" t="s">
        <v>5899</v>
      </c>
    </row>
    <row r="1843" spans="1:6" s="266" customFormat="1" ht="15">
      <c r="A1843" s="262">
        <v>644</v>
      </c>
      <c r="B1843" s="283" t="s">
        <v>5900</v>
      </c>
      <c r="C1843" s="243" t="s">
        <v>5901</v>
      </c>
      <c r="D1843" s="284" t="s">
        <v>799</v>
      </c>
      <c r="E1843" s="284" t="s">
        <v>799</v>
      </c>
      <c r="F1843" s="285" t="s">
        <v>5902</v>
      </c>
    </row>
    <row r="1844" spans="1:6" s="266" customFormat="1" ht="15">
      <c r="A1844" s="230">
        <v>645</v>
      </c>
      <c r="B1844" s="283" t="s">
        <v>5903</v>
      </c>
      <c r="C1844" s="243" t="s">
        <v>5904</v>
      </c>
      <c r="D1844" s="284" t="s">
        <v>799</v>
      </c>
      <c r="E1844" s="284" t="s">
        <v>799</v>
      </c>
      <c r="F1844" s="285" t="s">
        <v>5905</v>
      </c>
    </row>
    <row r="1845" spans="1:6" s="266" customFormat="1" ht="15">
      <c r="A1845" s="230">
        <v>646</v>
      </c>
      <c r="B1845" s="283" t="s">
        <v>5906</v>
      </c>
      <c r="C1845" s="243" t="s">
        <v>5907</v>
      </c>
      <c r="D1845" s="284" t="s">
        <v>799</v>
      </c>
      <c r="E1845" s="284" t="s">
        <v>799</v>
      </c>
      <c r="F1845" s="285" t="s">
        <v>2014</v>
      </c>
    </row>
    <row r="1846" spans="1:6" s="266" customFormat="1" ht="15">
      <c r="A1846" s="262">
        <v>647</v>
      </c>
      <c r="B1846" s="283" t="s">
        <v>5908</v>
      </c>
      <c r="C1846" s="243" t="s">
        <v>5909</v>
      </c>
      <c r="D1846" s="284" t="s">
        <v>799</v>
      </c>
      <c r="E1846" s="284" t="s">
        <v>799</v>
      </c>
      <c r="F1846" s="285" t="s">
        <v>2041</v>
      </c>
    </row>
    <row r="1847" spans="1:6" s="266" customFormat="1" ht="15">
      <c r="A1847" s="230">
        <v>648</v>
      </c>
      <c r="B1847" s="283" t="s">
        <v>5910</v>
      </c>
      <c r="C1847" s="283" t="s">
        <v>5911</v>
      </c>
      <c r="D1847" s="284" t="s">
        <v>799</v>
      </c>
      <c r="E1847" s="284" t="s">
        <v>799</v>
      </c>
      <c r="F1847" s="285" t="s">
        <v>5912</v>
      </c>
    </row>
    <row r="1848" spans="1:6" s="266" customFormat="1" ht="15">
      <c r="A1848" s="230">
        <v>649</v>
      </c>
      <c r="B1848" s="283" t="s">
        <v>5913</v>
      </c>
      <c r="C1848" s="283" t="s">
        <v>5914</v>
      </c>
      <c r="D1848" s="284" t="s">
        <v>799</v>
      </c>
      <c r="E1848" s="284" t="s">
        <v>799</v>
      </c>
      <c r="F1848" s="285" t="s">
        <v>5915</v>
      </c>
    </row>
    <row r="1849" spans="1:6" s="266" customFormat="1" ht="15">
      <c r="A1849" s="262">
        <v>650</v>
      </c>
      <c r="B1849" s="283" t="s">
        <v>5916</v>
      </c>
      <c r="C1849" s="283" t="s">
        <v>5917</v>
      </c>
      <c r="D1849" s="284" t="s">
        <v>799</v>
      </c>
      <c r="E1849" s="284" t="s">
        <v>799</v>
      </c>
      <c r="F1849" s="285" t="s">
        <v>5918</v>
      </c>
    </row>
    <row r="1850" spans="1:6" s="266" customFormat="1" ht="15">
      <c r="A1850" s="230">
        <v>651</v>
      </c>
      <c r="B1850" s="283" t="s">
        <v>5919</v>
      </c>
      <c r="C1850" s="283" t="s">
        <v>5920</v>
      </c>
      <c r="D1850" s="284" t="s">
        <v>799</v>
      </c>
      <c r="E1850" s="284" t="s">
        <v>799</v>
      </c>
      <c r="F1850" s="285" t="s">
        <v>5921</v>
      </c>
    </row>
    <row r="1851" spans="1:6" s="266" customFormat="1" ht="15">
      <c r="A1851" s="230">
        <v>652</v>
      </c>
      <c r="B1851" s="283" t="s">
        <v>5922</v>
      </c>
      <c r="C1851" s="283" t="s">
        <v>5923</v>
      </c>
      <c r="D1851" s="284" t="s">
        <v>799</v>
      </c>
      <c r="E1851" s="284" t="s">
        <v>799</v>
      </c>
      <c r="F1851" s="285" t="s">
        <v>5924</v>
      </c>
    </row>
    <row r="1852" spans="1:6" s="266" customFormat="1" ht="15">
      <c r="A1852" s="262">
        <v>653</v>
      </c>
      <c r="B1852" s="283" t="s">
        <v>5925</v>
      </c>
      <c r="C1852" s="283" t="s">
        <v>5926</v>
      </c>
      <c r="D1852" s="284" t="s">
        <v>799</v>
      </c>
      <c r="E1852" s="284" t="s">
        <v>799</v>
      </c>
      <c r="F1852" s="285" t="s">
        <v>5927</v>
      </c>
    </row>
    <row r="1853" spans="1:6" s="266" customFormat="1" ht="15">
      <c r="A1853" s="230">
        <v>654</v>
      </c>
      <c r="B1853" s="283" t="s">
        <v>5928</v>
      </c>
      <c r="C1853" s="283" t="s">
        <v>5929</v>
      </c>
      <c r="D1853" s="284" t="s">
        <v>799</v>
      </c>
      <c r="E1853" s="284" t="s">
        <v>799</v>
      </c>
      <c r="F1853" s="285" t="s">
        <v>5930</v>
      </c>
    </row>
    <row r="1854" spans="1:6" s="266" customFormat="1" ht="15">
      <c r="A1854" s="230">
        <v>655</v>
      </c>
      <c r="B1854" s="283" t="s">
        <v>5931</v>
      </c>
      <c r="C1854" s="283" t="s">
        <v>5932</v>
      </c>
      <c r="D1854" s="284" t="s">
        <v>799</v>
      </c>
      <c r="E1854" s="284" t="s">
        <v>799</v>
      </c>
      <c r="F1854" s="285" t="s">
        <v>5933</v>
      </c>
    </row>
    <row r="1855" spans="1:6" s="266" customFormat="1" ht="15">
      <c r="A1855" s="262">
        <v>656</v>
      </c>
      <c r="B1855" s="283" t="s">
        <v>5934</v>
      </c>
      <c r="C1855" s="283" t="s">
        <v>5935</v>
      </c>
      <c r="D1855" s="284" t="s">
        <v>799</v>
      </c>
      <c r="E1855" s="284" t="s">
        <v>799</v>
      </c>
      <c r="F1855" s="285" t="s">
        <v>5936</v>
      </c>
    </row>
    <row r="1856" spans="1:6" s="266" customFormat="1" ht="15.75">
      <c r="A1856" s="230">
        <v>657</v>
      </c>
      <c r="B1856" s="304" t="s">
        <v>6027</v>
      </c>
      <c r="C1856" s="297" t="s">
        <v>6028</v>
      </c>
      <c r="D1856" s="284" t="s">
        <v>799</v>
      </c>
      <c r="E1856" s="284" t="s">
        <v>799</v>
      </c>
      <c r="F1856" s="298">
        <v>42216595</v>
      </c>
    </row>
    <row r="1857" spans="1:16384" s="266" customFormat="1" ht="15">
      <c r="A1857" s="262">
        <v>658</v>
      </c>
      <c r="B1857" s="304" t="s">
        <v>6029</v>
      </c>
      <c r="C1857" s="297" t="s">
        <v>6030</v>
      </c>
      <c r="D1857" s="284" t="s">
        <v>799</v>
      </c>
      <c r="E1857" s="284" t="s">
        <v>799</v>
      </c>
      <c r="F1857" s="335" t="s">
        <v>6031</v>
      </c>
    </row>
    <row r="1858" spans="1:16384" s="326" customFormat="1" ht="15">
      <c r="A1858" s="331">
        <v>659</v>
      </c>
      <c r="B1858" s="367" t="s">
        <v>6068</v>
      </c>
      <c r="C1858" s="329" t="s">
        <v>6069</v>
      </c>
      <c r="D1858" s="330" t="s">
        <v>799</v>
      </c>
      <c r="E1858" s="330" t="s">
        <v>799</v>
      </c>
      <c r="F1858" s="268" t="s">
        <v>6070</v>
      </c>
    </row>
    <row r="1859" spans="1:16384" s="336" customFormat="1" ht="15">
      <c r="A1859" s="331">
        <v>660</v>
      </c>
      <c r="B1859" s="297" t="s">
        <v>6081</v>
      </c>
      <c r="C1859" s="297" t="s">
        <v>6076</v>
      </c>
      <c r="D1859" s="330" t="s">
        <v>799</v>
      </c>
      <c r="E1859" s="330" t="s">
        <v>799</v>
      </c>
      <c r="F1859" s="297" t="s">
        <v>6082</v>
      </c>
    </row>
    <row r="1860" spans="1:16384" s="336" customFormat="1" ht="15.75">
      <c r="A1860" s="331">
        <v>661</v>
      </c>
      <c r="B1860" s="302" t="s">
        <v>6087</v>
      </c>
      <c r="C1860" s="297" t="s">
        <v>6088</v>
      </c>
      <c r="D1860" s="330" t="s">
        <v>799</v>
      </c>
      <c r="E1860" s="330" t="s">
        <v>799</v>
      </c>
      <c r="F1860" s="353" t="s">
        <v>6089</v>
      </c>
    </row>
    <row r="1861" spans="1:16384" s="336" customFormat="1" ht="15">
      <c r="A1861" s="43">
        <v>662</v>
      </c>
      <c r="B1861" s="368" t="s">
        <v>6117</v>
      </c>
      <c r="C1861" s="368" t="s">
        <v>6118</v>
      </c>
      <c r="D1861" s="284" t="s">
        <v>799</v>
      </c>
      <c r="E1861" s="284" t="s">
        <v>799</v>
      </c>
      <c r="F1861" s="363">
        <v>589324186</v>
      </c>
    </row>
    <row r="1862" spans="1:16384" s="336" customFormat="1" ht="15">
      <c r="A1862" s="198">
        <v>663</v>
      </c>
      <c r="B1862" s="368" t="s">
        <v>6119</v>
      </c>
      <c r="C1862" s="368" t="s">
        <v>6120</v>
      </c>
      <c r="D1862" s="330" t="s">
        <v>799</v>
      </c>
      <c r="E1862" s="330" t="s">
        <v>799</v>
      </c>
      <c r="F1862" s="363">
        <v>589324186</v>
      </c>
    </row>
    <row r="1863" spans="1:16384" s="336" customFormat="1" ht="15">
      <c r="A1863" s="331">
        <v>664</v>
      </c>
      <c r="B1863" s="369" t="s">
        <v>6121</v>
      </c>
      <c r="C1863" s="368" t="s">
        <v>6122</v>
      </c>
      <c r="D1863" s="330" t="s">
        <v>799</v>
      </c>
      <c r="E1863" s="330" t="s">
        <v>799</v>
      </c>
      <c r="F1863" s="363">
        <v>589324186</v>
      </c>
    </row>
    <row r="1864" spans="1:16384" s="336" customFormat="1" ht="15">
      <c r="A1864" s="331">
        <v>665</v>
      </c>
      <c r="B1864" s="369" t="s">
        <v>6121</v>
      </c>
      <c r="C1864" s="368" t="s">
        <v>6123</v>
      </c>
      <c r="D1864" s="330" t="s">
        <v>799</v>
      </c>
      <c r="E1864" s="330" t="s">
        <v>799</v>
      </c>
      <c r="F1864" s="363">
        <v>589324186</v>
      </c>
    </row>
    <row r="1865" spans="1:16384" s="336" customFormat="1" ht="15">
      <c r="A1865" s="331">
        <v>666</v>
      </c>
      <c r="B1865" s="369" t="s">
        <v>6124</v>
      </c>
      <c r="C1865" s="368" t="s">
        <v>6125</v>
      </c>
      <c r="D1865" s="284" t="s">
        <v>799</v>
      </c>
      <c r="E1865" s="284" t="s">
        <v>799</v>
      </c>
      <c r="F1865" s="363">
        <v>589324186</v>
      </c>
    </row>
    <row r="1866" spans="1:16384" s="336" customFormat="1" ht="15">
      <c r="A1866" s="273">
        <v>667</v>
      </c>
      <c r="B1866" s="291" t="s">
        <v>6144</v>
      </c>
      <c r="C1866" s="255" t="s">
        <v>6145</v>
      </c>
      <c r="D1866" s="330" t="s">
        <v>799</v>
      </c>
      <c r="E1866" s="330" t="s">
        <v>799</v>
      </c>
      <c r="F1866" s="249" t="s">
        <v>6146</v>
      </c>
    </row>
    <row r="1867" spans="1:16384" s="491" customFormat="1" ht="15">
      <c r="A1867" s="331">
        <v>668</v>
      </c>
      <c r="B1867" s="480" t="s">
        <v>6215</v>
      </c>
      <c r="C1867" s="255" t="s">
        <v>6217</v>
      </c>
      <c r="D1867" s="475" t="s">
        <v>799</v>
      </c>
      <c r="E1867" s="475" t="s">
        <v>799</v>
      </c>
      <c r="F1867" s="255" t="s">
        <v>6219</v>
      </c>
    </row>
    <row r="1868" spans="1:16384" s="491" customFormat="1" ht="15">
      <c r="A1868" s="331">
        <v>669</v>
      </c>
      <c r="B1868" s="488" t="s">
        <v>6216</v>
      </c>
      <c r="C1868" s="255" t="s">
        <v>6218</v>
      </c>
      <c r="D1868" s="492" t="s">
        <v>799</v>
      </c>
      <c r="E1868" s="492" t="s">
        <v>799</v>
      </c>
      <c r="F1868" s="255" t="s">
        <v>6220</v>
      </c>
    </row>
    <row r="1869" spans="1:16384" s="337" customFormat="1" ht="15">
      <c r="A1869" s="43">
        <v>670</v>
      </c>
      <c r="B1869" s="533" t="s">
        <v>6291</v>
      </c>
      <c r="C1869" s="534" t="s">
        <v>6292</v>
      </c>
      <c r="D1869" s="475" t="s">
        <v>799</v>
      </c>
      <c r="E1869" s="475" t="s">
        <v>799</v>
      </c>
      <c r="F1869" s="535" t="s">
        <v>6293</v>
      </c>
    </row>
    <row r="1870" spans="1:16384" s="336" customFormat="1" ht="15.75">
      <c r="A1870" s="331">
        <v>671</v>
      </c>
      <c r="B1870" s="556" t="s">
        <v>6379</v>
      </c>
      <c r="C1870" s="557" t="s">
        <v>6376</v>
      </c>
      <c r="D1870" s="475" t="s">
        <v>799</v>
      </c>
      <c r="E1870" s="475" t="s">
        <v>799</v>
      </c>
      <c r="F1870" s="559" t="s">
        <v>6380</v>
      </c>
      <c r="G1870" s="532"/>
      <c r="H1870" s="532"/>
      <c r="I1870" s="532"/>
      <c r="J1870" s="532"/>
      <c r="K1870" s="532"/>
      <c r="L1870" s="532"/>
      <c r="M1870" s="532"/>
      <c r="N1870" s="532"/>
      <c r="O1870" s="532"/>
      <c r="P1870" s="532"/>
      <c r="Q1870" s="532"/>
      <c r="R1870" s="532"/>
      <c r="S1870" s="532"/>
      <c r="T1870" s="532"/>
      <c r="U1870" s="532"/>
      <c r="V1870" s="532"/>
      <c r="W1870" s="532"/>
      <c r="X1870" s="532"/>
      <c r="Y1870" s="532"/>
      <c r="Z1870" s="532"/>
      <c r="AA1870" s="532"/>
      <c r="AB1870" s="532"/>
      <c r="AC1870" s="532"/>
      <c r="AD1870" s="532"/>
      <c r="AE1870" s="532"/>
      <c r="AF1870" s="532"/>
      <c r="AG1870" s="532"/>
      <c r="AH1870" s="532"/>
      <c r="AI1870" s="532"/>
      <c r="AJ1870" s="532"/>
      <c r="AK1870" s="532"/>
      <c r="AL1870" s="532"/>
      <c r="AM1870" s="532"/>
      <c r="AN1870" s="532"/>
      <c r="AO1870" s="532"/>
      <c r="AP1870" s="532"/>
      <c r="AQ1870" s="532"/>
      <c r="AR1870" s="532"/>
      <c r="AS1870" s="532"/>
      <c r="AT1870" s="532"/>
      <c r="AU1870" s="532"/>
      <c r="AV1870" s="532"/>
      <c r="AW1870" s="532"/>
      <c r="AX1870" s="532"/>
      <c r="AY1870" s="532"/>
      <c r="AZ1870" s="532"/>
      <c r="BA1870" s="532"/>
      <c r="BB1870" s="532"/>
      <c r="BC1870" s="532"/>
      <c r="BD1870" s="532"/>
      <c r="BE1870" s="532"/>
      <c r="BF1870" s="532"/>
      <c r="BG1870" s="532"/>
      <c r="BH1870" s="532"/>
      <c r="BI1870" s="532"/>
      <c r="BJ1870" s="532"/>
      <c r="BK1870" s="532"/>
      <c r="BL1870" s="532"/>
      <c r="BM1870" s="532"/>
      <c r="BN1870" s="532"/>
      <c r="BO1870" s="532"/>
      <c r="BP1870" s="532"/>
      <c r="BQ1870" s="532"/>
      <c r="BR1870" s="532"/>
      <c r="BS1870" s="532"/>
      <c r="BT1870" s="532"/>
      <c r="BU1870" s="532"/>
      <c r="BV1870" s="532"/>
      <c r="BW1870" s="532"/>
      <c r="BX1870" s="532"/>
      <c r="BY1870" s="532"/>
      <c r="BZ1870" s="532"/>
      <c r="CA1870" s="532"/>
      <c r="CB1870" s="532"/>
      <c r="CC1870" s="532"/>
      <c r="CD1870" s="532"/>
      <c r="CE1870" s="532"/>
      <c r="CF1870" s="532"/>
      <c r="CG1870" s="532"/>
      <c r="CH1870" s="532"/>
      <c r="CI1870" s="532"/>
      <c r="CJ1870" s="532"/>
      <c r="CK1870" s="532"/>
      <c r="CL1870" s="532"/>
      <c r="CM1870" s="532"/>
      <c r="CN1870" s="532"/>
      <c r="CO1870" s="532"/>
      <c r="CP1870" s="532"/>
      <c r="CQ1870" s="532"/>
      <c r="CR1870" s="532"/>
      <c r="CS1870" s="532"/>
      <c r="CT1870" s="532"/>
      <c r="CU1870" s="532"/>
      <c r="CV1870" s="532"/>
      <c r="CW1870" s="532"/>
      <c r="CX1870" s="532"/>
      <c r="CY1870" s="532"/>
      <c r="CZ1870" s="532"/>
      <c r="DA1870" s="532"/>
      <c r="DB1870" s="532"/>
      <c r="DC1870" s="532"/>
      <c r="DD1870" s="532"/>
      <c r="DE1870" s="532"/>
      <c r="DF1870" s="532"/>
      <c r="DG1870" s="532"/>
      <c r="DH1870" s="532"/>
      <c r="DI1870" s="532"/>
      <c r="DJ1870" s="532"/>
      <c r="DK1870" s="532"/>
      <c r="DL1870" s="532"/>
      <c r="DM1870" s="532"/>
      <c r="DN1870" s="532"/>
      <c r="DO1870" s="532"/>
      <c r="DP1870" s="532"/>
      <c r="DQ1870" s="532"/>
      <c r="DR1870" s="532"/>
      <c r="DS1870" s="532"/>
      <c r="DT1870" s="532"/>
      <c r="DU1870" s="532"/>
      <c r="DV1870" s="532"/>
      <c r="DW1870" s="532"/>
      <c r="DX1870" s="532"/>
      <c r="DY1870" s="532"/>
      <c r="DZ1870" s="532"/>
      <c r="EA1870" s="532"/>
      <c r="EB1870" s="532"/>
      <c r="EC1870" s="532"/>
      <c r="ED1870" s="532"/>
      <c r="EE1870" s="532"/>
      <c r="EF1870" s="532"/>
      <c r="EG1870" s="532"/>
      <c r="EH1870" s="532"/>
      <c r="EI1870" s="532"/>
      <c r="EJ1870" s="532"/>
      <c r="EK1870" s="532"/>
      <c r="EL1870" s="532"/>
      <c r="EM1870" s="532"/>
      <c r="EN1870" s="532"/>
      <c r="EO1870" s="532"/>
      <c r="EP1870" s="532"/>
      <c r="EQ1870" s="532"/>
      <c r="ER1870" s="532"/>
      <c r="ES1870" s="532"/>
      <c r="ET1870" s="532"/>
      <c r="EU1870" s="532"/>
      <c r="EV1870" s="532"/>
      <c r="EW1870" s="532"/>
      <c r="EX1870" s="532"/>
      <c r="EY1870" s="532"/>
      <c r="EZ1870" s="532"/>
      <c r="FA1870" s="532"/>
      <c r="FB1870" s="532"/>
      <c r="FC1870" s="532"/>
      <c r="FD1870" s="532"/>
      <c r="FE1870" s="532"/>
      <c r="FF1870" s="532"/>
      <c r="FG1870" s="532"/>
      <c r="FH1870" s="532"/>
      <c r="FI1870" s="532"/>
      <c r="FJ1870" s="532"/>
      <c r="FK1870" s="532"/>
      <c r="FL1870" s="532"/>
      <c r="FM1870" s="532"/>
      <c r="FN1870" s="532"/>
      <c r="FO1870" s="532"/>
      <c r="FP1870" s="532"/>
      <c r="FQ1870" s="532"/>
      <c r="FR1870" s="532"/>
      <c r="FS1870" s="532"/>
      <c r="FT1870" s="532"/>
      <c r="FU1870" s="532"/>
      <c r="FV1870" s="532"/>
      <c r="FW1870" s="532"/>
      <c r="FX1870" s="532"/>
      <c r="FY1870" s="532"/>
      <c r="FZ1870" s="532"/>
      <c r="GA1870" s="532"/>
      <c r="GB1870" s="532"/>
      <c r="GC1870" s="532"/>
      <c r="GD1870" s="532"/>
      <c r="GE1870" s="532"/>
      <c r="GF1870" s="532"/>
      <c r="GG1870" s="532"/>
      <c r="GH1870" s="532"/>
      <c r="GI1870" s="532"/>
      <c r="GJ1870" s="532"/>
      <c r="GK1870" s="532"/>
      <c r="GL1870" s="532"/>
      <c r="GM1870" s="532"/>
      <c r="GN1870" s="532"/>
      <c r="GO1870" s="532"/>
      <c r="GP1870" s="532"/>
      <c r="GQ1870" s="532"/>
      <c r="GR1870" s="532"/>
      <c r="GS1870" s="532"/>
      <c r="GT1870" s="532"/>
      <c r="GU1870" s="532"/>
      <c r="GV1870" s="532"/>
      <c r="GW1870" s="532"/>
      <c r="GX1870" s="532"/>
      <c r="GY1870" s="532"/>
      <c r="GZ1870" s="532"/>
      <c r="HA1870" s="532"/>
      <c r="HB1870" s="532"/>
      <c r="HC1870" s="532"/>
      <c r="HD1870" s="532"/>
      <c r="HE1870" s="532"/>
      <c r="HF1870" s="532"/>
      <c r="HG1870" s="532"/>
      <c r="HH1870" s="532"/>
      <c r="HI1870" s="532"/>
      <c r="HJ1870" s="532"/>
      <c r="HK1870" s="532"/>
      <c r="HL1870" s="532"/>
      <c r="HM1870" s="532"/>
      <c r="HN1870" s="532"/>
      <c r="HO1870" s="532"/>
      <c r="HP1870" s="532"/>
      <c r="HQ1870" s="532"/>
      <c r="HR1870" s="532"/>
      <c r="HS1870" s="532"/>
      <c r="HT1870" s="532"/>
      <c r="HU1870" s="532"/>
      <c r="HV1870" s="532"/>
      <c r="HW1870" s="532"/>
      <c r="HX1870" s="532"/>
      <c r="HY1870" s="532"/>
      <c r="HZ1870" s="532"/>
      <c r="IA1870" s="532"/>
      <c r="IB1870" s="532"/>
      <c r="IC1870" s="532"/>
      <c r="ID1870" s="532"/>
      <c r="IE1870" s="532"/>
      <c r="IF1870" s="532"/>
      <c r="IG1870" s="532"/>
      <c r="IH1870" s="532"/>
      <c r="II1870" s="532"/>
      <c r="IJ1870" s="532"/>
      <c r="IK1870" s="532"/>
      <c r="IL1870" s="532"/>
      <c r="IM1870" s="532"/>
      <c r="IN1870" s="532"/>
      <c r="IO1870" s="532"/>
      <c r="IP1870" s="532"/>
      <c r="IQ1870" s="532"/>
      <c r="IR1870" s="532"/>
      <c r="IS1870" s="532"/>
      <c r="IT1870" s="532"/>
      <c r="IU1870" s="532"/>
      <c r="IV1870" s="532"/>
      <c r="IW1870" s="532"/>
      <c r="IX1870" s="532"/>
      <c r="IY1870" s="532"/>
      <c r="IZ1870" s="532"/>
      <c r="JA1870" s="532"/>
      <c r="JB1870" s="532"/>
      <c r="JC1870" s="532"/>
      <c r="JD1870" s="532"/>
      <c r="JE1870" s="532"/>
      <c r="JF1870" s="532"/>
      <c r="JG1870" s="532"/>
      <c r="JH1870" s="532"/>
      <c r="JI1870" s="532"/>
      <c r="JJ1870" s="532"/>
      <c r="JK1870" s="532"/>
      <c r="JL1870" s="532"/>
      <c r="JM1870" s="532"/>
      <c r="JN1870" s="532"/>
      <c r="JO1870" s="532"/>
      <c r="JP1870" s="532"/>
      <c r="JQ1870" s="532"/>
      <c r="JR1870" s="532"/>
      <c r="JS1870" s="532"/>
      <c r="JT1870" s="532"/>
      <c r="JU1870" s="532"/>
      <c r="JV1870" s="532"/>
      <c r="JW1870" s="532"/>
      <c r="JX1870" s="532"/>
      <c r="JY1870" s="532"/>
      <c r="JZ1870" s="532"/>
      <c r="KA1870" s="532"/>
      <c r="KB1870" s="532"/>
      <c r="KC1870" s="532"/>
      <c r="KD1870" s="532"/>
      <c r="KE1870" s="532"/>
      <c r="KF1870" s="532"/>
      <c r="KG1870" s="532"/>
      <c r="KH1870" s="532"/>
      <c r="KI1870" s="532"/>
      <c r="KJ1870" s="532"/>
      <c r="KK1870" s="532"/>
      <c r="KL1870" s="532"/>
      <c r="KM1870" s="532"/>
      <c r="KN1870" s="532"/>
      <c r="KO1870" s="532"/>
      <c r="KP1870" s="532"/>
      <c r="KQ1870" s="532"/>
      <c r="KR1870" s="532"/>
      <c r="KS1870" s="532"/>
      <c r="KT1870" s="532"/>
      <c r="KU1870" s="532"/>
      <c r="KV1870" s="532"/>
      <c r="KW1870" s="532"/>
      <c r="KX1870" s="532"/>
      <c r="KY1870" s="532"/>
      <c r="KZ1870" s="532"/>
      <c r="LA1870" s="532"/>
      <c r="LB1870" s="532"/>
      <c r="LC1870" s="532"/>
      <c r="LD1870" s="532"/>
      <c r="LE1870" s="532"/>
      <c r="LF1870" s="532"/>
      <c r="LG1870" s="532"/>
      <c r="LH1870" s="532"/>
      <c r="LI1870" s="532"/>
      <c r="LJ1870" s="532"/>
      <c r="LK1870" s="532"/>
      <c r="LL1870" s="532"/>
      <c r="LM1870" s="532"/>
      <c r="LN1870" s="532"/>
      <c r="LO1870" s="532"/>
      <c r="LP1870" s="532"/>
      <c r="LQ1870" s="532"/>
      <c r="LR1870" s="532"/>
      <c r="LS1870" s="532"/>
      <c r="LT1870" s="532"/>
      <c r="LU1870" s="532"/>
      <c r="LV1870" s="532"/>
      <c r="LW1870" s="532"/>
      <c r="LX1870" s="532"/>
      <c r="LY1870" s="532"/>
      <c r="LZ1870" s="532"/>
      <c r="MA1870" s="532"/>
      <c r="MB1870" s="532"/>
      <c r="MC1870" s="532"/>
      <c r="MD1870" s="532"/>
      <c r="ME1870" s="532"/>
      <c r="MF1870" s="532"/>
      <c r="MG1870" s="532"/>
      <c r="MH1870" s="532"/>
      <c r="MI1870" s="532"/>
      <c r="MJ1870" s="532"/>
      <c r="MK1870" s="532"/>
      <c r="ML1870" s="532"/>
      <c r="MM1870" s="532"/>
      <c r="MN1870" s="532"/>
      <c r="MO1870" s="532"/>
      <c r="MP1870" s="532"/>
      <c r="MQ1870" s="532"/>
      <c r="MR1870" s="532"/>
      <c r="MS1870" s="532"/>
      <c r="MT1870" s="532"/>
      <c r="MU1870" s="532"/>
      <c r="MV1870" s="532"/>
      <c r="MW1870" s="532"/>
      <c r="MX1870" s="532"/>
      <c r="MY1870" s="532"/>
      <c r="MZ1870" s="532"/>
      <c r="NA1870" s="532"/>
      <c r="NB1870" s="532"/>
      <c r="NC1870" s="532"/>
      <c r="ND1870" s="532"/>
      <c r="NE1870" s="532"/>
      <c r="NF1870" s="532"/>
      <c r="NG1870" s="532"/>
      <c r="NH1870" s="532"/>
      <c r="NI1870" s="532"/>
      <c r="NJ1870" s="532"/>
      <c r="NK1870" s="532"/>
      <c r="NL1870" s="532"/>
      <c r="NM1870" s="532"/>
      <c r="NN1870" s="532"/>
      <c r="NO1870" s="532"/>
      <c r="NP1870" s="532"/>
      <c r="NQ1870" s="532"/>
      <c r="NR1870" s="532"/>
      <c r="NS1870" s="532"/>
      <c r="NT1870" s="532"/>
      <c r="NU1870" s="532"/>
      <c r="NV1870" s="532"/>
      <c r="NW1870" s="532"/>
      <c r="NX1870" s="532"/>
      <c r="NY1870" s="532"/>
      <c r="NZ1870" s="532"/>
      <c r="OA1870" s="532"/>
      <c r="OB1870" s="532"/>
      <c r="OC1870" s="532"/>
      <c r="OD1870" s="532"/>
      <c r="OE1870" s="532"/>
      <c r="OF1870" s="532"/>
      <c r="OG1870" s="532"/>
      <c r="OH1870" s="532"/>
      <c r="OI1870" s="532"/>
      <c r="OJ1870" s="532"/>
      <c r="OK1870" s="532"/>
      <c r="OL1870" s="532"/>
      <c r="OM1870" s="532"/>
      <c r="ON1870" s="532"/>
      <c r="OO1870" s="532"/>
      <c r="OP1870" s="532"/>
      <c r="OQ1870" s="532"/>
      <c r="OR1870" s="532"/>
      <c r="OS1870" s="532"/>
      <c r="OT1870" s="532"/>
      <c r="OU1870" s="532"/>
      <c r="OV1870" s="532"/>
      <c r="OW1870" s="532"/>
      <c r="OX1870" s="532"/>
      <c r="OY1870" s="532"/>
      <c r="OZ1870" s="532"/>
      <c r="PA1870" s="532"/>
      <c r="PB1870" s="532"/>
      <c r="PC1870" s="532"/>
      <c r="PD1870" s="532"/>
      <c r="PE1870" s="532"/>
      <c r="PF1870" s="532"/>
      <c r="PG1870" s="532"/>
      <c r="PH1870" s="532"/>
      <c r="PI1870" s="532"/>
      <c r="PJ1870" s="532"/>
      <c r="PK1870" s="532"/>
      <c r="PL1870" s="532"/>
      <c r="PM1870" s="532"/>
      <c r="PN1870" s="532"/>
      <c r="PO1870" s="532"/>
      <c r="PP1870" s="532"/>
      <c r="PQ1870" s="532"/>
      <c r="PR1870" s="532"/>
      <c r="PS1870" s="532"/>
      <c r="PT1870" s="532"/>
      <c r="PU1870" s="532"/>
      <c r="PV1870" s="532"/>
      <c r="PW1870" s="532"/>
      <c r="PX1870" s="532"/>
      <c r="PY1870" s="532"/>
      <c r="PZ1870" s="532"/>
      <c r="QA1870" s="532"/>
      <c r="QB1870" s="532"/>
      <c r="QC1870" s="532"/>
      <c r="QD1870" s="532"/>
      <c r="QE1870" s="532"/>
      <c r="QF1870" s="532"/>
      <c r="QG1870" s="532"/>
      <c r="QH1870" s="532"/>
      <c r="QI1870" s="532"/>
      <c r="QJ1870" s="532"/>
      <c r="QK1870" s="532"/>
      <c r="QL1870" s="532"/>
      <c r="QM1870" s="532"/>
      <c r="QN1870" s="532"/>
      <c r="QO1870" s="532"/>
      <c r="QP1870" s="532"/>
      <c r="QQ1870" s="532"/>
      <c r="QR1870" s="532"/>
      <c r="QS1870" s="532"/>
      <c r="QT1870" s="532"/>
      <c r="QU1870" s="532"/>
      <c r="QV1870" s="532"/>
      <c r="QW1870" s="532"/>
      <c r="QX1870" s="532"/>
      <c r="QY1870" s="532"/>
      <c r="QZ1870" s="532"/>
      <c r="RA1870" s="532"/>
      <c r="RB1870" s="532"/>
      <c r="RC1870" s="532"/>
      <c r="RD1870" s="532"/>
      <c r="RE1870" s="532"/>
      <c r="RF1870" s="532"/>
      <c r="RG1870" s="532"/>
      <c r="RH1870" s="532"/>
      <c r="RI1870" s="532"/>
      <c r="RJ1870" s="532"/>
      <c r="RK1870" s="532"/>
      <c r="RL1870" s="532"/>
      <c r="RM1870" s="532"/>
      <c r="RN1870" s="532"/>
      <c r="RO1870" s="532"/>
      <c r="RP1870" s="532"/>
      <c r="RQ1870" s="532"/>
      <c r="RR1870" s="532"/>
      <c r="RS1870" s="532"/>
      <c r="RT1870" s="532"/>
      <c r="RU1870" s="532"/>
      <c r="RV1870" s="532"/>
      <c r="RW1870" s="532"/>
      <c r="RX1870" s="532"/>
      <c r="RY1870" s="532"/>
      <c r="RZ1870" s="532"/>
      <c r="SA1870" s="532"/>
      <c r="SB1870" s="532"/>
      <c r="SC1870" s="532"/>
      <c r="SD1870" s="532"/>
      <c r="SE1870" s="532"/>
      <c r="SF1870" s="532"/>
      <c r="SG1870" s="532"/>
      <c r="SH1870" s="532"/>
      <c r="SI1870" s="532"/>
      <c r="SJ1870" s="532"/>
      <c r="SK1870" s="532"/>
      <c r="SL1870" s="532"/>
      <c r="SM1870" s="532"/>
      <c r="SN1870" s="532"/>
      <c r="SO1870" s="532"/>
      <c r="SP1870" s="532"/>
      <c r="SQ1870" s="532"/>
      <c r="SR1870" s="532"/>
      <c r="SS1870" s="532"/>
      <c r="ST1870" s="532"/>
      <c r="SU1870" s="532"/>
      <c r="SV1870" s="532"/>
      <c r="SW1870" s="532"/>
      <c r="SX1870" s="532"/>
      <c r="SY1870" s="532"/>
      <c r="SZ1870" s="532"/>
      <c r="TA1870" s="532"/>
      <c r="TB1870" s="532"/>
      <c r="TC1870" s="532"/>
      <c r="TD1870" s="532"/>
      <c r="TE1870" s="532"/>
      <c r="TF1870" s="532"/>
      <c r="TG1870" s="532"/>
      <c r="TH1870" s="532"/>
      <c r="TI1870" s="532"/>
      <c r="TJ1870" s="532"/>
      <c r="TK1870" s="532"/>
      <c r="TL1870" s="532"/>
      <c r="TM1870" s="532"/>
      <c r="TN1870" s="532"/>
      <c r="TO1870" s="532"/>
      <c r="TP1870" s="532"/>
      <c r="TQ1870" s="532"/>
      <c r="TR1870" s="532"/>
      <c r="TS1870" s="532"/>
      <c r="TT1870" s="532"/>
      <c r="TU1870" s="532"/>
      <c r="TV1870" s="532"/>
      <c r="TW1870" s="532"/>
      <c r="TX1870" s="532"/>
      <c r="TY1870" s="532"/>
      <c r="TZ1870" s="532"/>
      <c r="UA1870" s="532"/>
      <c r="UB1870" s="532"/>
      <c r="UC1870" s="532"/>
      <c r="UD1870" s="532"/>
      <c r="UE1870" s="532"/>
      <c r="UF1870" s="532"/>
      <c r="UG1870" s="532"/>
      <c r="UH1870" s="532"/>
      <c r="UI1870" s="532"/>
      <c r="UJ1870" s="532"/>
      <c r="UK1870" s="532"/>
      <c r="UL1870" s="532"/>
      <c r="UM1870" s="532"/>
      <c r="UN1870" s="532"/>
      <c r="UO1870" s="532"/>
      <c r="UP1870" s="532"/>
      <c r="UQ1870" s="532"/>
      <c r="UR1870" s="532"/>
      <c r="US1870" s="532"/>
      <c r="UT1870" s="532"/>
      <c r="UU1870" s="532"/>
      <c r="UV1870" s="532"/>
      <c r="UW1870" s="532"/>
      <c r="UX1870" s="532"/>
      <c r="UY1870" s="532"/>
      <c r="UZ1870" s="532"/>
      <c r="VA1870" s="532"/>
      <c r="VB1870" s="532"/>
      <c r="VC1870" s="532"/>
      <c r="VD1870" s="532"/>
      <c r="VE1870" s="532"/>
      <c r="VF1870" s="532"/>
      <c r="VG1870" s="532"/>
      <c r="VH1870" s="532"/>
      <c r="VI1870" s="532"/>
      <c r="VJ1870" s="532"/>
      <c r="VK1870" s="532"/>
      <c r="VL1870" s="532"/>
      <c r="VM1870" s="532"/>
      <c r="VN1870" s="532"/>
      <c r="VO1870" s="532"/>
      <c r="VP1870" s="532"/>
      <c r="VQ1870" s="532"/>
      <c r="VR1870" s="532"/>
      <c r="VS1870" s="532"/>
      <c r="VT1870" s="532"/>
      <c r="VU1870" s="532"/>
      <c r="VV1870" s="532"/>
      <c r="VW1870" s="532"/>
      <c r="VX1870" s="532"/>
      <c r="VY1870" s="532"/>
      <c r="VZ1870" s="532"/>
      <c r="WA1870" s="532"/>
      <c r="WB1870" s="532"/>
      <c r="WC1870" s="532"/>
      <c r="WD1870" s="532"/>
      <c r="WE1870" s="532"/>
      <c r="WF1870" s="532"/>
      <c r="WG1870" s="532"/>
      <c r="WH1870" s="532"/>
      <c r="WI1870" s="532"/>
      <c r="WJ1870" s="532"/>
      <c r="WK1870" s="532"/>
      <c r="WL1870" s="532"/>
      <c r="WM1870" s="532"/>
      <c r="WN1870" s="532"/>
      <c r="WO1870" s="532"/>
      <c r="WP1870" s="532"/>
      <c r="WQ1870" s="532"/>
      <c r="WR1870" s="532"/>
      <c r="WS1870" s="532"/>
      <c r="WT1870" s="532"/>
      <c r="WU1870" s="532"/>
      <c r="WV1870" s="532"/>
      <c r="WW1870" s="532"/>
      <c r="WX1870" s="532"/>
      <c r="WY1870" s="532"/>
      <c r="WZ1870" s="532"/>
      <c r="XA1870" s="532"/>
      <c r="XB1870" s="532"/>
      <c r="XC1870" s="532"/>
      <c r="XD1870" s="532"/>
      <c r="XE1870" s="532"/>
      <c r="XF1870" s="532"/>
      <c r="XG1870" s="532"/>
      <c r="XH1870" s="532"/>
      <c r="XI1870" s="532"/>
      <c r="XJ1870" s="532"/>
      <c r="XK1870" s="532"/>
      <c r="XL1870" s="532"/>
      <c r="XM1870" s="532"/>
      <c r="XN1870" s="532"/>
      <c r="XO1870" s="532"/>
      <c r="XP1870" s="532"/>
      <c r="XQ1870" s="532"/>
      <c r="XR1870" s="532"/>
      <c r="XS1870" s="532"/>
      <c r="XT1870" s="532"/>
      <c r="XU1870" s="532"/>
      <c r="XV1870" s="532"/>
      <c r="XW1870" s="532"/>
      <c r="XX1870" s="532"/>
      <c r="XY1870" s="532"/>
      <c r="XZ1870" s="532"/>
      <c r="YA1870" s="532"/>
      <c r="YB1870" s="532"/>
      <c r="YC1870" s="532"/>
      <c r="YD1870" s="532"/>
      <c r="YE1870" s="532"/>
      <c r="YF1870" s="532"/>
      <c r="YG1870" s="532"/>
      <c r="YH1870" s="532"/>
      <c r="YI1870" s="532"/>
      <c r="YJ1870" s="532"/>
      <c r="YK1870" s="532"/>
      <c r="YL1870" s="532"/>
      <c r="YM1870" s="532"/>
      <c r="YN1870" s="532"/>
      <c r="YO1870" s="532"/>
      <c r="YP1870" s="532"/>
      <c r="YQ1870" s="532"/>
      <c r="YR1870" s="532"/>
      <c r="YS1870" s="532"/>
      <c r="YT1870" s="532"/>
      <c r="YU1870" s="532"/>
      <c r="YV1870" s="532"/>
      <c r="YW1870" s="532"/>
      <c r="YX1870" s="532"/>
      <c r="YY1870" s="532"/>
      <c r="YZ1870" s="532"/>
      <c r="ZA1870" s="532"/>
      <c r="ZB1870" s="532"/>
      <c r="ZC1870" s="532"/>
      <c r="ZD1870" s="532"/>
      <c r="ZE1870" s="532"/>
      <c r="ZF1870" s="532"/>
      <c r="ZG1870" s="532"/>
      <c r="ZH1870" s="532"/>
      <c r="ZI1870" s="532"/>
      <c r="ZJ1870" s="532"/>
      <c r="ZK1870" s="532"/>
      <c r="ZL1870" s="532"/>
      <c r="ZM1870" s="532"/>
      <c r="ZN1870" s="532"/>
      <c r="ZO1870" s="532"/>
      <c r="ZP1870" s="532"/>
      <c r="ZQ1870" s="532"/>
      <c r="ZR1870" s="532"/>
      <c r="ZS1870" s="532"/>
      <c r="ZT1870" s="532"/>
      <c r="ZU1870" s="532"/>
      <c r="ZV1870" s="532"/>
      <c r="ZW1870" s="532"/>
      <c r="ZX1870" s="532"/>
      <c r="ZY1870" s="532"/>
      <c r="ZZ1870" s="532"/>
      <c r="AAA1870" s="532"/>
      <c r="AAB1870" s="532"/>
      <c r="AAC1870" s="532"/>
      <c r="AAD1870" s="532"/>
      <c r="AAE1870" s="532"/>
      <c r="AAF1870" s="532"/>
      <c r="AAG1870" s="532"/>
      <c r="AAH1870" s="532"/>
      <c r="AAI1870" s="532"/>
      <c r="AAJ1870" s="532"/>
      <c r="AAK1870" s="532"/>
      <c r="AAL1870" s="532"/>
      <c r="AAM1870" s="532"/>
      <c r="AAN1870" s="532"/>
      <c r="AAO1870" s="532"/>
      <c r="AAP1870" s="532"/>
      <c r="AAQ1870" s="532"/>
      <c r="AAR1870" s="532"/>
      <c r="AAS1870" s="532"/>
      <c r="AAT1870" s="532"/>
      <c r="AAU1870" s="532"/>
      <c r="AAV1870" s="532"/>
      <c r="AAW1870" s="532"/>
      <c r="AAX1870" s="532"/>
      <c r="AAY1870" s="532"/>
      <c r="AAZ1870" s="532"/>
      <c r="ABA1870" s="532"/>
      <c r="ABB1870" s="532"/>
      <c r="ABC1870" s="532"/>
      <c r="ABD1870" s="532"/>
      <c r="ABE1870" s="532"/>
      <c r="ABF1870" s="532"/>
      <c r="ABG1870" s="532"/>
      <c r="ABH1870" s="532"/>
      <c r="ABI1870" s="532"/>
      <c r="ABJ1870" s="532"/>
      <c r="ABK1870" s="532"/>
      <c r="ABL1870" s="532"/>
      <c r="ABM1870" s="532"/>
      <c r="ABN1870" s="532"/>
      <c r="ABO1870" s="532"/>
      <c r="ABP1870" s="532"/>
      <c r="ABQ1870" s="532"/>
      <c r="ABR1870" s="532"/>
      <c r="ABS1870" s="532"/>
      <c r="ABT1870" s="532"/>
      <c r="ABU1870" s="532"/>
      <c r="ABV1870" s="532"/>
      <c r="ABW1870" s="532"/>
      <c r="ABX1870" s="532"/>
      <c r="ABY1870" s="532"/>
      <c r="ABZ1870" s="532"/>
      <c r="ACA1870" s="532"/>
      <c r="ACB1870" s="532"/>
      <c r="ACC1870" s="532"/>
      <c r="ACD1870" s="532"/>
      <c r="ACE1870" s="532"/>
      <c r="ACF1870" s="532"/>
      <c r="ACG1870" s="532"/>
      <c r="ACH1870" s="532"/>
      <c r="ACI1870" s="532"/>
      <c r="ACJ1870" s="532"/>
      <c r="ACK1870" s="532"/>
      <c r="ACL1870" s="532"/>
      <c r="ACM1870" s="532"/>
      <c r="ACN1870" s="532"/>
      <c r="ACO1870" s="532"/>
      <c r="ACP1870" s="532"/>
      <c r="ACQ1870" s="532"/>
      <c r="ACR1870" s="532"/>
      <c r="ACS1870" s="532"/>
      <c r="ACT1870" s="532"/>
      <c r="ACU1870" s="532"/>
      <c r="ACV1870" s="532"/>
      <c r="ACW1870" s="532"/>
      <c r="ACX1870" s="532"/>
      <c r="ACY1870" s="532"/>
      <c r="ACZ1870" s="532"/>
      <c r="ADA1870" s="532"/>
      <c r="ADB1870" s="532"/>
      <c r="ADC1870" s="532"/>
      <c r="ADD1870" s="532"/>
      <c r="ADE1870" s="532"/>
      <c r="ADF1870" s="532"/>
      <c r="ADG1870" s="532"/>
      <c r="ADH1870" s="532"/>
      <c r="ADI1870" s="532"/>
      <c r="ADJ1870" s="532"/>
      <c r="ADK1870" s="532"/>
      <c r="ADL1870" s="532"/>
      <c r="ADM1870" s="532"/>
      <c r="ADN1870" s="532"/>
      <c r="ADO1870" s="532"/>
      <c r="ADP1870" s="532"/>
      <c r="ADQ1870" s="532"/>
      <c r="ADR1870" s="532"/>
      <c r="ADS1870" s="532"/>
      <c r="ADT1870" s="532"/>
      <c r="ADU1870" s="532"/>
      <c r="ADV1870" s="532"/>
      <c r="ADW1870" s="532"/>
      <c r="ADX1870" s="532"/>
      <c r="ADY1870" s="532"/>
      <c r="ADZ1870" s="532"/>
      <c r="AEA1870" s="532"/>
      <c r="AEB1870" s="532"/>
      <c r="AEC1870" s="532"/>
      <c r="AED1870" s="532"/>
      <c r="AEE1870" s="532"/>
      <c r="AEF1870" s="532"/>
      <c r="AEG1870" s="532"/>
      <c r="AEH1870" s="532"/>
      <c r="AEI1870" s="532"/>
      <c r="AEJ1870" s="532"/>
      <c r="AEK1870" s="532"/>
      <c r="AEL1870" s="532"/>
      <c r="AEM1870" s="532"/>
      <c r="AEN1870" s="532"/>
      <c r="AEO1870" s="532"/>
      <c r="AEP1870" s="532"/>
      <c r="AEQ1870" s="532"/>
      <c r="AER1870" s="532"/>
      <c r="AES1870" s="532"/>
      <c r="AET1870" s="532"/>
      <c r="AEU1870" s="532"/>
      <c r="AEV1870" s="532"/>
      <c r="AEW1870" s="532"/>
      <c r="AEX1870" s="532"/>
      <c r="AEY1870" s="532"/>
      <c r="AEZ1870" s="532"/>
      <c r="AFA1870" s="532"/>
      <c r="AFB1870" s="532"/>
      <c r="AFC1870" s="532"/>
      <c r="AFD1870" s="532"/>
      <c r="AFE1870" s="532"/>
      <c r="AFF1870" s="532"/>
      <c r="AFG1870" s="532"/>
      <c r="AFH1870" s="532"/>
      <c r="AFI1870" s="532"/>
      <c r="AFJ1870" s="532"/>
      <c r="AFK1870" s="532"/>
      <c r="AFL1870" s="532"/>
      <c r="AFM1870" s="532"/>
      <c r="AFN1870" s="532"/>
      <c r="AFO1870" s="532"/>
      <c r="AFP1870" s="532"/>
      <c r="AFQ1870" s="532"/>
      <c r="AFR1870" s="532"/>
      <c r="AFS1870" s="532"/>
      <c r="AFT1870" s="532"/>
      <c r="AFU1870" s="532"/>
      <c r="AFV1870" s="532"/>
      <c r="AFW1870" s="532"/>
      <c r="AFX1870" s="532"/>
      <c r="AFY1870" s="532"/>
      <c r="AFZ1870" s="532"/>
      <c r="AGA1870" s="532"/>
      <c r="AGB1870" s="532"/>
      <c r="AGC1870" s="532"/>
      <c r="AGD1870" s="532"/>
      <c r="AGE1870" s="532"/>
      <c r="AGF1870" s="532"/>
      <c r="AGG1870" s="532"/>
      <c r="AGH1870" s="532"/>
      <c r="AGI1870" s="532"/>
      <c r="AGJ1870" s="532"/>
      <c r="AGK1870" s="532"/>
      <c r="AGL1870" s="532"/>
      <c r="AGM1870" s="532"/>
      <c r="AGN1870" s="532"/>
      <c r="AGO1870" s="532"/>
      <c r="AGP1870" s="532"/>
      <c r="AGQ1870" s="532"/>
      <c r="AGR1870" s="532"/>
      <c r="AGS1870" s="532"/>
      <c r="AGT1870" s="532"/>
      <c r="AGU1870" s="532"/>
      <c r="AGV1870" s="532"/>
      <c r="AGW1870" s="532"/>
      <c r="AGX1870" s="532"/>
      <c r="AGY1870" s="532"/>
      <c r="AGZ1870" s="532"/>
      <c r="AHA1870" s="532"/>
      <c r="AHB1870" s="532"/>
      <c r="AHC1870" s="532"/>
      <c r="AHD1870" s="532"/>
      <c r="AHE1870" s="532"/>
      <c r="AHF1870" s="532"/>
      <c r="AHG1870" s="532"/>
      <c r="AHH1870" s="532"/>
      <c r="AHI1870" s="532"/>
      <c r="AHJ1870" s="532"/>
      <c r="AHK1870" s="532"/>
      <c r="AHL1870" s="532"/>
      <c r="AHM1870" s="532"/>
      <c r="AHN1870" s="532"/>
      <c r="AHO1870" s="532"/>
      <c r="AHP1870" s="532"/>
      <c r="AHQ1870" s="532"/>
      <c r="AHR1870" s="532"/>
      <c r="AHS1870" s="532"/>
      <c r="AHT1870" s="532"/>
      <c r="AHU1870" s="532"/>
      <c r="AHV1870" s="532"/>
      <c r="AHW1870" s="532"/>
      <c r="AHX1870" s="532"/>
      <c r="AHY1870" s="532"/>
      <c r="AHZ1870" s="532"/>
      <c r="AIA1870" s="532"/>
      <c r="AIB1870" s="532"/>
      <c r="AIC1870" s="532"/>
      <c r="AID1870" s="532"/>
      <c r="AIE1870" s="532"/>
      <c r="AIF1870" s="532"/>
      <c r="AIG1870" s="532"/>
      <c r="AIH1870" s="532"/>
      <c r="AII1870" s="532"/>
      <c r="AIJ1870" s="532"/>
      <c r="AIK1870" s="532"/>
      <c r="AIL1870" s="532"/>
      <c r="AIM1870" s="532"/>
      <c r="AIN1870" s="532"/>
      <c r="AIO1870" s="532"/>
      <c r="AIP1870" s="532"/>
      <c r="AIQ1870" s="532"/>
      <c r="AIR1870" s="532"/>
      <c r="AIS1870" s="532"/>
      <c r="AIT1870" s="532"/>
      <c r="AIU1870" s="532"/>
      <c r="AIV1870" s="532"/>
      <c r="AIW1870" s="532"/>
      <c r="AIX1870" s="532"/>
      <c r="AIY1870" s="532"/>
      <c r="AIZ1870" s="532"/>
      <c r="AJA1870" s="532"/>
      <c r="AJB1870" s="532"/>
      <c r="AJC1870" s="532"/>
      <c r="AJD1870" s="532"/>
      <c r="AJE1870" s="532"/>
      <c r="AJF1870" s="532"/>
      <c r="AJG1870" s="532"/>
      <c r="AJH1870" s="532"/>
      <c r="AJI1870" s="532"/>
      <c r="AJJ1870" s="532"/>
      <c r="AJK1870" s="532"/>
      <c r="AJL1870" s="532"/>
      <c r="AJM1870" s="532"/>
      <c r="AJN1870" s="532"/>
      <c r="AJO1870" s="532"/>
      <c r="AJP1870" s="532"/>
      <c r="AJQ1870" s="532"/>
      <c r="AJR1870" s="532"/>
      <c r="AJS1870" s="532"/>
      <c r="AJT1870" s="532"/>
      <c r="AJU1870" s="532"/>
      <c r="AJV1870" s="532"/>
      <c r="AJW1870" s="532"/>
      <c r="AJX1870" s="532"/>
      <c r="AJY1870" s="532"/>
      <c r="AJZ1870" s="532"/>
      <c r="AKA1870" s="532"/>
      <c r="AKB1870" s="532"/>
      <c r="AKC1870" s="532"/>
      <c r="AKD1870" s="532"/>
      <c r="AKE1870" s="532"/>
      <c r="AKF1870" s="532"/>
      <c r="AKG1870" s="532"/>
      <c r="AKH1870" s="532"/>
      <c r="AKI1870" s="532"/>
      <c r="AKJ1870" s="532"/>
      <c r="AKK1870" s="532"/>
      <c r="AKL1870" s="532"/>
      <c r="AKM1870" s="532"/>
      <c r="AKN1870" s="532"/>
      <c r="AKO1870" s="532"/>
      <c r="AKP1870" s="532"/>
      <c r="AKQ1870" s="532"/>
      <c r="AKR1870" s="532"/>
      <c r="AKS1870" s="532"/>
      <c r="AKT1870" s="532"/>
      <c r="AKU1870" s="532"/>
      <c r="AKV1870" s="532"/>
      <c r="AKW1870" s="532"/>
      <c r="AKX1870" s="532"/>
      <c r="AKY1870" s="532"/>
      <c r="AKZ1870" s="532"/>
      <c r="ALA1870" s="532"/>
      <c r="ALB1870" s="532"/>
      <c r="ALC1870" s="532"/>
      <c r="ALD1870" s="532"/>
      <c r="ALE1870" s="532"/>
      <c r="ALF1870" s="532"/>
      <c r="ALG1870" s="532"/>
      <c r="ALH1870" s="532"/>
      <c r="ALI1870" s="532"/>
      <c r="ALJ1870" s="532"/>
      <c r="ALK1870" s="532"/>
      <c r="ALL1870" s="532"/>
      <c r="ALM1870" s="532"/>
      <c r="ALN1870" s="532"/>
      <c r="ALO1870" s="532"/>
      <c r="ALP1870" s="532"/>
      <c r="ALQ1870" s="532"/>
      <c r="ALR1870" s="532"/>
      <c r="ALS1870" s="532"/>
      <c r="ALT1870" s="532"/>
      <c r="ALU1870" s="532"/>
      <c r="ALV1870" s="532"/>
      <c r="ALW1870" s="532"/>
      <c r="ALX1870" s="532"/>
      <c r="ALY1870" s="532"/>
      <c r="ALZ1870" s="532"/>
      <c r="AMA1870" s="532"/>
      <c r="AMB1870" s="532"/>
      <c r="AMC1870" s="532"/>
      <c r="AMD1870" s="532"/>
      <c r="AME1870" s="532"/>
      <c r="AMF1870" s="532"/>
      <c r="AMG1870" s="532"/>
      <c r="AMH1870" s="532"/>
      <c r="AMI1870" s="532"/>
      <c r="AMJ1870" s="532"/>
      <c r="AMK1870" s="532"/>
      <c r="AML1870" s="532"/>
      <c r="AMM1870" s="532"/>
      <c r="AMN1870" s="532"/>
      <c r="AMO1870" s="532"/>
      <c r="AMP1870" s="532"/>
      <c r="AMQ1870" s="532"/>
      <c r="AMR1870" s="532"/>
      <c r="AMS1870" s="532"/>
      <c r="AMT1870" s="532"/>
      <c r="AMU1870" s="532"/>
      <c r="AMV1870" s="532"/>
      <c r="AMW1870" s="532"/>
      <c r="AMX1870" s="532"/>
      <c r="AMY1870" s="532"/>
      <c r="AMZ1870" s="532"/>
      <c r="ANA1870" s="532"/>
      <c r="ANB1870" s="532"/>
      <c r="ANC1870" s="532"/>
      <c r="AND1870" s="532"/>
      <c r="ANE1870" s="532"/>
      <c r="ANF1870" s="532"/>
      <c r="ANG1870" s="532"/>
      <c r="ANH1870" s="532"/>
      <c r="ANI1870" s="532"/>
      <c r="ANJ1870" s="532"/>
      <c r="ANK1870" s="532"/>
      <c r="ANL1870" s="532"/>
      <c r="ANM1870" s="532"/>
      <c r="ANN1870" s="532"/>
      <c r="ANO1870" s="532"/>
      <c r="ANP1870" s="532"/>
      <c r="ANQ1870" s="532"/>
      <c r="ANR1870" s="532"/>
      <c r="ANS1870" s="532"/>
      <c r="ANT1870" s="532"/>
      <c r="ANU1870" s="532"/>
      <c r="ANV1870" s="532"/>
      <c r="ANW1870" s="532"/>
      <c r="ANX1870" s="532"/>
      <c r="ANY1870" s="532"/>
      <c r="ANZ1870" s="532"/>
      <c r="AOA1870" s="532"/>
      <c r="AOB1870" s="532"/>
      <c r="AOC1870" s="532"/>
      <c r="AOD1870" s="532"/>
      <c r="AOE1870" s="532"/>
      <c r="AOF1870" s="532"/>
      <c r="AOG1870" s="532"/>
      <c r="AOH1870" s="532"/>
      <c r="AOI1870" s="532"/>
      <c r="AOJ1870" s="532"/>
      <c r="AOK1870" s="532"/>
      <c r="AOL1870" s="532"/>
      <c r="AOM1870" s="532"/>
      <c r="AON1870" s="532"/>
      <c r="AOO1870" s="532"/>
      <c r="AOP1870" s="532"/>
      <c r="AOQ1870" s="532"/>
      <c r="AOR1870" s="532"/>
      <c r="AOS1870" s="532"/>
      <c r="AOT1870" s="532"/>
      <c r="AOU1870" s="532"/>
      <c r="AOV1870" s="532"/>
      <c r="AOW1870" s="532"/>
      <c r="AOX1870" s="532"/>
      <c r="AOY1870" s="532"/>
      <c r="AOZ1870" s="532"/>
      <c r="APA1870" s="532"/>
      <c r="APB1870" s="532"/>
      <c r="APC1870" s="532"/>
      <c r="APD1870" s="532"/>
      <c r="APE1870" s="532"/>
      <c r="APF1870" s="532"/>
      <c r="APG1870" s="532"/>
      <c r="APH1870" s="532"/>
      <c r="API1870" s="532"/>
      <c r="APJ1870" s="532"/>
      <c r="APK1870" s="532"/>
      <c r="APL1870" s="532"/>
      <c r="APM1870" s="532"/>
      <c r="APN1870" s="532"/>
      <c r="APO1870" s="532"/>
      <c r="APP1870" s="532"/>
      <c r="APQ1870" s="532"/>
      <c r="APR1870" s="532"/>
      <c r="APS1870" s="532"/>
      <c r="APT1870" s="532"/>
      <c r="APU1870" s="532"/>
      <c r="APV1870" s="532"/>
      <c r="APW1870" s="532"/>
      <c r="APX1870" s="532"/>
      <c r="APY1870" s="532"/>
      <c r="APZ1870" s="532"/>
      <c r="AQA1870" s="532"/>
      <c r="AQB1870" s="532"/>
      <c r="AQC1870" s="532"/>
      <c r="AQD1870" s="532"/>
      <c r="AQE1870" s="532"/>
      <c r="AQF1870" s="532"/>
      <c r="AQG1870" s="532"/>
      <c r="AQH1870" s="532"/>
      <c r="AQI1870" s="532"/>
      <c r="AQJ1870" s="532"/>
      <c r="AQK1870" s="532"/>
      <c r="AQL1870" s="532"/>
      <c r="AQM1870" s="532"/>
      <c r="AQN1870" s="532"/>
      <c r="AQO1870" s="532"/>
      <c r="AQP1870" s="532"/>
      <c r="AQQ1870" s="532"/>
      <c r="AQR1870" s="532"/>
      <c r="AQS1870" s="532"/>
      <c r="AQT1870" s="532"/>
      <c r="AQU1870" s="532"/>
      <c r="AQV1870" s="532"/>
      <c r="AQW1870" s="532"/>
      <c r="AQX1870" s="532"/>
      <c r="AQY1870" s="532"/>
      <c r="AQZ1870" s="532"/>
      <c r="ARA1870" s="532"/>
      <c r="ARB1870" s="532"/>
      <c r="ARC1870" s="532"/>
      <c r="ARD1870" s="532"/>
      <c r="ARE1870" s="532"/>
      <c r="ARF1870" s="532"/>
      <c r="ARG1870" s="532"/>
      <c r="ARH1870" s="532"/>
      <c r="ARI1870" s="532"/>
      <c r="ARJ1870" s="532"/>
      <c r="ARK1870" s="532"/>
      <c r="ARL1870" s="532"/>
      <c r="ARM1870" s="532"/>
      <c r="ARN1870" s="532"/>
      <c r="ARO1870" s="532"/>
      <c r="ARP1870" s="532"/>
      <c r="ARQ1870" s="532"/>
      <c r="ARR1870" s="532"/>
      <c r="ARS1870" s="532"/>
      <c r="ART1870" s="532"/>
      <c r="ARU1870" s="532"/>
      <c r="ARV1870" s="532"/>
      <c r="ARW1870" s="532"/>
      <c r="ARX1870" s="532"/>
      <c r="ARY1870" s="532"/>
      <c r="ARZ1870" s="532"/>
      <c r="ASA1870" s="532"/>
      <c r="ASB1870" s="532"/>
      <c r="ASC1870" s="532"/>
      <c r="ASD1870" s="532"/>
      <c r="ASE1870" s="532"/>
      <c r="ASF1870" s="532"/>
      <c r="ASG1870" s="532"/>
      <c r="ASH1870" s="532"/>
      <c r="ASI1870" s="532"/>
      <c r="ASJ1870" s="532"/>
      <c r="ASK1870" s="532"/>
      <c r="ASL1870" s="532"/>
      <c r="ASM1870" s="532"/>
      <c r="ASN1870" s="532"/>
      <c r="ASO1870" s="532"/>
      <c r="ASP1870" s="532"/>
      <c r="ASQ1870" s="532"/>
      <c r="ASR1870" s="532"/>
      <c r="ASS1870" s="532"/>
      <c r="AST1870" s="532"/>
      <c r="ASU1870" s="532"/>
      <c r="ASV1870" s="532"/>
      <c r="ASW1870" s="532"/>
      <c r="ASX1870" s="532"/>
      <c r="ASY1870" s="532"/>
      <c r="ASZ1870" s="532"/>
      <c r="ATA1870" s="532"/>
      <c r="ATB1870" s="532"/>
      <c r="ATC1870" s="532"/>
      <c r="ATD1870" s="532"/>
      <c r="ATE1870" s="532"/>
      <c r="ATF1870" s="532"/>
      <c r="ATG1870" s="532"/>
      <c r="ATH1870" s="532"/>
      <c r="ATI1870" s="532"/>
      <c r="ATJ1870" s="532"/>
      <c r="ATK1870" s="532"/>
      <c r="ATL1870" s="532"/>
      <c r="ATM1870" s="532"/>
      <c r="ATN1870" s="532"/>
      <c r="ATO1870" s="532"/>
      <c r="ATP1870" s="532"/>
      <c r="ATQ1870" s="532"/>
      <c r="ATR1870" s="532"/>
      <c r="ATS1870" s="532"/>
      <c r="ATT1870" s="532"/>
      <c r="ATU1870" s="532"/>
      <c r="ATV1870" s="532"/>
      <c r="ATW1870" s="532"/>
      <c r="ATX1870" s="532"/>
      <c r="ATY1870" s="532"/>
      <c r="ATZ1870" s="532"/>
      <c r="AUA1870" s="532"/>
      <c r="AUB1870" s="532"/>
      <c r="AUC1870" s="532"/>
      <c r="AUD1870" s="532"/>
      <c r="AUE1870" s="532"/>
      <c r="AUF1870" s="532"/>
      <c r="AUG1870" s="532"/>
      <c r="AUH1870" s="532"/>
      <c r="AUI1870" s="532"/>
      <c r="AUJ1870" s="532"/>
      <c r="AUK1870" s="532"/>
      <c r="AUL1870" s="532"/>
      <c r="AUM1870" s="532"/>
      <c r="AUN1870" s="532"/>
      <c r="AUO1870" s="532"/>
      <c r="AUP1870" s="532"/>
      <c r="AUQ1870" s="532"/>
      <c r="AUR1870" s="532"/>
      <c r="AUS1870" s="532"/>
      <c r="AUT1870" s="532"/>
      <c r="AUU1870" s="532"/>
      <c r="AUV1870" s="532"/>
      <c r="AUW1870" s="532"/>
      <c r="AUX1870" s="532"/>
      <c r="AUY1870" s="532"/>
      <c r="AUZ1870" s="532"/>
      <c r="AVA1870" s="532"/>
      <c r="AVB1870" s="532"/>
      <c r="AVC1870" s="532"/>
      <c r="AVD1870" s="532"/>
      <c r="AVE1870" s="532"/>
      <c r="AVF1870" s="532"/>
      <c r="AVG1870" s="532"/>
      <c r="AVH1870" s="532"/>
      <c r="AVI1870" s="532"/>
      <c r="AVJ1870" s="532"/>
      <c r="AVK1870" s="532"/>
      <c r="AVL1870" s="532"/>
      <c r="AVM1870" s="532"/>
      <c r="AVN1870" s="532"/>
      <c r="AVO1870" s="532"/>
      <c r="AVP1870" s="532"/>
      <c r="AVQ1870" s="532"/>
      <c r="AVR1870" s="532"/>
      <c r="AVS1870" s="532"/>
      <c r="AVT1870" s="532"/>
      <c r="AVU1870" s="532"/>
      <c r="AVV1870" s="532"/>
      <c r="AVW1870" s="532"/>
      <c r="AVX1870" s="532"/>
      <c r="AVY1870" s="532"/>
      <c r="AVZ1870" s="532"/>
      <c r="AWA1870" s="532"/>
      <c r="AWB1870" s="532"/>
      <c r="AWC1870" s="532"/>
      <c r="AWD1870" s="532"/>
      <c r="AWE1870" s="532"/>
      <c r="AWF1870" s="532"/>
      <c r="AWG1870" s="532"/>
      <c r="AWH1870" s="532"/>
      <c r="AWI1870" s="532"/>
      <c r="AWJ1870" s="532"/>
      <c r="AWK1870" s="532"/>
      <c r="AWL1870" s="532"/>
      <c r="AWM1870" s="532"/>
      <c r="AWN1870" s="532"/>
      <c r="AWO1870" s="532"/>
      <c r="AWP1870" s="532"/>
      <c r="AWQ1870" s="532"/>
      <c r="AWR1870" s="532"/>
      <c r="AWS1870" s="532"/>
      <c r="AWT1870" s="532"/>
      <c r="AWU1870" s="532"/>
      <c r="AWV1870" s="532"/>
      <c r="AWW1870" s="532"/>
      <c r="AWX1870" s="532"/>
      <c r="AWY1870" s="532"/>
      <c r="AWZ1870" s="532"/>
      <c r="AXA1870" s="532"/>
      <c r="AXB1870" s="532"/>
      <c r="AXC1870" s="532"/>
      <c r="AXD1870" s="532"/>
      <c r="AXE1870" s="532"/>
      <c r="AXF1870" s="532"/>
      <c r="AXG1870" s="532"/>
      <c r="AXH1870" s="532"/>
      <c r="AXI1870" s="532"/>
      <c r="AXJ1870" s="532"/>
      <c r="AXK1870" s="532"/>
      <c r="AXL1870" s="532"/>
      <c r="AXM1870" s="532"/>
      <c r="AXN1870" s="532"/>
      <c r="AXO1870" s="532"/>
      <c r="AXP1870" s="532"/>
      <c r="AXQ1870" s="532"/>
      <c r="AXR1870" s="532"/>
      <c r="AXS1870" s="532"/>
      <c r="AXT1870" s="532"/>
      <c r="AXU1870" s="532"/>
      <c r="AXV1870" s="532"/>
      <c r="AXW1870" s="532"/>
      <c r="AXX1870" s="532"/>
      <c r="AXY1870" s="532"/>
      <c r="AXZ1870" s="532"/>
      <c r="AYA1870" s="532"/>
      <c r="AYB1870" s="532"/>
      <c r="AYC1870" s="532"/>
      <c r="AYD1870" s="532"/>
      <c r="AYE1870" s="532"/>
      <c r="AYF1870" s="532"/>
      <c r="AYG1870" s="532"/>
      <c r="AYH1870" s="532"/>
      <c r="AYI1870" s="532"/>
      <c r="AYJ1870" s="532"/>
      <c r="AYK1870" s="532"/>
      <c r="AYL1870" s="532"/>
      <c r="AYM1870" s="532"/>
      <c r="AYN1870" s="532"/>
      <c r="AYO1870" s="532"/>
      <c r="AYP1870" s="532"/>
      <c r="AYQ1870" s="532"/>
      <c r="AYR1870" s="532"/>
      <c r="AYS1870" s="532"/>
      <c r="AYT1870" s="532"/>
      <c r="AYU1870" s="532"/>
      <c r="AYV1870" s="532"/>
      <c r="AYW1870" s="532"/>
      <c r="AYX1870" s="532"/>
      <c r="AYY1870" s="532"/>
      <c r="AYZ1870" s="532"/>
      <c r="AZA1870" s="532"/>
      <c r="AZB1870" s="532"/>
      <c r="AZC1870" s="532"/>
      <c r="AZD1870" s="532"/>
      <c r="AZE1870" s="532"/>
      <c r="AZF1870" s="532"/>
      <c r="AZG1870" s="532"/>
      <c r="AZH1870" s="532"/>
      <c r="AZI1870" s="532"/>
      <c r="AZJ1870" s="532"/>
      <c r="AZK1870" s="532"/>
      <c r="AZL1870" s="532"/>
      <c r="AZM1870" s="532"/>
      <c r="AZN1870" s="532"/>
      <c r="AZO1870" s="532"/>
      <c r="AZP1870" s="532"/>
      <c r="AZQ1870" s="532"/>
      <c r="AZR1870" s="532"/>
      <c r="AZS1870" s="532"/>
      <c r="AZT1870" s="532"/>
      <c r="AZU1870" s="532"/>
      <c r="AZV1870" s="532"/>
      <c r="AZW1870" s="532"/>
      <c r="AZX1870" s="532"/>
      <c r="AZY1870" s="532"/>
      <c r="AZZ1870" s="532"/>
      <c r="BAA1870" s="532"/>
      <c r="BAB1870" s="532"/>
      <c r="BAC1870" s="532"/>
      <c r="BAD1870" s="532"/>
      <c r="BAE1870" s="532"/>
      <c r="BAF1870" s="532"/>
      <c r="BAG1870" s="532"/>
      <c r="BAH1870" s="532"/>
      <c r="BAI1870" s="532"/>
      <c r="BAJ1870" s="532"/>
      <c r="BAK1870" s="532"/>
      <c r="BAL1870" s="532"/>
      <c r="BAM1870" s="532"/>
      <c r="BAN1870" s="532"/>
      <c r="BAO1870" s="532"/>
      <c r="BAP1870" s="532"/>
      <c r="BAQ1870" s="532"/>
      <c r="BAR1870" s="532"/>
      <c r="BAS1870" s="532"/>
      <c r="BAT1870" s="532"/>
      <c r="BAU1870" s="532"/>
      <c r="BAV1870" s="532"/>
      <c r="BAW1870" s="532"/>
      <c r="BAX1870" s="532"/>
      <c r="BAY1870" s="532"/>
      <c r="BAZ1870" s="532"/>
      <c r="BBA1870" s="532"/>
      <c r="BBB1870" s="532"/>
      <c r="BBC1870" s="532"/>
      <c r="BBD1870" s="532"/>
      <c r="BBE1870" s="532"/>
      <c r="BBF1870" s="532"/>
      <c r="BBG1870" s="532"/>
      <c r="BBH1870" s="532"/>
      <c r="BBI1870" s="532"/>
      <c r="BBJ1870" s="532"/>
      <c r="BBK1870" s="532"/>
      <c r="BBL1870" s="532"/>
      <c r="BBM1870" s="532"/>
      <c r="BBN1870" s="532"/>
      <c r="BBO1870" s="532"/>
      <c r="BBP1870" s="532"/>
      <c r="BBQ1870" s="532"/>
      <c r="BBR1870" s="532"/>
      <c r="BBS1870" s="532"/>
      <c r="BBT1870" s="532"/>
      <c r="BBU1870" s="532"/>
      <c r="BBV1870" s="532"/>
      <c r="BBW1870" s="532"/>
      <c r="BBX1870" s="532"/>
      <c r="BBY1870" s="532"/>
      <c r="BBZ1870" s="532"/>
      <c r="BCA1870" s="532"/>
      <c r="BCB1870" s="532"/>
      <c r="BCC1870" s="532"/>
      <c r="BCD1870" s="532"/>
      <c r="BCE1870" s="532"/>
      <c r="BCF1870" s="532"/>
      <c r="BCG1870" s="532"/>
      <c r="BCH1870" s="532"/>
      <c r="BCI1870" s="532"/>
      <c r="BCJ1870" s="532"/>
      <c r="BCK1870" s="532"/>
      <c r="BCL1870" s="532"/>
      <c r="BCM1870" s="532"/>
      <c r="BCN1870" s="532"/>
      <c r="BCO1870" s="532"/>
      <c r="BCP1870" s="532"/>
      <c r="BCQ1870" s="532"/>
      <c r="BCR1870" s="532"/>
      <c r="BCS1870" s="532"/>
      <c r="BCT1870" s="532"/>
      <c r="BCU1870" s="532"/>
      <c r="BCV1870" s="532"/>
      <c r="BCW1870" s="532"/>
      <c r="BCX1870" s="532"/>
      <c r="BCY1870" s="532"/>
      <c r="BCZ1870" s="532"/>
      <c r="BDA1870" s="532"/>
      <c r="BDB1870" s="532"/>
      <c r="BDC1870" s="532"/>
      <c r="BDD1870" s="532"/>
      <c r="BDE1870" s="532"/>
      <c r="BDF1870" s="532"/>
      <c r="BDG1870" s="532"/>
      <c r="BDH1870" s="532"/>
      <c r="BDI1870" s="532"/>
      <c r="BDJ1870" s="532"/>
      <c r="BDK1870" s="532"/>
      <c r="BDL1870" s="532"/>
      <c r="BDM1870" s="532"/>
      <c r="BDN1870" s="532"/>
      <c r="BDO1870" s="532"/>
      <c r="BDP1870" s="532"/>
      <c r="BDQ1870" s="532"/>
      <c r="BDR1870" s="532"/>
      <c r="BDS1870" s="532"/>
      <c r="BDT1870" s="532"/>
      <c r="BDU1870" s="532"/>
      <c r="BDV1870" s="532"/>
      <c r="BDW1870" s="532"/>
      <c r="BDX1870" s="532"/>
      <c r="BDY1870" s="532"/>
      <c r="BDZ1870" s="532"/>
      <c r="BEA1870" s="532"/>
      <c r="BEB1870" s="532"/>
      <c r="BEC1870" s="532"/>
      <c r="BED1870" s="532"/>
      <c r="BEE1870" s="532"/>
      <c r="BEF1870" s="532"/>
      <c r="BEG1870" s="532"/>
      <c r="BEH1870" s="532"/>
      <c r="BEI1870" s="532"/>
      <c r="BEJ1870" s="532"/>
      <c r="BEK1870" s="532"/>
      <c r="BEL1870" s="532"/>
      <c r="BEM1870" s="532"/>
      <c r="BEN1870" s="532"/>
      <c r="BEO1870" s="532"/>
      <c r="BEP1870" s="532"/>
      <c r="BEQ1870" s="532"/>
      <c r="BER1870" s="532"/>
      <c r="BES1870" s="532"/>
      <c r="BET1870" s="532"/>
      <c r="BEU1870" s="532"/>
      <c r="BEV1870" s="532"/>
      <c r="BEW1870" s="532"/>
      <c r="BEX1870" s="532"/>
      <c r="BEY1870" s="532"/>
      <c r="BEZ1870" s="532"/>
      <c r="BFA1870" s="532"/>
      <c r="BFB1870" s="532"/>
      <c r="BFC1870" s="532"/>
      <c r="BFD1870" s="532"/>
      <c r="BFE1870" s="532"/>
      <c r="BFF1870" s="532"/>
      <c r="BFG1870" s="532"/>
      <c r="BFH1870" s="532"/>
      <c r="BFI1870" s="532"/>
      <c r="BFJ1870" s="532"/>
      <c r="BFK1870" s="532"/>
      <c r="BFL1870" s="532"/>
      <c r="BFM1870" s="532"/>
      <c r="BFN1870" s="532"/>
      <c r="BFO1870" s="532"/>
      <c r="BFP1870" s="532"/>
      <c r="BFQ1870" s="532"/>
      <c r="BFR1870" s="532"/>
      <c r="BFS1870" s="532"/>
      <c r="BFT1870" s="532"/>
      <c r="BFU1870" s="532"/>
      <c r="BFV1870" s="532"/>
      <c r="BFW1870" s="532"/>
      <c r="BFX1870" s="532"/>
      <c r="BFY1870" s="532"/>
      <c r="BFZ1870" s="532"/>
      <c r="BGA1870" s="532"/>
      <c r="BGB1870" s="532"/>
      <c r="BGC1870" s="532"/>
      <c r="BGD1870" s="532"/>
      <c r="BGE1870" s="532"/>
      <c r="BGF1870" s="532"/>
      <c r="BGG1870" s="532"/>
      <c r="BGH1870" s="532"/>
      <c r="BGI1870" s="532"/>
      <c r="BGJ1870" s="532"/>
      <c r="BGK1870" s="532"/>
      <c r="BGL1870" s="532"/>
      <c r="BGM1870" s="532"/>
      <c r="BGN1870" s="532"/>
      <c r="BGO1870" s="532"/>
      <c r="BGP1870" s="532"/>
      <c r="BGQ1870" s="532"/>
      <c r="BGR1870" s="532"/>
      <c r="BGS1870" s="532"/>
      <c r="BGT1870" s="532"/>
      <c r="BGU1870" s="532"/>
      <c r="BGV1870" s="532"/>
      <c r="BGW1870" s="532"/>
      <c r="BGX1870" s="532"/>
      <c r="BGY1870" s="532"/>
      <c r="BGZ1870" s="532"/>
      <c r="BHA1870" s="532"/>
      <c r="BHB1870" s="532"/>
      <c r="BHC1870" s="532"/>
      <c r="BHD1870" s="532"/>
      <c r="BHE1870" s="532"/>
      <c r="BHF1870" s="532"/>
      <c r="BHG1870" s="532"/>
      <c r="BHH1870" s="532"/>
      <c r="BHI1870" s="532"/>
      <c r="BHJ1870" s="532"/>
      <c r="BHK1870" s="532"/>
      <c r="BHL1870" s="532"/>
      <c r="BHM1870" s="532"/>
      <c r="BHN1870" s="532"/>
      <c r="BHO1870" s="532"/>
      <c r="BHP1870" s="532"/>
      <c r="BHQ1870" s="532"/>
      <c r="BHR1870" s="532"/>
      <c r="BHS1870" s="532"/>
      <c r="BHT1870" s="532"/>
      <c r="BHU1870" s="532"/>
      <c r="BHV1870" s="532"/>
      <c r="BHW1870" s="532"/>
      <c r="BHX1870" s="532"/>
      <c r="BHY1870" s="532"/>
      <c r="BHZ1870" s="532"/>
      <c r="BIA1870" s="532"/>
      <c r="BIB1870" s="532"/>
      <c r="BIC1870" s="532"/>
      <c r="BID1870" s="532"/>
      <c r="BIE1870" s="532"/>
      <c r="BIF1870" s="532"/>
      <c r="BIG1870" s="532"/>
      <c r="BIH1870" s="532"/>
      <c r="BII1870" s="532"/>
      <c r="BIJ1870" s="532"/>
      <c r="BIK1870" s="532"/>
      <c r="BIL1870" s="532"/>
      <c r="BIM1870" s="532"/>
      <c r="BIN1870" s="532"/>
      <c r="BIO1870" s="532"/>
      <c r="BIP1870" s="532"/>
      <c r="BIQ1870" s="532"/>
      <c r="BIR1870" s="532"/>
      <c r="BIS1870" s="532"/>
      <c r="BIT1870" s="532"/>
      <c r="BIU1870" s="532"/>
      <c r="BIV1870" s="532"/>
      <c r="BIW1870" s="532"/>
      <c r="BIX1870" s="532"/>
      <c r="BIY1870" s="532"/>
      <c r="BIZ1870" s="532"/>
      <c r="BJA1870" s="532"/>
      <c r="BJB1870" s="532"/>
      <c r="BJC1870" s="532"/>
      <c r="BJD1870" s="532"/>
      <c r="BJE1870" s="532"/>
      <c r="BJF1870" s="532"/>
      <c r="BJG1870" s="532"/>
      <c r="BJH1870" s="532"/>
      <c r="BJI1870" s="532"/>
      <c r="BJJ1870" s="532"/>
      <c r="BJK1870" s="532"/>
      <c r="BJL1870" s="532"/>
      <c r="BJM1870" s="532"/>
      <c r="BJN1870" s="532"/>
      <c r="BJO1870" s="532"/>
      <c r="BJP1870" s="532"/>
      <c r="BJQ1870" s="532"/>
      <c r="BJR1870" s="532"/>
      <c r="BJS1870" s="532"/>
      <c r="BJT1870" s="532"/>
      <c r="BJU1870" s="532"/>
      <c r="BJV1870" s="532"/>
      <c r="BJW1870" s="532"/>
      <c r="BJX1870" s="532"/>
      <c r="BJY1870" s="532"/>
      <c r="BJZ1870" s="532"/>
      <c r="BKA1870" s="532"/>
      <c r="BKB1870" s="532"/>
      <c r="BKC1870" s="532"/>
      <c r="BKD1870" s="532"/>
      <c r="BKE1870" s="532"/>
      <c r="BKF1870" s="532"/>
      <c r="BKG1870" s="532"/>
      <c r="BKH1870" s="532"/>
      <c r="BKI1870" s="532"/>
      <c r="BKJ1870" s="532"/>
      <c r="BKK1870" s="532"/>
      <c r="BKL1870" s="532"/>
      <c r="BKM1870" s="532"/>
      <c r="BKN1870" s="532"/>
      <c r="BKO1870" s="532"/>
      <c r="BKP1870" s="532"/>
      <c r="BKQ1870" s="532"/>
      <c r="BKR1870" s="532"/>
      <c r="BKS1870" s="532"/>
      <c r="BKT1870" s="532"/>
      <c r="BKU1870" s="532"/>
      <c r="BKV1870" s="532"/>
      <c r="BKW1870" s="532"/>
      <c r="BKX1870" s="532"/>
      <c r="BKY1870" s="532"/>
      <c r="BKZ1870" s="532"/>
      <c r="BLA1870" s="532"/>
      <c r="BLB1870" s="532"/>
      <c r="BLC1870" s="532"/>
      <c r="BLD1870" s="532"/>
      <c r="BLE1870" s="532"/>
      <c r="BLF1870" s="532"/>
      <c r="BLG1870" s="532"/>
      <c r="BLH1870" s="532"/>
      <c r="BLI1870" s="532"/>
      <c r="BLJ1870" s="532"/>
      <c r="BLK1870" s="532"/>
      <c r="BLL1870" s="532"/>
      <c r="BLM1870" s="532"/>
      <c r="BLN1870" s="532"/>
      <c r="BLO1870" s="532"/>
      <c r="BLP1870" s="532"/>
      <c r="BLQ1870" s="532"/>
      <c r="BLR1870" s="532"/>
      <c r="BLS1870" s="532"/>
      <c r="BLT1870" s="532"/>
      <c r="BLU1870" s="532"/>
      <c r="BLV1870" s="532"/>
      <c r="BLW1870" s="532"/>
      <c r="BLX1870" s="532"/>
      <c r="BLY1870" s="532"/>
      <c r="BLZ1870" s="532"/>
      <c r="BMA1870" s="532"/>
      <c r="BMB1870" s="532"/>
      <c r="BMC1870" s="532"/>
      <c r="BMD1870" s="532"/>
      <c r="BME1870" s="532"/>
      <c r="BMF1870" s="532"/>
      <c r="BMG1870" s="532"/>
      <c r="BMH1870" s="532"/>
      <c r="BMI1870" s="532"/>
      <c r="BMJ1870" s="532"/>
      <c r="BMK1870" s="532"/>
      <c r="BML1870" s="532"/>
      <c r="BMM1870" s="532"/>
      <c r="BMN1870" s="532"/>
      <c r="BMO1870" s="532"/>
      <c r="BMP1870" s="532"/>
      <c r="BMQ1870" s="532"/>
      <c r="BMR1870" s="532"/>
      <c r="BMS1870" s="532"/>
      <c r="BMT1870" s="532"/>
      <c r="BMU1870" s="532"/>
      <c r="BMV1870" s="532"/>
      <c r="BMW1870" s="532"/>
      <c r="BMX1870" s="532"/>
      <c r="BMY1870" s="532"/>
      <c r="BMZ1870" s="532"/>
      <c r="BNA1870" s="532"/>
      <c r="BNB1870" s="532"/>
      <c r="BNC1870" s="532"/>
      <c r="BND1870" s="532"/>
      <c r="BNE1870" s="532"/>
      <c r="BNF1870" s="532"/>
      <c r="BNG1870" s="532"/>
      <c r="BNH1870" s="532"/>
      <c r="BNI1870" s="532"/>
      <c r="BNJ1870" s="532"/>
      <c r="BNK1870" s="532"/>
      <c r="BNL1870" s="532"/>
      <c r="BNM1870" s="532"/>
      <c r="BNN1870" s="532"/>
      <c r="BNO1870" s="532"/>
      <c r="BNP1870" s="532"/>
      <c r="BNQ1870" s="532"/>
      <c r="BNR1870" s="532"/>
      <c r="BNS1870" s="532"/>
      <c r="BNT1870" s="532"/>
      <c r="BNU1870" s="532"/>
      <c r="BNV1870" s="532"/>
      <c r="BNW1870" s="532"/>
      <c r="BNX1870" s="532"/>
      <c r="BNY1870" s="532"/>
      <c r="BNZ1870" s="532"/>
      <c r="BOA1870" s="532"/>
      <c r="BOB1870" s="532"/>
      <c r="BOC1870" s="532"/>
      <c r="BOD1870" s="532"/>
      <c r="BOE1870" s="532"/>
      <c r="BOF1870" s="532"/>
      <c r="BOG1870" s="532"/>
      <c r="BOH1870" s="532"/>
      <c r="BOI1870" s="532"/>
      <c r="BOJ1870" s="532"/>
      <c r="BOK1870" s="532"/>
      <c r="BOL1870" s="532"/>
      <c r="BOM1870" s="532"/>
      <c r="BON1870" s="532"/>
      <c r="BOO1870" s="532"/>
      <c r="BOP1870" s="532"/>
      <c r="BOQ1870" s="532"/>
      <c r="BOR1870" s="532"/>
      <c r="BOS1870" s="532"/>
      <c r="BOT1870" s="532"/>
      <c r="BOU1870" s="532"/>
      <c r="BOV1870" s="532"/>
      <c r="BOW1870" s="532"/>
      <c r="BOX1870" s="532"/>
      <c r="BOY1870" s="532"/>
      <c r="BOZ1870" s="532"/>
      <c r="BPA1870" s="532"/>
      <c r="BPB1870" s="532"/>
      <c r="BPC1870" s="532"/>
      <c r="BPD1870" s="532"/>
      <c r="BPE1870" s="532"/>
      <c r="BPF1870" s="532"/>
      <c r="BPG1870" s="532"/>
      <c r="BPH1870" s="532"/>
      <c r="BPI1870" s="532"/>
      <c r="BPJ1870" s="532"/>
      <c r="BPK1870" s="532"/>
      <c r="BPL1870" s="532"/>
      <c r="BPM1870" s="532"/>
      <c r="BPN1870" s="532"/>
      <c r="BPO1870" s="532"/>
      <c r="BPP1870" s="532"/>
      <c r="BPQ1870" s="532"/>
      <c r="BPR1870" s="532"/>
      <c r="BPS1870" s="532"/>
      <c r="BPT1870" s="532"/>
      <c r="BPU1870" s="532"/>
      <c r="BPV1870" s="532"/>
      <c r="BPW1870" s="532"/>
      <c r="BPX1870" s="532"/>
      <c r="BPY1870" s="532"/>
      <c r="BPZ1870" s="532"/>
      <c r="BQA1870" s="532"/>
      <c r="BQB1870" s="532"/>
      <c r="BQC1870" s="532"/>
      <c r="BQD1870" s="532"/>
      <c r="BQE1870" s="532"/>
      <c r="BQF1870" s="532"/>
      <c r="BQG1870" s="532"/>
      <c r="BQH1870" s="532"/>
      <c r="BQI1870" s="532"/>
      <c r="BQJ1870" s="532"/>
      <c r="BQK1870" s="532"/>
      <c r="BQL1870" s="532"/>
      <c r="BQM1870" s="532"/>
      <c r="BQN1870" s="532"/>
      <c r="BQO1870" s="532"/>
      <c r="BQP1870" s="532"/>
      <c r="BQQ1870" s="532"/>
      <c r="BQR1870" s="532"/>
      <c r="BQS1870" s="532"/>
      <c r="BQT1870" s="532"/>
      <c r="BQU1870" s="532"/>
      <c r="BQV1870" s="532"/>
      <c r="BQW1870" s="532"/>
      <c r="BQX1870" s="532"/>
      <c r="BQY1870" s="532"/>
      <c r="BQZ1870" s="532"/>
      <c r="BRA1870" s="532"/>
      <c r="BRB1870" s="532"/>
      <c r="BRC1870" s="532"/>
      <c r="BRD1870" s="532"/>
      <c r="BRE1870" s="532"/>
      <c r="BRF1870" s="532"/>
      <c r="BRG1870" s="532"/>
      <c r="BRH1870" s="532"/>
      <c r="BRI1870" s="532"/>
      <c r="BRJ1870" s="532"/>
      <c r="BRK1870" s="532"/>
      <c r="BRL1870" s="532"/>
      <c r="BRM1870" s="532"/>
      <c r="BRN1870" s="532"/>
      <c r="BRO1870" s="532"/>
      <c r="BRP1870" s="532"/>
      <c r="BRQ1870" s="532"/>
      <c r="BRR1870" s="532"/>
      <c r="BRS1870" s="532"/>
      <c r="BRT1870" s="532"/>
      <c r="BRU1870" s="532"/>
      <c r="BRV1870" s="532"/>
      <c r="BRW1870" s="532"/>
      <c r="BRX1870" s="532"/>
      <c r="BRY1870" s="532"/>
      <c r="BRZ1870" s="532"/>
      <c r="BSA1870" s="532"/>
      <c r="BSB1870" s="532"/>
      <c r="BSC1870" s="532"/>
      <c r="BSD1870" s="532"/>
      <c r="BSE1870" s="532"/>
      <c r="BSF1870" s="532"/>
      <c r="BSG1870" s="532"/>
      <c r="BSH1870" s="532"/>
      <c r="BSI1870" s="532"/>
      <c r="BSJ1870" s="532"/>
      <c r="BSK1870" s="532"/>
      <c r="BSL1870" s="532"/>
      <c r="BSM1870" s="532"/>
      <c r="BSN1870" s="532"/>
      <c r="BSO1870" s="532"/>
      <c r="BSP1870" s="532"/>
      <c r="BSQ1870" s="532"/>
      <c r="BSR1870" s="532"/>
      <c r="BSS1870" s="532"/>
      <c r="BST1870" s="532"/>
      <c r="BSU1870" s="532"/>
      <c r="BSV1870" s="532"/>
      <c r="BSW1870" s="532"/>
      <c r="BSX1870" s="532"/>
      <c r="BSY1870" s="532"/>
      <c r="BSZ1870" s="532"/>
      <c r="BTA1870" s="532"/>
      <c r="BTB1870" s="532"/>
      <c r="BTC1870" s="532"/>
      <c r="BTD1870" s="532"/>
      <c r="BTE1870" s="532"/>
      <c r="BTF1870" s="532"/>
      <c r="BTG1870" s="532"/>
      <c r="BTH1870" s="532"/>
      <c r="BTI1870" s="532"/>
      <c r="BTJ1870" s="532"/>
      <c r="BTK1870" s="532"/>
      <c r="BTL1870" s="532"/>
      <c r="BTM1870" s="532"/>
      <c r="BTN1870" s="532"/>
      <c r="BTO1870" s="532"/>
      <c r="BTP1870" s="532"/>
      <c r="BTQ1870" s="532"/>
      <c r="BTR1870" s="532"/>
      <c r="BTS1870" s="532"/>
      <c r="BTT1870" s="532"/>
      <c r="BTU1870" s="532"/>
      <c r="BTV1870" s="532"/>
      <c r="BTW1870" s="532"/>
      <c r="BTX1870" s="532"/>
      <c r="BTY1870" s="532"/>
      <c r="BTZ1870" s="532"/>
      <c r="BUA1870" s="532"/>
      <c r="BUB1870" s="532"/>
      <c r="BUC1870" s="532"/>
      <c r="BUD1870" s="532"/>
      <c r="BUE1870" s="532"/>
      <c r="BUF1870" s="532"/>
      <c r="BUG1870" s="532"/>
      <c r="BUH1870" s="532"/>
      <c r="BUI1870" s="532"/>
      <c r="BUJ1870" s="532"/>
      <c r="BUK1870" s="532"/>
      <c r="BUL1870" s="532"/>
      <c r="BUM1870" s="532"/>
      <c r="BUN1870" s="532"/>
      <c r="BUO1870" s="532"/>
      <c r="BUP1870" s="532"/>
      <c r="BUQ1870" s="532"/>
      <c r="BUR1870" s="532"/>
      <c r="BUS1870" s="532"/>
      <c r="BUT1870" s="532"/>
      <c r="BUU1870" s="532"/>
      <c r="BUV1870" s="532"/>
      <c r="BUW1870" s="532"/>
      <c r="BUX1870" s="532"/>
      <c r="BUY1870" s="532"/>
      <c r="BUZ1870" s="532"/>
      <c r="BVA1870" s="532"/>
      <c r="BVB1870" s="532"/>
      <c r="BVC1870" s="532"/>
      <c r="BVD1870" s="532"/>
      <c r="BVE1870" s="532"/>
      <c r="BVF1870" s="532"/>
      <c r="BVG1870" s="532"/>
      <c r="BVH1870" s="532"/>
      <c r="BVI1870" s="532"/>
      <c r="BVJ1870" s="532"/>
      <c r="BVK1870" s="532"/>
      <c r="BVL1870" s="532"/>
      <c r="BVM1870" s="532"/>
      <c r="BVN1870" s="532"/>
      <c r="BVO1870" s="532"/>
      <c r="BVP1870" s="532"/>
      <c r="BVQ1870" s="532"/>
      <c r="BVR1870" s="532"/>
      <c r="BVS1870" s="532"/>
      <c r="BVT1870" s="532"/>
      <c r="BVU1870" s="532"/>
      <c r="BVV1870" s="532"/>
      <c r="BVW1870" s="532"/>
      <c r="BVX1870" s="532"/>
      <c r="BVY1870" s="532"/>
      <c r="BVZ1870" s="532"/>
      <c r="BWA1870" s="532"/>
      <c r="BWB1870" s="532"/>
      <c r="BWC1870" s="532"/>
      <c r="BWD1870" s="532"/>
      <c r="BWE1870" s="532"/>
      <c r="BWF1870" s="532"/>
      <c r="BWG1870" s="532"/>
      <c r="BWH1870" s="532"/>
      <c r="BWI1870" s="532"/>
      <c r="BWJ1870" s="532"/>
      <c r="BWK1870" s="532"/>
      <c r="BWL1870" s="532"/>
      <c r="BWM1870" s="532"/>
      <c r="BWN1870" s="532"/>
      <c r="BWO1870" s="532"/>
      <c r="BWP1870" s="532"/>
      <c r="BWQ1870" s="532"/>
      <c r="BWR1870" s="532"/>
      <c r="BWS1870" s="532"/>
      <c r="BWT1870" s="532"/>
      <c r="BWU1870" s="532"/>
      <c r="BWV1870" s="532"/>
      <c r="BWW1870" s="532"/>
      <c r="BWX1870" s="532"/>
      <c r="BWY1870" s="532"/>
      <c r="BWZ1870" s="532"/>
      <c r="BXA1870" s="532"/>
      <c r="BXB1870" s="532"/>
      <c r="BXC1870" s="532"/>
      <c r="BXD1870" s="532"/>
      <c r="BXE1870" s="532"/>
      <c r="BXF1870" s="532"/>
      <c r="BXG1870" s="532"/>
      <c r="BXH1870" s="532"/>
      <c r="BXI1870" s="532"/>
      <c r="BXJ1870" s="532"/>
      <c r="BXK1870" s="532"/>
      <c r="BXL1870" s="532"/>
      <c r="BXM1870" s="532"/>
      <c r="BXN1870" s="532"/>
      <c r="BXO1870" s="532"/>
      <c r="BXP1870" s="532"/>
      <c r="BXQ1870" s="532"/>
      <c r="BXR1870" s="532"/>
      <c r="BXS1870" s="532"/>
      <c r="BXT1870" s="532"/>
      <c r="BXU1870" s="532"/>
      <c r="BXV1870" s="532"/>
      <c r="BXW1870" s="532"/>
      <c r="BXX1870" s="532"/>
      <c r="BXY1870" s="532"/>
      <c r="BXZ1870" s="532"/>
      <c r="BYA1870" s="532"/>
      <c r="BYB1870" s="532"/>
      <c r="BYC1870" s="532"/>
      <c r="BYD1870" s="532"/>
      <c r="BYE1870" s="532"/>
      <c r="BYF1870" s="532"/>
      <c r="BYG1870" s="532"/>
      <c r="BYH1870" s="532"/>
      <c r="BYI1870" s="532"/>
      <c r="BYJ1870" s="532"/>
      <c r="BYK1870" s="532"/>
      <c r="BYL1870" s="532"/>
      <c r="BYM1870" s="532"/>
      <c r="BYN1870" s="532"/>
      <c r="BYO1870" s="532"/>
      <c r="BYP1870" s="532"/>
      <c r="BYQ1870" s="532"/>
      <c r="BYR1870" s="532"/>
      <c r="BYS1870" s="532"/>
      <c r="BYT1870" s="532"/>
      <c r="BYU1870" s="532"/>
      <c r="BYV1870" s="532"/>
      <c r="BYW1870" s="532"/>
      <c r="BYX1870" s="532"/>
      <c r="BYY1870" s="532"/>
      <c r="BYZ1870" s="532"/>
      <c r="BZA1870" s="532"/>
      <c r="BZB1870" s="532"/>
      <c r="BZC1870" s="532"/>
      <c r="BZD1870" s="532"/>
      <c r="BZE1870" s="532"/>
      <c r="BZF1870" s="532"/>
      <c r="BZG1870" s="532"/>
      <c r="BZH1870" s="532"/>
      <c r="BZI1870" s="532"/>
      <c r="BZJ1870" s="532"/>
      <c r="BZK1870" s="532"/>
      <c r="BZL1870" s="532"/>
      <c r="BZM1870" s="532"/>
      <c r="BZN1870" s="532"/>
      <c r="BZO1870" s="532"/>
      <c r="BZP1870" s="532"/>
      <c r="BZQ1870" s="532"/>
      <c r="BZR1870" s="532"/>
      <c r="BZS1870" s="532"/>
      <c r="BZT1870" s="532"/>
      <c r="BZU1870" s="532"/>
      <c r="BZV1870" s="532"/>
      <c r="BZW1870" s="532"/>
      <c r="BZX1870" s="532"/>
      <c r="BZY1870" s="532"/>
      <c r="BZZ1870" s="532"/>
      <c r="CAA1870" s="532"/>
      <c r="CAB1870" s="532"/>
      <c r="CAC1870" s="532"/>
      <c r="CAD1870" s="532"/>
      <c r="CAE1870" s="532"/>
      <c r="CAF1870" s="532"/>
      <c r="CAG1870" s="532"/>
      <c r="CAH1870" s="532"/>
      <c r="CAI1870" s="532"/>
      <c r="CAJ1870" s="532"/>
      <c r="CAK1870" s="532"/>
      <c r="CAL1870" s="532"/>
      <c r="CAM1870" s="532"/>
      <c r="CAN1870" s="532"/>
      <c r="CAO1870" s="532"/>
      <c r="CAP1870" s="532"/>
      <c r="CAQ1870" s="532"/>
      <c r="CAR1870" s="532"/>
      <c r="CAS1870" s="532"/>
      <c r="CAT1870" s="532"/>
      <c r="CAU1870" s="532"/>
      <c r="CAV1870" s="532"/>
      <c r="CAW1870" s="532"/>
      <c r="CAX1870" s="532"/>
      <c r="CAY1870" s="532"/>
      <c r="CAZ1870" s="532"/>
      <c r="CBA1870" s="532"/>
      <c r="CBB1870" s="532"/>
      <c r="CBC1870" s="532"/>
      <c r="CBD1870" s="532"/>
      <c r="CBE1870" s="532"/>
      <c r="CBF1870" s="532"/>
      <c r="CBG1870" s="532"/>
      <c r="CBH1870" s="532"/>
      <c r="CBI1870" s="532"/>
      <c r="CBJ1870" s="532"/>
      <c r="CBK1870" s="532"/>
      <c r="CBL1870" s="532"/>
      <c r="CBM1870" s="532"/>
      <c r="CBN1870" s="532"/>
      <c r="CBO1870" s="532"/>
      <c r="CBP1870" s="532"/>
      <c r="CBQ1870" s="532"/>
      <c r="CBR1870" s="532"/>
      <c r="CBS1870" s="532"/>
      <c r="CBT1870" s="532"/>
      <c r="CBU1870" s="532"/>
      <c r="CBV1870" s="532"/>
      <c r="CBW1870" s="532"/>
      <c r="CBX1870" s="532"/>
      <c r="CBY1870" s="532"/>
      <c r="CBZ1870" s="532"/>
      <c r="CCA1870" s="532"/>
      <c r="CCB1870" s="532"/>
      <c r="CCC1870" s="532"/>
      <c r="CCD1870" s="532"/>
      <c r="CCE1870" s="532"/>
      <c r="CCF1870" s="532"/>
      <c r="CCG1870" s="532"/>
      <c r="CCH1870" s="532"/>
      <c r="CCI1870" s="532"/>
      <c r="CCJ1870" s="532"/>
      <c r="CCK1870" s="532"/>
      <c r="CCL1870" s="532"/>
      <c r="CCM1870" s="532"/>
      <c r="CCN1870" s="532"/>
      <c r="CCO1870" s="532"/>
      <c r="CCP1870" s="532"/>
      <c r="CCQ1870" s="532"/>
      <c r="CCR1870" s="532"/>
      <c r="CCS1870" s="532"/>
      <c r="CCT1870" s="532"/>
      <c r="CCU1870" s="532"/>
      <c r="CCV1870" s="532"/>
      <c r="CCW1870" s="532"/>
      <c r="CCX1870" s="532"/>
      <c r="CCY1870" s="532"/>
      <c r="CCZ1870" s="532"/>
      <c r="CDA1870" s="532"/>
      <c r="CDB1870" s="532"/>
      <c r="CDC1870" s="532"/>
      <c r="CDD1870" s="532"/>
      <c r="CDE1870" s="532"/>
      <c r="CDF1870" s="532"/>
      <c r="CDG1870" s="532"/>
      <c r="CDH1870" s="532"/>
      <c r="CDI1870" s="532"/>
      <c r="CDJ1870" s="532"/>
      <c r="CDK1870" s="532"/>
      <c r="CDL1870" s="532"/>
      <c r="CDM1870" s="532"/>
      <c r="CDN1870" s="532"/>
      <c r="CDO1870" s="532"/>
      <c r="CDP1870" s="532"/>
      <c r="CDQ1870" s="532"/>
      <c r="CDR1870" s="532"/>
      <c r="CDS1870" s="532"/>
      <c r="CDT1870" s="532"/>
      <c r="CDU1870" s="532"/>
      <c r="CDV1870" s="532"/>
      <c r="CDW1870" s="532"/>
      <c r="CDX1870" s="532"/>
      <c r="CDY1870" s="532"/>
      <c r="CDZ1870" s="532"/>
      <c r="CEA1870" s="532"/>
      <c r="CEB1870" s="532"/>
      <c r="CEC1870" s="532"/>
      <c r="CED1870" s="532"/>
      <c r="CEE1870" s="532"/>
      <c r="CEF1870" s="532"/>
      <c r="CEG1870" s="532"/>
      <c r="CEH1870" s="532"/>
      <c r="CEI1870" s="532"/>
      <c r="CEJ1870" s="532"/>
      <c r="CEK1870" s="532"/>
      <c r="CEL1870" s="532"/>
      <c r="CEM1870" s="532"/>
      <c r="CEN1870" s="532"/>
      <c r="CEO1870" s="532"/>
      <c r="CEP1870" s="532"/>
      <c r="CEQ1870" s="532"/>
      <c r="CER1870" s="532"/>
      <c r="CES1870" s="532"/>
      <c r="CET1870" s="532"/>
      <c r="CEU1870" s="532"/>
      <c r="CEV1870" s="532"/>
      <c r="CEW1870" s="532"/>
      <c r="CEX1870" s="532"/>
      <c r="CEY1870" s="532"/>
      <c r="CEZ1870" s="532"/>
      <c r="CFA1870" s="532"/>
      <c r="CFB1870" s="532"/>
      <c r="CFC1870" s="532"/>
      <c r="CFD1870" s="532"/>
      <c r="CFE1870" s="532"/>
      <c r="CFF1870" s="532"/>
      <c r="CFG1870" s="532"/>
      <c r="CFH1870" s="532"/>
      <c r="CFI1870" s="532"/>
      <c r="CFJ1870" s="532"/>
      <c r="CFK1870" s="532"/>
      <c r="CFL1870" s="532"/>
      <c r="CFM1870" s="532"/>
      <c r="CFN1870" s="532"/>
      <c r="CFO1870" s="532"/>
      <c r="CFP1870" s="532"/>
      <c r="CFQ1870" s="532"/>
      <c r="CFR1870" s="532"/>
      <c r="CFS1870" s="532"/>
      <c r="CFT1870" s="532"/>
      <c r="CFU1870" s="532"/>
      <c r="CFV1870" s="532"/>
      <c r="CFW1870" s="532"/>
      <c r="CFX1870" s="532"/>
      <c r="CFY1870" s="532"/>
      <c r="CFZ1870" s="532"/>
      <c r="CGA1870" s="532"/>
      <c r="CGB1870" s="532"/>
      <c r="CGC1870" s="532"/>
      <c r="CGD1870" s="532"/>
      <c r="CGE1870" s="532"/>
      <c r="CGF1870" s="532"/>
      <c r="CGG1870" s="532"/>
      <c r="CGH1870" s="532"/>
      <c r="CGI1870" s="532"/>
      <c r="CGJ1870" s="532"/>
      <c r="CGK1870" s="532"/>
      <c r="CGL1870" s="532"/>
      <c r="CGM1870" s="532"/>
      <c r="CGN1870" s="532"/>
      <c r="CGO1870" s="532"/>
      <c r="CGP1870" s="532"/>
      <c r="CGQ1870" s="532"/>
      <c r="CGR1870" s="532"/>
      <c r="CGS1870" s="532"/>
      <c r="CGT1870" s="532"/>
      <c r="CGU1870" s="532"/>
      <c r="CGV1870" s="532"/>
      <c r="CGW1870" s="532"/>
      <c r="CGX1870" s="532"/>
      <c r="CGY1870" s="532"/>
      <c r="CGZ1870" s="532"/>
      <c r="CHA1870" s="532"/>
      <c r="CHB1870" s="532"/>
      <c r="CHC1870" s="532"/>
      <c r="CHD1870" s="532"/>
      <c r="CHE1870" s="532"/>
      <c r="CHF1870" s="532"/>
      <c r="CHG1870" s="532"/>
      <c r="CHH1870" s="532"/>
      <c r="CHI1870" s="532"/>
      <c r="CHJ1870" s="532"/>
      <c r="CHK1870" s="532"/>
      <c r="CHL1870" s="532"/>
      <c r="CHM1870" s="532"/>
      <c r="CHN1870" s="532"/>
      <c r="CHO1870" s="532"/>
      <c r="CHP1870" s="532"/>
      <c r="CHQ1870" s="532"/>
      <c r="CHR1870" s="532"/>
      <c r="CHS1870" s="532"/>
      <c r="CHT1870" s="532"/>
      <c r="CHU1870" s="532"/>
      <c r="CHV1870" s="532"/>
      <c r="CHW1870" s="532"/>
      <c r="CHX1870" s="532"/>
      <c r="CHY1870" s="532"/>
      <c r="CHZ1870" s="532"/>
      <c r="CIA1870" s="532"/>
      <c r="CIB1870" s="532"/>
      <c r="CIC1870" s="532"/>
      <c r="CID1870" s="532"/>
      <c r="CIE1870" s="532"/>
      <c r="CIF1870" s="532"/>
      <c r="CIG1870" s="532"/>
      <c r="CIH1870" s="532"/>
      <c r="CII1870" s="532"/>
      <c r="CIJ1870" s="532"/>
      <c r="CIK1870" s="532"/>
      <c r="CIL1870" s="532"/>
      <c r="CIM1870" s="532"/>
      <c r="CIN1870" s="532"/>
      <c r="CIO1870" s="532"/>
      <c r="CIP1870" s="532"/>
      <c r="CIQ1870" s="532"/>
      <c r="CIR1870" s="532"/>
      <c r="CIS1870" s="532"/>
      <c r="CIT1870" s="532"/>
      <c r="CIU1870" s="532"/>
      <c r="CIV1870" s="532"/>
      <c r="CIW1870" s="532"/>
      <c r="CIX1870" s="532"/>
      <c r="CIY1870" s="532"/>
      <c r="CIZ1870" s="532"/>
      <c r="CJA1870" s="532"/>
      <c r="CJB1870" s="532"/>
      <c r="CJC1870" s="532"/>
      <c r="CJD1870" s="532"/>
      <c r="CJE1870" s="532"/>
      <c r="CJF1870" s="532"/>
      <c r="CJG1870" s="532"/>
      <c r="CJH1870" s="532"/>
      <c r="CJI1870" s="532"/>
      <c r="CJJ1870" s="532"/>
      <c r="CJK1870" s="532"/>
      <c r="CJL1870" s="532"/>
      <c r="CJM1870" s="532"/>
      <c r="CJN1870" s="532"/>
      <c r="CJO1870" s="532"/>
      <c r="CJP1870" s="532"/>
      <c r="CJQ1870" s="532"/>
      <c r="CJR1870" s="532"/>
      <c r="CJS1870" s="532"/>
      <c r="CJT1870" s="532"/>
      <c r="CJU1870" s="532"/>
      <c r="CJV1870" s="532"/>
      <c r="CJW1870" s="532"/>
      <c r="CJX1870" s="532"/>
      <c r="CJY1870" s="532"/>
      <c r="CJZ1870" s="532"/>
      <c r="CKA1870" s="532"/>
      <c r="CKB1870" s="532"/>
      <c r="CKC1870" s="532"/>
      <c r="CKD1870" s="532"/>
      <c r="CKE1870" s="532"/>
      <c r="CKF1870" s="532"/>
      <c r="CKG1870" s="532"/>
      <c r="CKH1870" s="532"/>
      <c r="CKI1870" s="532"/>
      <c r="CKJ1870" s="532"/>
      <c r="CKK1870" s="532"/>
      <c r="CKL1870" s="532"/>
      <c r="CKM1870" s="532"/>
      <c r="CKN1870" s="532"/>
      <c r="CKO1870" s="532"/>
      <c r="CKP1870" s="532"/>
      <c r="CKQ1870" s="532"/>
      <c r="CKR1870" s="532"/>
      <c r="CKS1870" s="532"/>
      <c r="CKT1870" s="532"/>
      <c r="CKU1870" s="532"/>
      <c r="CKV1870" s="532"/>
      <c r="CKW1870" s="532"/>
      <c r="CKX1870" s="532"/>
      <c r="CKY1870" s="532"/>
      <c r="CKZ1870" s="532"/>
      <c r="CLA1870" s="532"/>
      <c r="CLB1870" s="532"/>
      <c r="CLC1870" s="532"/>
      <c r="CLD1870" s="532"/>
      <c r="CLE1870" s="532"/>
      <c r="CLF1870" s="532"/>
      <c r="CLG1870" s="532"/>
      <c r="CLH1870" s="532"/>
      <c r="CLI1870" s="532"/>
      <c r="CLJ1870" s="532"/>
      <c r="CLK1870" s="532"/>
      <c r="CLL1870" s="532"/>
      <c r="CLM1870" s="532"/>
      <c r="CLN1870" s="532"/>
      <c r="CLO1870" s="532"/>
      <c r="CLP1870" s="532"/>
      <c r="CLQ1870" s="532"/>
      <c r="CLR1870" s="532"/>
      <c r="CLS1870" s="532"/>
      <c r="CLT1870" s="532"/>
      <c r="CLU1870" s="532"/>
      <c r="CLV1870" s="532"/>
      <c r="CLW1870" s="532"/>
      <c r="CLX1870" s="532"/>
      <c r="CLY1870" s="532"/>
      <c r="CLZ1870" s="532"/>
      <c r="CMA1870" s="532"/>
      <c r="CMB1870" s="532"/>
      <c r="CMC1870" s="532"/>
      <c r="CMD1870" s="532"/>
      <c r="CME1870" s="532"/>
      <c r="CMF1870" s="532"/>
      <c r="CMG1870" s="532"/>
      <c r="CMH1870" s="532"/>
      <c r="CMI1870" s="532"/>
      <c r="CMJ1870" s="532"/>
      <c r="CMK1870" s="532"/>
      <c r="CML1870" s="532"/>
      <c r="CMM1870" s="532"/>
      <c r="CMN1870" s="532"/>
      <c r="CMO1870" s="532"/>
      <c r="CMP1870" s="532"/>
      <c r="CMQ1870" s="532"/>
      <c r="CMR1870" s="532"/>
      <c r="CMS1870" s="532"/>
      <c r="CMT1870" s="532"/>
      <c r="CMU1870" s="532"/>
      <c r="CMV1870" s="532"/>
      <c r="CMW1870" s="532"/>
      <c r="CMX1870" s="532"/>
      <c r="CMY1870" s="532"/>
      <c r="CMZ1870" s="532"/>
      <c r="CNA1870" s="532"/>
      <c r="CNB1870" s="532"/>
      <c r="CNC1870" s="532"/>
      <c r="CND1870" s="532"/>
      <c r="CNE1870" s="532"/>
      <c r="CNF1870" s="532"/>
      <c r="CNG1870" s="532"/>
      <c r="CNH1870" s="532"/>
      <c r="CNI1870" s="532"/>
      <c r="CNJ1870" s="532"/>
      <c r="CNK1870" s="532"/>
      <c r="CNL1870" s="532"/>
      <c r="CNM1870" s="532"/>
      <c r="CNN1870" s="532"/>
      <c r="CNO1870" s="532"/>
      <c r="CNP1870" s="532"/>
      <c r="CNQ1870" s="532"/>
      <c r="CNR1870" s="532"/>
      <c r="CNS1870" s="532"/>
      <c r="CNT1870" s="532"/>
      <c r="CNU1870" s="532"/>
      <c r="CNV1870" s="532"/>
      <c r="CNW1870" s="532"/>
      <c r="CNX1870" s="532"/>
      <c r="CNY1870" s="532"/>
      <c r="CNZ1870" s="532"/>
      <c r="COA1870" s="532"/>
      <c r="COB1870" s="532"/>
      <c r="COC1870" s="532"/>
      <c r="COD1870" s="532"/>
      <c r="COE1870" s="532"/>
      <c r="COF1870" s="532"/>
      <c r="COG1870" s="532"/>
      <c r="COH1870" s="532"/>
      <c r="COI1870" s="532"/>
      <c r="COJ1870" s="532"/>
      <c r="COK1870" s="532"/>
      <c r="COL1870" s="532"/>
      <c r="COM1870" s="532"/>
      <c r="CON1870" s="532"/>
      <c r="COO1870" s="532"/>
      <c r="COP1870" s="532"/>
      <c r="COQ1870" s="532"/>
      <c r="COR1870" s="532"/>
      <c r="COS1870" s="532"/>
      <c r="COT1870" s="532"/>
      <c r="COU1870" s="532"/>
      <c r="COV1870" s="532"/>
      <c r="COW1870" s="532"/>
      <c r="COX1870" s="532"/>
      <c r="COY1870" s="532"/>
      <c r="COZ1870" s="532"/>
      <c r="CPA1870" s="532"/>
      <c r="CPB1870" s="532"/>
      <c r="CPC1870" s="532"/>
      <c r="CPD1870" s="532"/>
      <c r="CPE1870" s="532"/>
      <c r="CPF1870" s="532"/>
      <c r="CPG1870" s="532"/>
      <c r="CPH1870" s="532"/>
      <c r="CPI1870" s="532"/>
      <c r="CPJ1870" s="532"/>
      <c r="CPK1870" s="532"/>
      <c r="CPL1870" s="532"/>
      <c r="CPM1870" s="532"/>
      <c r="CPN1870" s="532"/>
      <c r="CPO1870" s="532"/>
      <c r="CPP1870" s="532"/>
      <c r="CPQ1870" s="532"/>
      <c r="CPR1870" s="532"/>
      <c r="CPS1870" s="532"/>
      <c r="CPT1870" s="532"/>
      <c r="CPU1870" s="532"/>
      <c r="CPV1870" s="532"/>
      <c r="CPW1870" s="532"/>
      <c r="CPX1870" s="532"/>
      <c r="CPY1870" s="532"/>
      <c r="CPZ1870" s="532"/>
      <c r="CQA1870" s="532"/>
      <c r="CQB1870" s="532"/>
      <c r="CQC1870" s="532"/>
      <c r="CQD1870" s="532"/>
      <c r="CQE1870" s="532"/>
      <c r="CQF1870" s="532"/>
      <c r="CQG1870" s="532"/>
      <c r="CQH1870" s="532"/>
      <c r="CQI1870" s="532"/>
      <c r="CQJ1870" s="532"/>
      <c r="CQK1870" s="532"/>
      <c r="CQL1870" s="532"/>
      <c r="CQM1870" s="532"/>
      <c r="CQN1870" s="532"/>
      <c r="CQO1870" s="532"/>
      <c r="CQP1870" s="532"/>
      <c r="CQQ1870" s="532"/>
      <c r="CQR1870" s="532"/>
      <c r="CQS1870" s="532"/>
      <c r="CQT1870" s="532"/>
      <c r="CQU1870" s="532"/>
      <c r="CQV1870" s="532"/>
      <c r="CQW1870" s="532"/>
      <c r="CQX1870" s="532"/>
      <c r="CQY1870" s="532"/>
      <c r="CQZ1870" s="532"/>
      <c r="CRA1870" s="532"/>
      <c r="CRB1870" s="532"/>
      <c r="CRC1870" s="532"/>
      <c r="CRD1870" s="532"/>
      <c r="CRE1870" s="532"/>
      <c r="CRF1870" s="532"/>
      <c r="CRG1870" s="532"/>
      <c r="CRH1870" s="532"/>
      <c r="CRI1870" s="532"/>
      <c r="CRJ1870" s="532"/>
      <c r="CRK1870" s="532"/>
      <c r="CRL1870" s="532"/>
      <c r="CRM1870" s="532"/>
      <c r="CRN1870" s="532"/>
      <c r="CRO1870" s="532"/>
      <c r="CRP1870" s="532"/>
      <c r="CRQ1870" s="532"/>
      <c r="CRR1870" s="532"/>
      <c r="CRS1870" s="532"/>
      <c r="CRT1870" s="532"/>
      <c r="CRU1870" s="532"/>
      <c r="CRV1870" s="532"/>
      <c r="CRW1870" s="532"/>
      <c r="CRX1870" s="532"/>
      <c r="CRY1870" s="532"/>
      <c r="CRZ1870" s="532"/>
      <c r="CSA1870" s="532"/>
      <c r="CSB1870" s="532"/>
      <c r="CSC1870" s="532"/>
      <c r="CSD1870" s="532"/>
      <c r="CSE1870" s="532"/>
      <c r="CSF1870" s="532"/>
      <c r="CSG1870" s="532"/>
      <c r="CSH1870" s="532"/>
      <c r="CSI1870" s="532"/>
      <c r="CSJ1870" s="532"/>
      <c r="CSK1870" s="532"/>
      <c r="CSL1870" s="532"/>
      <c r="CSM1870" s="532"/>
      <c r="CSN1870" s="532"/>
      <c r="CSO1870" s="532"/>
      <c r="CSP1870" s="532"/>
      <c r="CSQ1870" s="532"/>
      <c r="CSR1870" s="532"/>
      <c r="CSS1870" s="532"/>
      <c r="CST1870" s="532"/>
      <c r="CSU1870" s="532"/>
      <c r="CSV1870" s="532"/>
      <c r="CSW1870" s="532"/>
      <c r="CSX1870" s="532"/>
      <c r="CSY1870" s="532"/>
      <c r="CSZ1870" s="532"/>
      <c r="CTA1870" s="532"/>
      <c r="CTB1870" s="532"/>
      <c r="CTC1870" s="532"/>
      <c r="CTD1870" s="532"/>
      <c r="CTE1870" s="532"/>
      <c r="CTF1870" s="532"/>
      <c r="CTG1870" s="532"/>
      <c r="CTH1870" s="532"/>
      <c r="CTI1870" s="532"/>
      <c r="CTJ1870" s="532"/>
      <c r="CTK1870" s="532"/>
      <c r="CTL1870" s="532"/>
      <c r="CTM1870" s="532"/>
      <c r="CTN1870" s="532"/>
      <c r="CTO1870" s="532"/>
      <c r="CTP1870" s="532"/>
      <c r="CTQ1870" s="532"/>
      <c r="CTR1870" s="532"/>
      <c r="CTS1870" s="532"/>
      <c r="CTT1870" s="532"/>
      <c r="CTU1870" s="532"/>
      <c r="CTV1870" s="532"/>
      <c r="CTW1870" s="532"/>
      <c r="CTX1870" s="532"/>
      <c r="CTY1870" s="532"/>
      <c r="CTZ1870" s="532"/>
      <c r="CUA1870" s="532"/>
      <c r="CUB1870" s="532"/>
      <c r="CUC1870" s="532"/>
      <c r="CUD1870" s="532"/>
      <c r="CUE1870" s="532"/>
      <c r="CUF1870" s="532"/>
      <c r="CUG1870" s="532"/>
      <c r="CUH1870" s="532"/>
      <c r="CUI1870" s="532"/>
      <c r="CUJ1870" s="532"/>
      <c r="CUK1870" s="532"/>
      <c r="CUL1870" s="532"/>
      <c r="CUM1870" s="532"/>
      <c r="CUN1870" s="532"/>
      <c r="CUO1870" s="532"/>
      <c r="CUP1870" s="532"/>
      <c r="CUQ1870" s="532"/>
      <c r="CUR1870" s="532"/>
      <c r="CUS1870" s="532"/>
      <c r="CUT1870" s="532"/>
      <c r="CUU1870" s="532"/>
      <c r="CUV1870" s="532"/>
      <c r="CUW1870" s="532"/>
      <c r="CUX1870" s="532"/>
      <c r="CUY1870" s="532"/>
      <c r="CUZ1870" s="532"/>
      <c r="CVA1870" s="532"/>
      <c r="CVB1870" s="532"/>
      <c r="CVC1870" s="532"/>
      <c r="CVD1870" s="532"/>
      <c r="CVE1870" s="532"/>
      <c r="CVF1870" s="532"/>
      <c r="CVG1870" s="532"/>
      <c r="CVH1870" s="532"/>
      <c r="CVI1870" s="532"/>
      <c r="CVJ1870" s="532"/>
      <c r="CVK1870" s="532"/>
      <c r="CVL1870" s="532"/>
      <c r="CVM1870" s="532"/>
      <c r="CVN1870" s="532"/>
      <c r="CVO1870" s="532"/>
      <c r="CVP1870" s="532"/>
      <c r="CVQ1870" s="532"/>
      <c r="CVR1870" s="532"/>
      <c r="CVS1870" s="532"/>
      <c r="CVT1870" s="532"/>
      <c r="CVU1870" s="532"/>
      <c r="CVV1870" s="532"/>
      <c r="CVW1870" s="532"/>
      <c r="CVX1870" s="532"/>
      <c r="CVY1870" s="532"/>
      <c r="CVZ1870" s="532"/>
      <c r="CWA1870" s="532"/>
      <c r="CWB1870" s="532"/>
      <c r="CWC1870" s="532"/>
      <c r="CWD1870" s="532"/>
      <c r="CWE1870" s="532"/>
      <c r="CWF1870" s="532"/>
      <c r="CWG1870" s="532"/>
      <c r="CWH1870" s="532"/>
      <c r="CWI1870" s="532"/>
      <c r="CWJ1870" s="532"/>
      <c r="CWK1870" s="532"/>
      <c r="CWL1870" s="532"/>
      <c r="CWM1870" s="532"/>
      <c r="CWN1870" s="532"/>
      <c r="CWO1870" s="532"/>
      <c r="CWP1870" s="532"/>
      <c r="CWQ1870" s="532"/>
      <c r="CWR1870" s="532"/>
      <c r="CWS1870" s="532"/>
      <c r="CWT1870" s="532"/>
      <c r="CWU1870" s="532"/>
      <c r="CWV1870" s="532"/>
      <c r="CWW1870" s="532"/>
      <c r="CWX1870" s="532"/>
      <c r="CWY1870" s="532"/>
      <c r="CWZ1870" s="532"/>
      <c r="CXA1870" s="532"/>
      <c r="CXB1870" s="532"/>
      <c r="CXC1870" s="532"/>
      <c r="CXD1870" s="532"/>
      <c r="CXE1870" s="532"/>
      <c r="CXF1870" s="532"/>
      <c r="CXG1870" s="532"/>
      <c r="CXH1870" s="532"/>
      <c r="CXI1870" s="532"/>
      <c r="CXJ1870" s="532"/>
      <c r="CXK1870" s="532"/>
      <c r="CXL1870" s="532"/>
      <c r="CXM1870" s="532"/>
      <c r="CXN1870" s="532"/>
      <c r="CXO1870" s="532"/>
      <c r="CXP1870" s="532"/>
      <c r="CXQ1870" s="532"/>
      <c r="CXR1870" s="532"/>
      <c r="CXS1870" s="532"/>
      <c r="CXT1870" s="532"/>
      <c r="CXU1870" s="532"/>
      <c r="CXV1870" s="532"/>
      <c r="CXW1870" s="532"/>
      <c r="CXX1870" s="532"/>
      <c r="CXY1870" s="532"/>
      <c r="CXZ1870" s="532"/>
      <c r="CYA1870" s="532"/>
      <c r="CYB1870" s="532"/>
      <c r="CYC1870" s="532"/>
      <c r="CYD1870" s="532"/>
      <c r="CYE1870" s="532"/>
      <c r="CYF1870" s="532"/>
      <c r="CYG1870" s="532"/>
      <c r="CYH1870" s="532"/>
      <c r="CYI1870" s="532"/>
      <c r="CYJ1870" s="532"/>
      <c r="CYK1870" s="532"/>
      <c r="CYL1870" s="532"/>
      <c r="CYM1870" s="532"/>
      <c r="CYN1870" s="532"/>
      <c r="CYO1870" s="532"/>
      <c r="CYP1870" s="532"/>
      <c r="CYQ1870" s="532"/>
      <c r="CYR1870" s="532"/>
      <c r="CYS1870" s="532"/>
      <c r="CYT1870" s="532"/>
      <c r="CYU1870" s="532"/>
      <c r="CYV1870" s="532"/>
      <c r="CYW1870" s="532"/>
      <c r="CYX1870" s="532"/>
      <c r="CYY1870" s="532"/>
      <c r="CYZ1870" s="532"/>
      <c r="CZA1870" s="532"/>
      <c r="CZB1870" s="532"/>
      <c r="CZC1870" s="532"/>
      <c r="CZD1870" s="532"/>
      <c r="CZE1870" s="532"/>
      <c r="CZF1870" s="532"/>
      <c r="CZG1870" s="532"/>
      <c r="CZH1870" s="532"/>
      <c r="CZI1870" s="532"/>
      <c r="CZJ1870" s="532"/>
      <c r="CZK1870" s="532"/>
      <c r="CZL1870" s="532"/>
      <c r="CZM1870" s="532"/>
      <c r="CZN1870" s="532"/>
      <c r="CZO1870" s="532"/>
      <c r="CZP1870" s="532"/>
      <c r="CZQ1870" s="532"/>
      <c r="CZR1870" s="532"/>
      <c r="CZS1870" s="532"/>
      <c r="CZT1870" s="532"/>
      <c r="CZU1870" s="532"/>
      <c r="CZV1870" s="532"/>
      <c r="CZW1870" s="532"/>
      <c r="CZX1870" s="532"/>
      <c r="CZY1870" s="532"/>
      <c r="CZZ1870" s="532"/>
      <c r="DAA1870" s="532"/>
      <c r="DAB1870" s="532"/>
      <c r="DAC1870" s="532"/>
      <c r="DAD1870" s="532"/>
      <c r="DAE1870" s="532"/>
      <c r="DAF1870" s="532"/>
      <c r="DAG1870" s="532"/>
      <c r="DAH1870" s="532"/>
      <c r="DAI1870" s="532"/>
      <c r="DAJ1870" s="532"/>
      <c r="DAK1870" s="532"/>
      <c r="DAL1870" s="532"/>
      <c r="DAM1870" s="532"/>
      <c r="DAN1870" s="532"/>
      <c r="DAO1870" s="532"/>
      <c r="DAP1870" s="532"/>
      <c r="DAQ1870" s="532"/>
      <c r="DAR1870" s="532"/>
      <c r="DAS1870" s="532"/>
      <c r="DAT1870" s="532"/>
      <c r="DAU1870" s="532"/>
      <c r="DAV1870" s="532"/>
      <c r="DAW1870" s="532"/>
      <c r="DAX1870" s="532"/>
      <c r="DAY1870" s="532"/>
      <c r="DAZ1870" s="532"/>
      <c r="DBA1870" s="532"/>
      <c r="DBB1870" s="532"/>
      <c r="DBC1870" s="532"/>
      <c r="DBD1870" s="532"/>
      <c r="DBE1870" s="532"/>
      <c r="DBF1870" s="532"/>
      <c r="DBG1870" s="532"/>
      <c r="DBH1870" s="532"/>
      <c r="DBI1870" s="532"/>
      <c r="DBJ1870" s="532"/>
      <c r="DBK1870" s="532"/>
      <c r="DBL1870" s="532"/>
      <c r="DBM1870" s="532"/>
      <c r="DBN1870" s="532"/>
      <c r="DBO1870" s="532"/>
      <c r="DBP1870" s="532"/>
      <c r="DBQ1870" s="532"/>
      <c r="DBR1870" s="532"/>
      <c r="DBS1870" s="532"/>
      <c r="DBT1870" s="532"/>
      <c r="DBU1870" s="532"/>
      <c r="DBV1870" s="532"/>
      <c r="DBW1870" s="532"/>
      <c r="DBX1870" s="532"/>
      <c r="DBY1870" s="532"/>
      <c r="DBZ1870" s="532"/>
      <c r="DCA1870" s="532"/>
      <c r="DCB1870" s="532"/>
      <c r="DCC1870" s="532"/>
      <c r="DCD1870" s="532"/>
      <c r="DCE1870" s="532"/>
      <c r="DCF1870" s="532"/>
      <c r="DCG1870" s="532"/>
      <c r="DCH1870" s="532"/>
      <c r="DCI1870" s="532"/>
      <c r="DCJ1870" s="532"/>
      <c r="DCK1870" s="532"/>
      <c r="DCL1870" s="532"/>
      <c r="DCM1870" s="532"/>
      <c r="DCN1870" s="532"/>
      <c r="DCO1870" s="532"/>
      <c r="DCP1870" s="532"/>
      <c r="DCQ1870" s="532"/>
      <c r="DCR1870" s="532"/>
      <c r="DCS1870" s="532"/>
      <c r="DCT1870" s="532"/>
      <c r="DCU1870" s="532"/>
      <c r="DCV1870" s="532"/>
      <c r="DCW1870" s="532"/>
      <c r="DCX1870" s="532"/>
      <c r="DCY1870" s="532"/>
      <c r="DCZ1870" s="532"/>
      <c r="DDA1870" s="532"/>
      <c r="DDB1870" s="532"/>
      <c r="DDC1870" s="532"/>
      <c r="DDD1870" s="532"/>
      <c r="DDE1870" s="532"/>
      <c r="DDF1870" s="532"/>
      <c r="DDG1870" s="532"/>
      <c r="DDH1870" s="532"/>
      <c r="DDI1870" s="532"/>
      <c r="DDJ1870" s="532"/>
      <c r="DDK1870" s="532"/>
      <c r="DDL1870" s="532"/>
      <c r="DDM1870" s="532"/>
      <c r="DDN1870" s="532"/>
      <c r="DDO1870" s="532"/>
      <c r="DDP1870" s="532"/>
      <c r="DDQ1870" s="532"/>
      <c r="DDR1870" s="532"/>
      <c r="DDS1870" s="532"/>
      <c r="DDT1870" s="532"/>
      <c r="DDU1870" s="532"/>
      <c r="DDV1870" s="532"/>
      <c r="DDW1870" s="532"/>
      <c r="DDX1870" s="532"/>
      <c r="DDY1870" s="532"/>
      <c r="DDZ1870" s="532"/>
      <c r="DEA1870" s="532"/>
      <c r="DEB1870" s="532"/>
      <c r="DEC1870" s="532"/>
      <c r="DED1870" s="532"/>
      <c r="DEE1870" s="532"/>
      <c r="DEF1870" s="532"/>
      <c r="DEG1870" s="532"/>
      <c r="DEH1870" s="532"/>
      <c r="DEI1870" s="532"/>
      <c r="DEJ1870" s="532"/>
      <c r="DEK1870" s="532"/>
      <c r="DEL1870" s="532"/>
      <c r="DEM1870" s="532"/>
      <c r="DEN1870" s="532"/>
      <c r="DEO1870" s="532"/>
      <c r="DEP1870" s="532"/>
      <c r="DEQ1870" s="532"/>
      <c r="DER1870" s="532"/>
      <c r="DES1870" s="532"/>
      <c r="DET1870" s="532"/>
      <c r="DEU1870" s="532"/>
      <c r="DEV1870" s="532"/>
      <c r="DEW1870" s="532"/>
      <c r="DEX1870" s="532"/>
      <c r="DEY1870" s="532"/>
      <c r="DEZ1870" s="532"/>
      <c r="DFA1870" s="532"/>
      <c r="DFB1870" s="532"/>
      <c r="DFC1870" s="532"/>
      <c r="DFD1870" s="532"/>
      <c r="DFE1870" s="532"/>
      <c r="DFF1870" s="532"/>
      <c r="DFG1870" s="532"/>
      <c r="DFH1870" s="532"/>
      <c r="DFI1870" s="532"/>
      <c r="DFJ1870" s="532"/>
      <c r="DFK1870" s="532"/>
      <c r="DFL1870" s="532"/>
      <c r="DFM1870" s="532"/>
      <c r="DFN1870" s="532"/>
      <c r="DFO1870" s="532"/>
      <c r="DFP1870" s="532"/>
      <c r="DFQ1870" s="532"/>
      <c r="DFR1870" s="532"/>
      <c r="DFS1870" s="532"/>
      <c r="DFT1870" s="532"/>
      <c r="DFU1870" s="532"/>
      <c r="DFV1870" s="532"/>
      <c r="DFW1870" s="532"/>
      <c r="DFX1870" s="532"/>
      <c r="DFY1870" s="532"/>
      <c r="DFZ1870" s="532"/>
      <c r="DGA1870" s="532"/>
      <c r="DGB1870" s="532"/>
      <c r="DGC1870" s="532"/>
      <c r="DGD1870" s="532"/>
      <c r="DGE1870" s="532"/>
      <c r="DGF1870" s="532"/>
      <c r="DGG1870" s="532"/>
      <c r="DGH1870" s="532"/>
      <c r="DGI1870" s="532"/>
      <c r="DGJ1870" s="532"/>
      <c r="DGK1870" s="532"/>
      <c r="DGL1870" s="532"/>
      <c r="DGM1870" s="532"/>
      <c r="DGN1870" s="532"/>
      <c r="DGO1870" s="532"/>
      <c r="DGP1870" s="532"/>
      <c r="DGQ1870" s="532"/>
      <c r="DGR1870" s="532"/>
      <c r="DGS1870" s="532"/>
      <c r="DGT1870" s="532"/>
      <c r="DGU1870" s="532"/>
      <c r="DGV1870" s="532"/>
      <c r="DGW1870" s="532"/>
      <c r="DGX1870" s="532"/>
      <c r="DGY1870" s="532"/>
      <c r="DGZ1870" s="532"/>
      <c r="DHA1870" s="532"/>
      <c r="DHB1870" s="532"/>
      <c r="DHC1870" s="532"/>
      <c r="DHD1870" s="532"/>
      <c r="DHE1870" s="532"/>
      <c r="DHF1870" s="532"/>
      <c r="DHG1870" s="532"/>
      <c r="DHH1870" s="532"/>
      <c r="DHI1870" s="532"/>
      <c r="DHJ1870" s="532"/>
      <c r="DHK1870" s="532"/>
      <c r="DHL1870" s="532"/>
      <c r="DHM1870" s="532"/>
      <c r="DHN1870" s="532"/>
      <c r="DHO1870" s="532"/>
      <c r="DHP1870" s="532"/>
      <c r="DHQ1870" s="532"/>
      <c r="DHR1870" s="532"/>
      <c r="DHS1870" s="532"/>
      <c r="DHT1870" s="532"/>
      <c r="DHU1870" s="532"/>
      <c r="DHV1870" s="532"/>
      <c r="DHW1870" s="532"/>
      <c r="DHX1870" s="532"/>
      <c r="DHY1870" s="532"/>
      <c r="DHZ1870" s="532"/>
      <c r="DIA1870" s="532"/>
      <c r="DIB1870" s="532"/>
      <c r="DIC1870" s="532"/>
      <c r="DID1870" s="532"/>
      <c r="DIE1870" s="532"/>
      <c r="DIF1870" s="532"/>
      <c r="DIG1870" s="532"/>
      <c r="DIH1870" s="532"/>
      <c r="DII1870" s="532"/>
      <c r="DIJ1870" s="532"/>
      <c r="DIK1870" s="532"/>
      <c r="DIL1870" s="532"/>
      <c r="DIM1870" s="532"/>
      <c r="DIN1870" s="532"/>
      <c r="DIO1870" s="532"/>
      <c r="DIP1870" s="532"/>
      <c r="DIQ1870" s="532"/>
      <c r="DIR1870" s="532"/>
      <c r="DIS1870" s="532"/>
      <c r="DIT1870" s="532"/>
      <c r="DIU1870" s="532"/>
      <c r="DIV1870" s="532"/>
      <c r="DIW1870" s="532"/>
      <c r="DIX1870" s="532"/>
      <c r="DIY1870" s="532"/>
      <c r="DIZ1870" s="532"/>
      <c r="DJA1870" s="532"/>
      <c r="DJB1870" s="532"/>
      <c r="DJC1870" s="532"/>
      <c r="DJD1870" s="532"/>
      <c r="DJE1870" s="532"/>
      <c r="DJF1870" s="532"/>
      <c r="DJG1870" s="532"/>
      <c r="DJH1870" s="532"/>
      <c r="DJI1870" s="532"/>
      <c r="DJJ1870" s="532"/>
      <c r="DJK1870" s="532"/>
      <c r="DJL1870" s="532"/>
      <c r="DJM1870" s="532"/>
      <c r="DJN1870" s="532"/>
      <c r="DJO1870" s="532"/>
      <c r="DJP1870" s="532"/>
      <c r="DJQ1870" s="532"/>
      <c r="DJR1870" s="532"/>
      <c r="DJS1870" s="532"/>
      <c r="DJT1870" s="532"/>
      <c r="DJU1870" s="532"/>
      <c r="DJV1870" s="532"/>
      <c r="DJW1870" s="532"/>
      <c r="DJX1870" s="532"/>
      <c r="DJY1870" s="532"/>
      <c r="DJZ1870" s="532"/>
      <c r="DKA1870" s="532"/>
      <c r="DKB1870" s="532"/>
      <c r="DKC1870" s="532"/>
      <c r="DKD1870" s="532"/>
      <c r="DKE1870" s="532"/>
      <c r="DKF1870" s="532"/>
      <c r="DKG1870" s="532"/>
      <c r="DKH1870" s="532"/>
      <c r="DKI1870" s="532"/>
      <c r="DKJ1870" s="532"/>
      <c r="DKK1870" s="532"/>
      <c r="DKL1870" s="532"/>
      <c r="DKM1870" s="532"/>
      <c r="DKN1870" s="532"/>
      <c r="DKO1870" s="532"/>
      <c r="DKP1870" s="532"/>
      <c r="DKQ1870" s="532"/>
      <c r="DKR1870" s="532"/>
      <c r="DKS1870" s="532"/>
      <c r="DKT1870" s="532"/>
      <c r="DKU1870" s="532"/>
      <c r="DKV1870" s="532"/>
      <c r="DKW1870" s="532"/>
      <c r="DKX1870" s="532"/>
      <c r="DKY1870" s="532"/>
      <c r="DKZ1870" s="532"/>
      <c r="DLA1870" s="532"/>
      <c r="DLB1870" s="532"/>
      <c r="DLC1870" s="532"/>
      <c r="DLD1870" s="532"/>
      <c r="DLE1870" s="532"/>
      <c r="DLF1870" s="532"/>
      <c r="DLG1870" s="532"/>
      <c r="DLH1870" s="532"/>
      <c r="DLI1870" s="532"/>
      <c r="DLJ1870" s="532"/>
      <c r="DLK1870" s="532"/>
      <c r="DLL1870" s="532"/>
      <c r="DLM1870" s="532"/>
      <c r="DLN1870" s="532"/>
      <c r="DLO1870" s="532"/>
      <c r="DLP1870" s="532"/>
      <c r="DLQ1870" s="532"/>
      <c r="DLR1870" s="532"/>
      <c r="DLS1870" s="532"/>
      <c r="DLT1870" s="532"/>
      <c r="DLU1870" s="532"/>
      <c r="DLV1870" s="532"/>
      <c r="DLW1870" s="532"/>
      <c r="DLX1870" s="532"/>
      <c r="DLY1870" s="532"/>
      <c r="DLZ1870" s="532"/>
      <c r="DMA1870" s="532"/>
      <c r="DMB1870" s="532"/>
      <c r="DMC1870" s="532"/>
      <c r="DMD1870" s="532"/>
      <c r="DME1870" s="532"/>
      <c r="DMF1870" s="532"/>
      <c r="DMG1870" s="532"/>
      <c r="DMH1870" s="532"/>
      <c r="DMI1870" s="532"/>
      <c r="DMJ1870" s="532"/>
      <c r="DMK1870" s="532"/>
      <c r="DML1870" s="532"/>
      <c r="DMM1870" s="532"/>
      <c r="DMN1870" s="532"/>
      <c r="DMO1870" s="532"/>
      <c r="DMP1870" s="532"/>
      <c r="DMQ1870" s="532"/>
      <c r="DMR1870" s="532"/>
      <c r="DMS1870" s="532"/>
      <c r="DMT1870" s="532"/>
      <c r="DMU1870" s="532"/>
      <c r="DMV1870" s="532"/>
      <c r="DMW1870" s="532"/>
      <c r="DMX1870" s="532"/>
      <c r="DMY1870" s="532"/>
      <c r="DMZ1870" s="532"/>
      <c r="DNA1870" s="532"/>
      <c r="DNB1870" s="532"/>
      <c r="DNC1870" s="532"/>
      <c r="DND1870" s="532"/>
      <c r="DNE1870" s="532"/>
      <c r="DNF1870" s="532"/>
      <c r="DNG1870" s="532"/>
      <c r="DNH1870" s="532"/>
      <c r="DNI1870" s="532"/>
      <c r="DNJ1870" s="532"/>
      <c r="DNK1870" s="532"/>
      <c r="DNL1870" s="532"/>
      <c r="DNM1870" s="532"/>
      <c r="DNN1870" s="532"/>
      <c r="DNO1870" s="532"/>
      <c r="DNP1870" s="532"/>
      <c r="DNQ1870" s="532"/>
      <c r="DNR1870" s="532"/>
      <c r="DNS1870" s="532"/>
      <c r="DNT1870" s="532"/>
      <c r="DNU1870" s="532"/>
      <c r="DNV1870" s="532"/>
      <c r="DNW1870" s="532"/>
      <c r="DNX1870" s="532"/>
      <c r="DNY1870" s="532"/>
      <c r="DNZ1870" s="532"/>
      <c r="DOA1870" s="532"/>
      <c r="DOB1870" s="532"/>
      <c r="DOC1870" s="532"/>
      <c r="DOD1870" s="532"/>
      <c r="DOE1870" s="532"/>
      <c r="DOF1870" s="532"/>
      <c r="DOG1870" s="532"/>
      <c r="DOH1870" s="532"/>
      <c r="DOI1870" s="532"/>
      <c r="DOJ1870" s="532"/>
      <c r="DOK1870" s="532"/>
      <c r="DOL1870" s="532"/>
      <c r="DOM1870" s="532"/>
      <c r="DON1870" s="532"/>
      <c r="DOO1870" s="532"/>
      <c r="DOP1870" s="532"/>
      <c r="DOQ1870" s="532"/>
      <c r="DOR1870" s="532"/>
      <c r="DOS1870" s="532"/>
      <c r="DOT1870" s="532"/>
      <c r="DOU1870" s="532"/>
      <c r="DOV1870" s="532"/>
      <c r="DOW1870" s="532"/>
      <c r="DOX1870" s="532"/>
      <c r="DOY1870" s="532"/>
      <c r="DOZ1870" s="532"/>
      <c r="DPA1870" s="532"/>
      <c r="DPB1870" s="532"/>
      <c r="DPC1870" s="532"/>
      <c r="DPD1870" s="532"/>
      <c r="DPE1870" s="532"/>
      <c r="DPF1870" s="532"/>
      <c r="DPG1870" s="532"/>
      <c r="DPH1870" s="532"/>
      <c r="DPI1870" s="532"/>
      <c r="DPJ1870" s="532"/>
      <c r="DPK1870" s="532"/>
      <c r="DPL1870" s="532"/>
      <c r="DPM1870" s="532"/>
      <c r="DPN1870" s="532"/>
      <c r="DPO1870" s="532"/>
      <c r="DPP1870" s="532"/>
      <c r="DPQ1870" s="532"/>
      <c r="DPR1870" s="532"/>
      <c r="DPS1870" s="532"/>
      <c r="DPT1870" s="532"/>
      <c r="DPU1870" s="532"/>
      <c r="DPV1870" s="532"/>
      <c r="DPW1870" s="532"/>
      <c r="DPX1870" s="532"/>
      <c r="DPY1870" s="532"/>
      <c r="DPZ1870" s="532"/>
      <c r="DQA1870" s="532"/>
      <c r="DQB1870" s="532"/>
      <c r="DQC1870" s="532"/>
      <c r="DQD1870" s="532"/>
      <c r="DQE1870" s="532"/>
      <c r="DQF1870" s="532"/>
      <c r="DQG1870" s="532"/>
      <c r="DQH1870" s="532"/>
      <c r="DQI1870" s="532"/>
      <c r="DQJ1870" s="532"/>
      <c r="DQK1870" s="532"/>
      <c r="DQL1870" s="532"/>
      <c r="DQM1870" s="532"/>
      <c r="DQN1870" s="532"/>
      <c r="DQO1870" s="532"/>
      <c r="DQP1870" s="532"/>
      <c r="DQQ1870" s="532"/>
      <c r="DQR1870" s="532"/>
      <c r="DQS1870" s="532"/>
      <c r="DQT1870" s="532"/>
      <c r="DQU1870" s="532"/>
      <c r="DQV1870" s="532"/>
      <c r="DQW1870" s="532"/>
      <c r="DQX1870" s="532"/>
      <c r="DQY1870" s="532"/>
      <c r="DQZ1870" s="532"/>
      <c r="DRA1870" s="532"/>
      <c r="DRB1870" s="532"/>
      <c r="DRC1870" s="532"/>
      <c r="DRD1870" s="532"/>
      <c r="DRE1870" s="532"/>
      <c r="DRF1870" s="532"/>
      <c r="DRG1870" s="532"/>
      <c r="DRH1870" s="532"/>
      <c r="DRI1870" s="532"/>
      <c r="DRJ1870" s="532"/>
      <c r="DRK1870" s="532"/>
      <c r="DRL1870" s="532"/>
      <c r="DRM1870" s="532"/>
      <c r="DRN1870" s="532"/>
      <c r="DRO1870" s="532"/>
      <c r="DRP1870" s="532"/>
      <c r="DRQ1870" s="532"/>
      <c r="DRR1870" s="532"/>
      <c r="DRS1870" s="532"/>
      <c r="DRT1870" s="532"/>
      <c r="DRU1870" s="532"/>
      <c r="DRV1870" s="532"/>
      <c r="DRW1870" s="532"/>
      <c r="DRX1870" s="532"/>
      <c r="DRY1870" s="532"/>
      <c r="DRZ1870" s="532"/>
      <c r="DSA1870" s="532"/>
      <c r="DSB1870" s="532"/>
      <c r="DSC1870" s="532"/>
      <c r="DSD1870" s="532"/>
      <c r="DSE1870" s="532"/>
      <c r="DSF1870" s="532"/>
      <c r="DSG1870" s="532"/>
      <c r="DSH1870" s="532"/>
      <c r="DSI1870" s="532"/>
      <c r="DSJ1870" s="532"/>
      <c r="DSK1870" s="532"/>
      <c r="DSL1870" s="532"/>
      <c r="DSM1870" s="532"/>
      <c r="DSN1870" s="532"/>
      <c r="DSO1870" s="532"/>
      <c r="DSP1870" s="532"/>
      <c r="DSQ1870" s="532"/>
      <c r="DSR1870" s="532"/>
      <c r="DSS1870" s="532"/>
      <c r="DST1870" s="532"/>
      <c r="DSU1870" s="532"/>
      <c r="DSV1870" s="532"/>
      <c r="DSW1870" s="532"/>
      <c r="DSX1870" s="532"/>
      <c r="DSY1870" s="532"/>
      <c r="DSZ1870" s="532"/>
      <c r="DTA1870" s="532"/>
      <c r="DTB1870" s="532"/>
      <c r="DTC1870" s="532"/>
      <c r="DTD1870" s="532"/>
      <c r="DTE1870" s="532"/>
      <c r="DTF1870" s="532"/>
      <c r="DTG1870" s="532"/>
      <c r="DTH1870" s="532"/>
      <c r="DTI1870" s="532"/>
      <c r="DTJ1870" s="532"/>
      <c r="DTK1870" s="532"/>
      <c r="DTL1870" s="532"/>
      <c r="DTM1870" s="532"/>
      <c r="DTN1870" s="532"/>
      <c r="DTO1870" s="532"/>
      <c r="DTP1870" s="532"/>
      <c r="DTQ1870" s="532"/>
      <c r="DTR1870" s="532"/>
      <c r="DTS1870" s="532"/>
      <c r="DTT1870" s="532"/>
      <c r="DTU1870" s="532"/>
      <c r="DTV1870" s="532"/>
      <c r="DTW1870" s="532"/>
      <c r="DTX1870" s="532"/>
      <c r="DTY1870" s="532"/>
      <c r="DTZ1870" s="532"/>
      <c r="DUA1870" s="532"/>
      <c r="DUB1870" s="532"/>
      <c r="DUC1870" s="532"/>
      <c r="DUD1870" s="532"/>
      <c r="DUE1870" s="532"/>
      <c r="DUF1870" s="532"/>
      <c r="DUG1870" s="532"/>
      <c r="DUH1870" s="532"/>
      <c r="DUI1870" s="532"/>
      <c r="DUJ1870" s="532"/>
      <c r="DUK1870" s="532"/>
      <c r="DUL1870" s="532"/>
      <c r="DUM1870" s="532"/>
      <c r="DUN1870" s="532"/>
      <c r="DUO1870" s="532"/>
      <c r="DUP1870" s="532"/>
      <c r="DUQ1870" s="532"/>
      <c r="DUR1870" s="532"/>
      <c r="DUS1870" s="532"/>
      <c r="DUT1870" s="532"/>
      <c r="DUU1870" s="532"/>
      <c r="DUV1870" s="532"/>
      <c r="DUW1870" s="532"/>
      <c r="DUX1870" s="532"/>
      <c r="DUY1870" s="532"/>
      <c r="DUZ1870" s="532"/>
      <c r="DVA1870" s="532"/>
      <c r="DVB1870" s="532"/>
      <c r="DVC1870" s="532"/>
      <c r="DVD1870" s="532"/>
      <c r="DVE1870" s="532"/>
      <c r="DVF1870" s="532"/>
      <c r="DVG1870" s="532"/>
      <c r="DVH1870" s="532"/>
      <c r="DVI1870" s="532"/>
      <c r="DVJ1870" s="532"/>
      <c r="DVK1870" s="532"/>
      <c r="DVL1870" s="532"/>
      <c r="DVM1870" s="532"/>
      <c r="DVN1870" s="532"/>
      <c r="DVO1870" s="532"/>
      <c r="DVP1870" s="532"/>
      <c r="DVQ1870" s="532"/>
      <c r="DVR1870" s="532"/>
      <c r="DVS1870" s="532"/>
      <c r="DVT1870" s="532"/>
      <c r="DVU1870" s="532"/>
      <c r="DVV1870" s="532"/>
      <c r="DVW1870" s="532"/>
      <c r="DVX1870" s="532"/>
      <c r="DVY1870" s="532"/>
      <c r="DVZ1870" s="532"/>
      <c r="DWA1870" s="532"/>
      <c r="DWB1870" s="532"/>
      <c r="DWC1870" s="532"/>
      <c r="DWD1870" s="532"/>
      <c r="DWE1870" s="532"/>
      <c r="DWF1870" s="532"/>
      <c r="DWG1870" s="532"/>
      <c r="DWH1870" s="532"/>
      <c r="DWI1870" s="532"/>
      <c r="DWJ1870" s="532"/>
      <c r="DWK1870" s="532"/>
      <c r="DWL1870" s="532"/>
      <c r="DWM1870" s="532"/>
      <c r="DWN1870" s="532"/>
      <c r="DWO1870" s="532"/>
      <c r="DWP1870" s="532"/>
      <c r="DWQ1870" s="532"/>
      <c r="DWR1870" s="532"/>
      <c r="DWS1870" s="532"/>
      <c r="DWT1870" s="532"/>
      <c r="DWU1870" s="532"/>
      <c r="DWV1870" s="532"/>
      <c r="DWW1870" s="532"/>
      <c r="DWX1870" s="532"/>
      <c r="DWY1870" s="532"/>
      <c r="DWZ1870" s="532"/>
      <c r="DXA1870" s="532"/>
      <c r="DXB1870" s="532"/>
      <c r="DXC1870" s="532"/>
      <c r="DXD1870" s="532"/>
      <c r="DXE1870" s="532"/>
      <c r="DXF1870" s="532"/>
      <c r="DXG1870" s="532"/>
      <c r="DXH1870" s="532"/>
      <c r="DXI1870" s="532"/>
      <c r="DXJ1870" s="532"/>
      <c r="DXK1870" s="532"/>
      <c r="DXL1870" s="532"/>
      <c r="DXM1870" s="532"/>
      <c r="DXN1870" s="532"/>
      <c r="DXO1870" s="532"/>
      <c r="DXP1870" s="532"/>
      <c r="DXQ1870" s="532"/>
      <c r="DXR1870" s="532"/>
      <c r="DXS1870" s="532"/>
      <c r="DXT1870" s="532"/>
      <c r="DXU1870" s="532"/>
      <c r="DXV1870" s="532"/>
      <c r="DXW1870" s="532"/>
      <c r="DXX1870" s="532"/>
      <c r="DXY1870" s="532"/>
      <c r="DXZ1870" s="532"/>
      <c r="DYA1870" s="532"/>
      <c r="DYB1870" s="532"/>
      <c r="DYC1870" s="532"/>
      <c r="DYD1870" s="532"/>
      <c r="DYE1870" s="532"/>
      <c r="DYF1870" s="532"/>
      <c r="DYG1870" s="532"/>
      <c r="DYH1870" s="532"/>
      <c r="DYI1870" s="532"/>
      <c r="DYJ1870" s="532"/>
      <c r="DYK1870" s="532"/>
      <c r="DYL1870" s="532"/>
      <c r="DYM1870" s="532"/>
      <c r="DYN1870" s="532"/>
      <c r="DYO1870" s="532"/>
      <c r="DYP1870" s="532"/>
      <c r="DYQ1870" s="532"/>
      <c r="DYR1870" s="532"/>
      <c r="DYS1870" s="532"/>
      <c r="DYT1870" s="532"/>
      <c r="DYU1870" s="532"/>
      <c r="DYV1870" s="532"/>
      <c r="DYW1870" s="532"/>
      <c r="DYX1870" s="532"/>
      <c r="DYY1870" s="532"/>
      <c r="DYZ1870" s="532"/>
      <c r="DZA1870" s="532"/>
      <c r="DZB1870" s="532"/>
      <c r="DZC1870" s="532"/>
      <c r="DZD1870" s="532"/>
      <c r="DZE1870" s="532"/>
      <c r="DZF1870" s="532"/>
      <c r="DZG1870" s="532"/>
      <c r="DZH1870" s="532"/>
      <c r="DZI1870" s="532"/>
      <c r="DZJ1870" s="532"/>
      <c r="DZK1870" s="532"/>
      <c r="DZL1870" s="532"/>
      <c r="DZM1870" s="532"/>
      <c r="DZN1870" s="532"/>
      <c r="DZO1870" s="532"/>
      <c r="DZP1870" s="532"/>
      <c r="DZQ1870" s="532"/>
      <c r="DZR1870" s="532"/>
      <c r="DZS1870" s="532"/>
      <c r="DZT1870" s="532"/>
      <c r="DZU1870" s="532"/>
      <c r="DZV1870" s="532"/>
      <c r="DZW1870" s="532"/>
      <c r="DZX1870" s="532"/>
      <c r="DZY1870" s="532"/>
      <c r="DZZ1870" s="532"/>
      <c r="EAA1870" s="532"/>
      <c r="EAB1870" s="532"/>
      <c r="EAC1870" s="532"/>
      <c r="EAD1870" s="532"/>
      <c r="EAE1870" s="532"/>
      <c r="EAF1870" s="532"/>
      <c r="EAG1870" s="532"/>
      <c r="EAH1870" s="532"/>
      <c r="EAI1870" s="532"/>
      <c r="EAJ1870" s="532"/>
      <c r="EAK1870" s="532"/>
      <c r="EAL1870" s="532"/>
      <c r="EAM1870" s="532"/>
      <c r="EAN1870" s="532"/>
      <c r="EAO1870" s="532"/>
      <c r="EAP1870" s="532"/>
      <c r="EAQ1870" s="532"/>
      <c r="EAR1870" s="532"/>
      <c r="EAS1870" s="532"/>
      <c r="EAT1870" s="532"/>
      <c r="EAU1870" s="532"/>
      <c r="EAV1870" s="532"/>
      <c r="EAW1870" s="532"/>
      <c r="EAX1870" s="532"/>
      <c r="EAY1870" s="532"/>
      <c r="EAZ1870" s="532"/>
      <c r="EBA1870" s="532"/>
      <c r="EBB1870" s="532"/>
      <c r="EBC1870" s="532"/>
      <c r="EBD1870" s="532"/>
      <c r="EBE1870" s="532"/>
      <c r="EBF1870" s="532"/>
      <c r="EBG1870" s="532"/>
      <c r="EBH1870" s="532"/>
      <c r="EBI1870" s="532"/>
      <c r="EBJ1870" s="532"/>
      <c r="EBK1870" s="532"/>
      <c r="EBL1870" s="532"/>
      <c r="EBM1870" s="532"/>
      <c r="EBN1870" s="532"/>
      <c r="EBO1870" s="532"/>
      <c r="EBP1870" s="532"/>
      <c r="EBQ1870" s="532"/>
      <c r="EBR1870" s="532"/>
      <c r="EBS1870" s="532"/>
      <c r="EBT1870" s="532"/>
      <c r="EBU1870" s="532"/>
      <c r="EBV1870" s="532"/>
      <c r="EBW1870" s="532"/>
      <c r="EBX1870" s="532"/>
      <c r="EBY1870" s="532"/>
      <c r="EBZ1870" s="532"/>
      <c r="ECA1870" s="532"/>
      <c r="ECB1870" s="532"/>
      <c r="ECC1870" s="532"/>
      <c r="ECD1870" s="532"/>
      <c r="ECE1870" s="532"/>
      <c r="ECF1870" s="532"/>
      <c r="ECG1870" s="532"/>
      <c r="ECH1870" s="532"/>
      <c r="ECI1870" s="532"/>
      <c r="ECJ1870" s="532"/>
      <c r="ECK1870" s="532"/>
      <c r="ECL1870" s="532"/>
      <c r="ECM1870" s="532"/>
      <c r="ECN1870" s="532"/>
      <c r="ECO1870" s="532"/>
      <c r="ECP1870" s="532"/>
      <c r="ECQ1870" s="532"/>
      <c r="ECR1870" s="532"/>
      <c r="ECS1870" s="532"/>
      <c r="ECT1870" s="532"/>
      <c r="ECU1870" s="532"/>
      <c r="ECV1870" s="532"/>
      <c r="ECW1870" s="532"/>
      <c r="ECX1870" s="532"/>
      <c r="ECY1870" s="532"/>
      <c r="ECZ1870" s="532"/>
      <c r="EDA1870" s="532"/>
      <c r="EDB1870" s="532"/>
      <c r="EDC1870" s="532"/>
      <c r="EDD1870" s="532"/>
      <c r="EDE1870" s="532"/>
      <c r="EDF1870" s="532"/>
      <c r="EDG1870" s="532"/>
      <c r="EDH1870" s="532"/>
      <c r="EDI1870" s="532"/>
      <c r="EDJ1870" s="532"/>
      <c r="EDK1870" s="532"/>
      <c r="EDL1870" s="532"/>
      <c r="EDM1870" s="532"/>
      <c r="EDN1870" s="532"/>
      <c r="EDO1870" s="532"/>
      <c r="EDP1870" s="532"/>
      <c r="EDQ1870" s="532"/>
      <c r="EDR1870" s="532"/>
      <c r="EDS1870" s="532"/>
      <c r="EDT1870" s="532"/>
      <c r="EDU1870" s="532"/>
      <c r="EDV1870" s="532"/>
      <c r="EDW1870" s="532"/>
      <c r="EDX1870" s="532"/>
      <c r="EDY1870" s="532"/>
      <c r="EDZ1870" s="532"/>
      <c r="EEA1870" s="532"/>
      <c r="EEB1870" s="532"/>
      <c r="EEC1870" s="532"/>
      <c r="EED1870" s="532"/>
      <c r="EEE1870" s="532"/>
      <c r="EEF1870" s="532"/>
      <c r="EEG1870" s="532"/>
      <c r="EEH1870" s="532"/>
      <c r="EEI1870" s="532"/>
      <c r="EEJ1870" s="532"/>
      <c r="EEK1870" s="532"/>
      <c r="EEL1870" s="532"/>
      <c r="EEM1870" s="532"/>
      <c r="EEN1870" s="532"/>
      <c r="EEO1870" s="532"/>
      <c r="EEP1870" s="532"/>
      <c r="EEQ1870" s="532"/>
      <c r="EER1870" s="532"/>
      <c r="EES1870" s="532"/>
      <c r="EET1870" s="532"/>
      <c r="EEU1870" s="532"/>
      <c r="EEV1870" s="532"/>
      <c r="EEW1870" s="532"/>
      <c r="EEX1870" s="532"/>
      <c r="EEY1870" s="532"/>
      <c r="EEZ1870" s="532"/>
      <c r="EFA1870" s="532"/>
      <c r="EFB1870" s="532"/>
      <c r="EFC1870" s="532"/>
      <c r="EFD1870" s="532"/>
      <c r="EFE1870" s="532"/>
      <c r="EFF1870" s="532"/>
      <c r="EFG1870" s="532"/>
      <c r="EFH1870" s="532"/>
      <c r="EFI1870" s="532"/>
      <c r="EFJ1870" s="532"/>
      <c r="EFK1870" s="532"/>
      <c r="EFL1870" s="532"/>
      <c r="EFM1870" s="532"/>
      <c r="EFN1870" s="532"/>
      <c r="EFO1870" s="532"/>
      <c r="EFP1870" s="532"/>
      <c r="EFQ1870" s="532"/>
      <c r="EFR1870" s="532"/>
      <c r="EFS1870" s="532"/>
      <c r="EFT1870" s="532"/>
      <c r="EFU1870" s="532"/>
      <c r="EFV1870" s="532"/>
      <c r="EFW1870" s="532"/>
      <c r="EFX1870" s="532"/>
      <c r="EFY1870" s="532"/>
      <c r="EFZ1870" s="532"/>
      <c r="EGA1870" s="532"/>
      <c r="EGB1870" s="532"/>
      <c r="EGC1870" s="532"/>
      <c r="EGD1870" s="532"/>
      <c r="EGE1870" s="532"/>
      <c r="EGF1870" s="532"/>
      <c r="EGG1870" s="532"/>
      <c r="EGH1870" s="532"/>
      <c r="EGI1870" s="532"/>
      <c r="EGJ1870" s="532"/>
      <c r="EGK1870" s="532"/>
      <c r="EGL1870" s="532"/>
      <c r="EGM1870" s="532"/>
      <c r="EGN1870" s="532"/>
      <c r="EGO1870" s="532"/>
      <c r="EGP1870" s="532"/>
      <c r="EGQ1870" s="532"/>
      <c r="EGR1870" s="532"/>
      <c r="EGS1870" s="532"/>
      <c r="EGT1870" s="532"/>
      <c r="EGU1870" s="532"/>
      <c r="EGV1870" s="532"/>
      <c r="EGW1870" s="532"/>
      <c r="EGX1870" s="532"/>
      <c r="EGY1870" s="532"/>
      <c r="EGZ1870" s="532"/>
      <c r="EHA1870" s="532"/>
      <c r="EHB1870" s="532"/>
      <c r="EHC1870" s="532"/>
      <c r="EHD1870" s="532"/>
      <c r="EHE1870" s="532"/>
      <c r="EHF1870" s="532"/>
      <c r="EHG1870" s="532"/>
      <c r="EHH1870" s="532"/>
      <c r="EHI1870" s="532"/>
      <c r="EHJ1870" s="532"/>
      <c r="EHK1870" s="532"/>
      <c r="EHL1870" s="532"/>
      <c r="EHM1870" s="532"/>
      <c r="EHN1870" s="532"/>
      <c r="EHO1870" s="532"/>
      <c r="EHP1870" s="532"/>
      <c r="EHQ1870" s="532"/>
      <c r="EHR1870" s="532"/>
      <c r="EHS1870" s="532"/>
      <c r="EHT1870" s="532"/>
      <c r="EHU1870" s="532"/>
      <c r="EHV1870" s="532"/>
      <c r="EHW1870" s="532"/>
      <c r="EHX1870" s="532"/>
      <c r="EHY1870" s="532"/>
      <c r="EHZ1870" s="532"/>
      <c r="EIA1870" s="532"/>
      <c r="EIB1870" s="532"/>
      <c r="EIC1870" s="532"/>
      <c r="EID1870" s="532"/>
      <c r="EIE1870" s="532"/>
      <c r="EIF1870" s="532"/>
      <c r="EIG1870" s="532"/>
      <c r="EIH1870" s="532"/>
      <c r="EII1870" s="532"/>
      <c r="EIJ1870" s="532"/>
      <c r="EIK1870" s="532"/>
      <c r="EIL1870" s="532"/>
      <c r="EIM1870" s="532"/>
      <c r="EIN1870" s="532"/>
      <c r="EIO1870" s="532"/>
      <c r="EIP1870" s="532"/>
      <c r="EIQ1870" s="532"/>
      <c r="EIR1870" s="532"/>
      <c r="EIS1870" s="532"/>
      <c r="EIT1870" s="532"/>
      <c r="EIU1870" s="532"/>
      <c r="EIV1870" s="532"/>
      <c r="EIW1870" s="532"/>
      <c r="EIX1870" s="532"/>
      <c r="EIY1870" s="532"/>
      <c r="EIZ1870" s="532"/>
      <c r="EJA1870" s="532"/>
      <c r="EJB1870" s="532"/>
      <c r="EJC1870" s="532"/>
      <c r="EJD1870" s="532"/>
      <c r="EJE1870" s="532"/>
      <c r="EJF1870" s="532"/>
      <c r="EJG1870" s="532"/>
      <c r="EJH1870" s="532"/>
      <c r="EJI1870" s="532"/>
      <c r="EJJ1870" s="532"/>
      <c r="EJK1870" s="532"/>
      <c r="EJL1870" s="532"/>
      <c r="EJM1870" s="532"/>
      <c r="EJN1870" s="532"/>
      <c r="EJO1870" s="532"/>
      <c r="EJP1870" s="532"/>
      <c r="EJQ1870" s="532"/>
      <c r="EJR1870" s="532"/>
      <c r="EJS1870" s="532"/>
      <c r="EJT1870" s="532"/>
      <c r="EJU1870" s="532"/>
      <c r="EJV1870" s="532"/>
      <c r="EJW1870" s="532"/>
      <c r="EJX1870" s="532"/>
      <c r="EJY1870" s="532"/>
      <c r="EJZ1870" s="532"/>
      <c r="EKA1870" s="532"/>
      <c r="EKB1870" s="532"/>
      <c r="EKC1870" s="532"/>
      <c r="EKD1870" s="532"/>
      <c r="EKE1870" s="532"/>
      <c r="EKF1870" s="532"/>
      <c r="EKG1870" s="532"/>
      <c r="EKH1870" s="532"/>
      <c r="EKI1870" s="532"/>
      <c r="EKJ1870" s="532"/>
      <c r="EKK1870" s="532"/>
      <c r="EKL1870" s="532"/>
      <c r="EKM1870" s="532"/>
      <c r="EKN1870" s="532"/>
      <c r="EKO1870" s="532"/>
      <c r="EKP1870" s="532"/>
      <c r="EKQ1870" s="532"/>
      <c r="EKR1870" s="532"/>
      <c r="EKS1870" s="532"/>
      <c r="EKT1870" s="532"/>
      <c r="EKU1870" s="532"/>
      <c r="EKV1870" s="532"/>
      <c r="EKW1870" s="532"/>
      <c r="EKX1870" s="532"/>
      <c r="EKY1870" s="532"/>
      <c r="EKZ1870" s="532"/>
      <c r="ELA1870" s="532"/>
      <c r="ELB1870" s="532"/>
      <c r="ELC1870" s="532"/>
      <c r="ELD1870" s="532"/>
      <c r="ELE1870" s="532"/>
      <c r="ELF1870" s="532"/>
      <c r="ELG1870" s="532"/>
      <c r="ELH1870" s="532"/>
      <c r="ELI1870" s="532"/>
      <c r="ELJ1870" s="532"/>
      <c r="ELK1870" s="532"/>
      <c r="ELL1870" s="532"/>
      <c r="ELM1870" s="532"/>
      <c r="ELN1870" s="532"/>
      <c r="ELO1870" s="532"/>
      <c r="ELP1870" s="532"/>
      <c r="ELQ1870" s="532"/>
      <c r="ELR1870" s="532"/>
      <c r="ELS1870" s="532"/>
      <c r="ELT1870" s="532"/>
      <c r="ELU1870" s="532"/>
      <c r="ELV1870" s="532"/>
      <c r="ELW1870" s="532"/>
      <c r="ELX1870" s="532"/>
      <c r="ELY1870" s="532"/>
      <c r="ELZ1870" s="532"/>
      <c r="EMA1870" s="532"/>
      <c r="EMB1870" s="532"/>
      <c r="EMC1870" s="532"/>
      <c r="EMD1870" s="532"/>
      <c r="EME1870" s="532"/>
      <c r="EMF1870" s="532"/>
      <c r="EMG1870" s="532"/>
      <c r="EMH1870" s="532"/>
      <c r="EMI1870" s="532"/>
      <c r="EMJ1870" s="532"/>
      <c r="EMK1870" s="532"/>
      <c r="EML1870" s="532"/>
      <c r="EMM1870" s="532"/>
      <c r="EMN1870" s="532"/>
      <c r="EMO1870" s="532"/>
      <c r="EMP1870" s="532"/>
      <c r="EMQ1870" s="532"/>
      <c r="EMR1870" s="532"/>
      <c r="EMS1870" s="532"/>
      <c r="EMT1870" s="532"/>
      <c r="EMU1870" s="532"/>
      <c r="EMV1870" s="532"/>
      <c r="EMW1870" s="532"/>
      <c r="EMX1870" s="532"/>
      <c r="EMY1870" s="532"/>
      <c r="EMZ1870" s="532"/>
      <c r="ENA1870" s="532"/>
      <c r="ENB1870" s="532"/>
      <c r="ENC1870" s="532"/>
      <c r="END1870" s="532"/>
      <c r="ENE1870" s="532"/>
      <c r="ENF1870" s="532"/>
      <c r="ENG1870" s="532"/>
      <c r="ENH1870" s="532"/>
      <c r="ENI1870" s="532"/>
      <c r="ENJ1870" s="532"/>
      <c r="ENK1870" s="532"/>
      <c r="ENL1870" s="532"/>
      <c r="ENM1870" s="532"/>
      <c r="ENN1870" s="532"/>
      <c r="ENO1870" s="532"/>
      <c r="ENP1870" s="532"/>
      <c r="ENQ1870" s="532"/>
      <c r="ENR1870" s="532"/>
      <c r="ENS1870" s="532"/>
      <c r="ENT1870" s="532"/>
      <c r="ENU1870" s="532"/>
      <c r="ENV1870" s="532"/>
      <c r="ENW1870" s="532"/>
      <c r="ENX1870" s="532"/>
      <c r="ENY1870" s="532"/>
      <c r="ENZ1870" s="532"/>
      <c r="EOA1870" s="532"/>
      <c r="EOB1870" s="532"/>
      <c r="EOC1870" s="532"/>
      <c r="EOD1870" s="532"/>
      <c r="EOE1870" s="532"/>
      <c r="EOF1870" s="532"/>
      <c r="EOG1870" s="532"/>
      <c r="EOH1870" s="532"/>
      <c r="EOI1870" s="532"/>
      <c r="EOJ1870" s="532"/>
      <c r="EOK1870" s="532"/>
      <c r="EOL1870" s="532"/>
      <c r="EOM1870" s="532"/>
      <c r="EON1870" s="532"/>
      <c r="EOO1870" s="532"/>
      <c r="EOP1870" s="532"/>
      <c r="EOQ1870" s="532"/>
      <c r="EOR1870" s="532"/>
      <c r="EOS1870" s="532"/>
      <c r="EOT1870" s="532"/>
      <c r="EOU1870" s="532"/>
      <c r="EOV1870" s="532"/>
      <c r="EOW1870" s="532"/>
      <c r="EOX1870" s="532"/>
      <c r="EOY1870" s="532"/>
      <c r="EOZ1870" s="532"/>
      <c r="EPA1870" s="532"/>
      <c r="EPB1870" s="532"/>
      <c r="EPC1870" s="532"/>
      <c r="EPD1870" s="532"/>
      <c r="EPE1870" s="532"/>
      <c r="EPF1870" s="532"/>
      <c r="EPG1870" s="532"/>
      <c r="EPH1870" s="532"/>
      <c r="EPI1870" s="532"/>
      <c r="EPJ1870" s="532"/>
      <c r="EPK1870" s="532"/>
      <c r="EPL1870" s="532"/>
      <c r="EPM1870" s="532"/>
      <c r="EPN1870" s="532"/>
      <c r="EPO1870" s="532"/>
      <c r="EPP1870" s="532"/>
      <c r="EPQ1870" s="532"/>
      <c r="EPR1870" s="532"/>
      <c r="EPS1870" s="532"/>
      <c r="EPT1870" s="532"/>
      <c r="EPU1870" s="532"/>
      <c r="EPV1870" s="532"/>
      <c r="EPW1870" s="532"/>
      <c r="EPX1870" s="532"/>
      <c r="EPY1870" s="532"/>
      <c r="EPZ1870" s="532"/>
      <c r="EQA1870" s="532"/>
      <c r="EQB1870" s="532"/>
      <c r="EQC1870" s="532"/>
      <c r="EQD1870" s="532"/>
      <c r="EQE1870" s="532"/>
      <c r="EQF1870" s="532"/>
      <c r="EQG1870" s="532"/>
      <c r="EQH1870" s="532"/>
      <c r="EQI1870" s="532"/>
      <c r="EQJ1870" s="532"/>
      <c r="EQK1870" s="532"/>
      <c r="EQL1870" s="532"/>
      <c r="EQM1870" s="532"/>
      <c r="EQN1870" s="532"/>
      <c r="EQO1870" s="532"/>
      <c r="EQP1870" s="532"/>
      <c r="EQQ1870" s="532"/>
      <c r="EQR1870" s="532"/>
      <c r="EQS1870" s="532"/>
      <c r="EQT1870" s="532"/>
      <c r="EQU1870" s="532"/>
      <c r="EQV1870" s="532"/>
      <c r="EQW1870" s="532"/>
      <c r="EQX1870" s="532"/>
      <c r="EQY1870" s="532"/>
      <c r="EQZ1870" s="532"/>
      <c r="ERA1870" s="532"/>
      <c r="ERB1870" s="532"/>
      <c r="ERC1870" s="532"/>
      <c r="ERD1870" s="532"/>
      <c r="ERE1870" s="532"/>
      <c r="ERF1870" s="532"/>
      <c r="ERG1870" s="532"/>
      <c r="ERH1870" s="532"/>
      <c r="ERI1870" s="532"/>
      <c r="ERJ1870" s="532"/>
      <c r="ERK1870" s="532"/>
      <c r="ERL1870" s="532"/>
      <c r="ERM1870" s="532"/>
      <c r="ERN1870" s="532"/>
      <c r="ERO1870" s="532"/>
      <c r="ERP1870" s="532"/>
      <c r="ERQ1870" s="532"/>
      <c r="ERR1870" s="532"/>
      <c r="ERS1870" s="532"/>
      <c r="ERT1870" s="532"/>
      <c r="ERU1870" s="532"/>
      <c r="ERV1870" s="532"/>
      <c r="ERW1870" s="532"/>
      <c r="ERX1870" s="532"/>
      <c r="ERY1870" s="532"/>
      <c r="ERZ1870" s="532"/>
      <c r="ESA1870" s="532"/>
      <c r="ESB1870" s="532"/>
      <c r="ESC1870" s="532"/>
      <c r="ESD1870" s="532"/>
      <c r="ESE1870" s="532"/>
      <c r="ESF1870" s="532"/>
      <c r="ESG1870" s="532"/>
      <c r="ESH1870" s="532"/>
      <c r="ESI1870" s="532"/>
      <c r="ESJ1870" s="532"/>
      <c r="ESK1870" s="532"/>
      <c r="ESL1870" s="532"/>
      <c r="ESM1870" s="532"/>
      <c r="ESN1870" s="532"/>
      <c r="ESO1870" s="532"/>
      <c r="ESP1870" s="532"/>
      <c r="ESQ1870" s="532"/>
      <c r="ESR1870" s="532"/>
      <c r="ESS1870" s="532"/>
      <c r="EST1870" s="532"/>
      <c r="ESU1870" s="532"/>
      <c r="ESV1870" s="532"/>
      <c r="ESW1870" s="532"/>
      <c r="ESX1870" s="532"/>
      <c r="ESY1870" s="532"/>
      <c r="ESZ1870" s="532"/>
      <c r="ETA1870" s="532"/>
      <c r="ETB1870" s="532"/>
      <c r="ETC1870" s="532"/>
      <c r="ETD1870" s="532"/>
      <c r="ETE1870" s="532"/>
      <c r="ETF1870" s="532"/>
      <c r="ETG1870" s="532"/>
      <c r="ETH1870" s="532"/>
      <c r="ETI1870" s="532"/>
      <c r="ETJ1870" s="532"/>
      <c r="ETK1870" s="532"/>
      <c r="ETL1870" s="532"/>
      <c r="ETM1870" s="532"/>
      <c r="ETN1870" s="532"/>
      <c r="ETO1870" s="532"/>
      <c r="ETP1870" s="532"/>
      <c r="ETQ1870" s="532"/>
      <c r="ETR1870" s="532"/>
      <c r="ETS1870" s="532"/>
      <c r="ETT1870" s="532"/>
      <c r="ETU1870" s="532"/>
      <c r="ETV1870" s="532"/>
      <c r="ETW1870" s="532"/>
      <c r="ETX1870" s="532"/>
      <c r="ETY1870" s="532"/>
      <c r="ETZ1870" s="532"/>
      <c r="EUA1870" s="532"/>
      <c r="EUB1870" s="532"/>
      <c r="EUC1870" s="532"/>
      <c r="EUD1870" s="532"/>
      <c r="EUE1870" s="532"/>
      <c r="EUF1870" s="532"/>
      <c r="EUG1870" s="532"/>
      <c r="EUH1870" s="532"/>
      <c r="EUI1870" s="532"/>
      <c r="EUJ1870" s="532"/>
      <c r="EUK1870" s="532"/>
      <c r="EUL1870" s="532"/>
      <c r="EUM1870" s="532"/>
      <c r="EUN1870" s="532"/>
      <c r="EUO1870" s="532"/>
      <c r="EUP1870" s="532"/>
      <c r="EUQ1870" s="532"/>
      <c r="EUR1870" s="532"/>
      <c r="EUS1870" s="532"/>
      <c r="EUT1870" s="532"/>
      <c r="EUU1870" s="532"/>
      <c r="EUV1870" s="532"/>
      <c r="EUW1870" s="532"/>
      <c r="EUX1870" s="532"/>
      <c r="EUY1870" s="532"/>
      <c r="EUZ1870" s="532"/>
      <c r="EVA1870" s="532"/>
      <c r="EVB1870" s="532"/>
      <c r="EVC1870" s="532"/>
      <c r="EVD1870" s="532"/>
      <c r="EVE1870" s="532"/>
      <c r="EVF1870" s="532"/>
      <c r="EVG1870" s="532"/>
      <c r="EVH1870" s="532"/>
      <c r="EVI1870" s="532"/>
      <c r="EVJ1870" s="532"/>
      <c r="EVK1870" s="532"/>
      <c r="EVL1870" s="532"/>
      <c r="EVM1870" s="532"/>
      <c r="EVN1870" s="532"/>
      <c r="EVO1870" s="532"/>
      <c r="EVP1870" s="532"/>
      <c r="EVQ1870" s="532"/>
      <c r="EVR1870" s="532"/>
      <c r="EVS1870" s="532"/>
      <c r="EVT1870" s="532"/>
      <c r="EVU1870" s="532"/>
      <c r="EVV1870" s="532"/>
      <c r="EVW1870" s="532"/>
      <c r="EVX1870" s="532"/>
      <c r="EVY1870" s="532"/>
      <c r="EVZ1870" s="532"/>
      <c r="EWA1870" s="532"/>
      <c r="EWB1870" s="532"/>
      <c r="EWC1870" s="532"/>
      <c r="EWD1870" s="532"/>
      <c r="EWE1870" s="532"/>
      <c r="EWF1870" s="532"/>
      <c r="EWG1870" s="532"/>
      <c r="EWH1870" s="532"/>
      <c r="EWI1870" s="532"/>
      <c r="EWJ1870" s="532"/>
      <c r="EWK1870" s="532"/>
      <c r="EWL1870" s="532"/>
      <c r="EWM1870" s="532"/>
      <c r="EWN1870" s="532"/>
      <c r="EWO1870" s="532"/>
      <c r="EWP1870" s="532"/>
      <c r="EWQ1870" s="532"/>
      <c r="EWR1870" s="532"/>
      <c r="EWS1870" s="532"/>
      <c r="EWT1870" s="532"/>
      <c r="EWU1870" s="532"/>
      <c r="EWV1870" s="532"/>
      <c r="EWW1870" s="532"/>
      <c r="EWX1870" s="532"/>
      <c r="EWY1870" s="532"/>
      <c r="EWZ1870" s="532"/>
      <c r="EXA1870" s="532"/>
      <c r="EXB1870" s="532"/>
      <c r="EXC1870" s="532"/>
      <c r="EXD1870" s="532"/>
      <c r="EXE1870" s="532"/>
      <c r="EXF1870" s="532"/>
      <c r="EXG1870" s="532"/>
      <c r="EXH1870" s="532"/>
      <c r="EXI1870" s="532"/>
      <c r="EXJ1870" s="532"/>
      <c r="EXK1870" s="532"/>
      <c r="EXL1870" s="532"/>
      <c r="EXM1870" s="532"/>
      <c r="EXN1870" s="532"/>
      <c r="EXO1870" s="532"/>
      <c r="EXP1870" s="532"/>
      <c r="EXQ1870" s="532"/>
      <c r="EXR1870" s="532"/>
      <c r="EXS1870" s="532"/>
      <c r="EXT1870" s="532"/>
      <c r="EXU1870" s="532"/>
      <c r="EXV1870" s="532"/>
      <c r="EXW1870" s="532"/>
      <c r="EXX1870" s="532"/>
      <c r="EXY1870" s="532"/>
      <c r="EXZ1870" s="532"/>
      <c r="EYA1870" s="532"/>
      <c r="EYB1870" s="532"/>
      <c r="EYC1870" s="532"/>
      <c r="EYD1870" s="532"/>
      <c r="EYE1870" s="532"/>
      <c r="EYF1870" s="532"/>
      <c r="EYG1870" s="532"/>
      <c r="EYH1870" s="532"/>
      <c r="EYI1870" s="532"/>
      <c r="EYJ1870" s="532"/>
      <c r="EYK1870" s="532"/>
      <c r="EYL1870" s="532"/>
      <c r="EYM1870" s="532"/>
      <c r="EYN1870" s="532"/>
      <c r="EYO1870" s="532"/>
      <c r="EYP1870" s="532"/>
      <c r="EYQ1870" s="532"/>
      <c r="EYR1870" s="532"/>
      <c r="EYS1870" s="532"/>
      <c r="EYT1870" s="532"/>
      <c r="EYU1870" s="532"/>
      <c r="EYV1870" s="532"/>
      <c r="EYW1870" s="532"/>
      <c r="EYX1870" s="532"/>
      <c r="EYY1870" s="532"/>
      <c r="EYZ1870" s="532"/>
      <c r="EZA1870" s="532"/>
      <c r="EZB1870" s="532"/>
      <c r="EZC1870" s="532"/>
      <c r="EZD1870" s="532"/>
      <c r="EZE1870" s="532"/>
      <c r="EZF1870" s="532"/>
      <c r="EZG1870" s="532"/>
      <c r="EZH1870" s="532"/>
      <c r="EZI1870" s="532"/>
      <c r="EZJ1870" s="532"/>
      <c r="EZK1870" s="532"/>
      <c r="EZL1870" s="532"/>
      <c r="EZM1870" s="532"/>
      <c r="EZN1870" s="532"/>
      <c r="EZO1870" s="532"/>
      <c r="EZP1870" s="532"/>
      <c r="EZQ1870" s="532"/>
      <c r="EZR1870" s="532"/>
      <c r="EZS1870" s="532"/>
      <c r="EZT1870" s="532"/>
      <c r="EZU1870" s="532"/>
      <c r="EZV1870" s="532"/>
      <c r="EZW1870" s="532"/>
      <c r="EZX1870" s="532"/>
      <c r="EZY1870" s="532"/>
      <c r="EZZ1870" s="532"/>
      <c r="FAA1870" s="532"/>
      <c r="FAB1870" s="532"/>
      <c r="FAC1870" s="532"/>
      <c r="FAD1870" s="532"/>
      <c r="FAE1870" s="532"/>
      <c r="FAF1870" s="532"/>
      <c r="FAG1870" s="532"/>
      <c r="FAH1870" s="532"/>
      <c r="FAI1870" s="532"/>
      <c r="FAJ1870" s="532"/>
      <c r="FAK1870" s="532"/>
      <c r="FAL1870" s="532"/>
      <c r="FAM1870" s="532"/>
      <c r="FAN1870" s="532"/>
      <c r="FAO1870" s="532"/>
      <c r="FAP1870" s="532"/>
      <c r="FAQ1870" s="532"/>
      <c r="FAR1870" s="532"/>
      <c r="FAS1870" s="532"/>
      <c r="FAT1870" s="532"/>
      <c r="FAU1870" s="532"/>
      <c r="FAV1870" s="532"/>
      <c r="FAW1870" s="532"/>
      <c r="FAX1870" s="532"/>
      <c r="FAY1870" s="532"/>
      <c r="FAZ1870" s="532"/>
      <c r="FBA1870" s="532"/>
      <c r="FBB1870" s="532"/>
      <c r="FBC1870" s="532"/>
      <c r="FBD1870" s="532"/>
      <c r="FBE1870" s="532"/>
      <c r="FBF1870" s="532"/>
      <c r="FBG1870" s="532"/>
      <c r="FBH1870" s="532"/>
      <c r="FBI1870" s="532"/>
      <c r="FBJ1870" s="532"/>
      <c r="FBK1870" s="532"/>
      <c r="FBL1870" s="532"/>
      <c r="FBM1870" s="532"/>
      <c r="FBN1870" s="532"/>
      <c r="FBO1870" s="532"/>
      <c r="FBP1870" s="532"/>
      <c r="FBQ1870" s="532"/>
      <c r="FBR1870" s="532"/>
      <c r="FBS1870" s="532"/>
      <c r="FBT1870" s="532"/>
      <c r="FBU1870" s="532"/>
      <c r="FBV1870" s="532"/>
      <c r="FBW1870" s="532"/>
      <c r="FBX1870" s="532"/>
      <c r="FBY1870" s="532"/>
      <c r="FBZ1870" s="532"/>
      <c r="FCA1870" s="532"/>
      <c r="FCB1870" s="532"/>
      <c r="FCC1870" s="532"/>
      <c r="FCD1870" s="532"/>
      <c r="FCE1870" s="532"/>
      <c r="FCF1870" s="532"/>
      <c r="FCG1870" s="532"/>
      <c r="FCH1870" s="532"/>
      <c r="FCI1870" s="532"/>
      <c r="FCJ1870" s="532"/>
      <c r="FCK1870" s="532"/>
      <c r="FCL1870" s="532"/>
      <c r="FCM1870" s="532"/>
      <c r="FCN1870" s="532"/>
      <c r="FCO1870" s="532"/>
      <c r="FCP1870" s="532"/>
      <c r="FCQ1870" s="532"/>
      <c r="FCR1870" s="532"/>
      <c r="FCS1870" s="532"/>
      <c r="FCT1870" s="532"/>
      <c r="FCU1870" s="532"/>
      <c r="FCV1870" s="532"/>
      <c r="FCW1870" s="532"/>
      <c r="FCX1870" s="532"/>
      <c r="FCY1870" s="532"/>
      <c r="FCZ1870" s="532"/>
      <c r="FDA1870" s="532"/>
      <c r="FDB1870" s="532"/>
      <c r="FDC1870" s="532"/>
      <c r="FDD1870" s="532"/>
      <c r="FDE1870" s="532"/>
      <c r="FDF1870" s="532"/>
      <c r="FDG1870" s="532"/>
      <c r="FDH1870" s="532"/>
      <c r="FDI1870" s="532"/>
      <c r="FDJ1870" s="532"/>
      <c r="FDK1870" s="532"/>
      <c r="FDL1870" s="532"/>
      <c r="FDM1870" s="532"/>
      <c r="FDN1870" s="532"/>
      <c r="FDO1870" s="532"/>
      <c r="FDP1870" s="532"/>
      <c r="FDQ1870" s="532"/>
      <c r="FDR1870" s="532"/>
      <c r="FDS1870" s="532"/>
      <c r="FDT1870" s="532"/>
      <c r="FDU1870" s="532"/>
      <c r="FDV1870" s="532"/>
      <c r="FDW1870" s="532"/>
      <c r="FDX1870" s="532"/>
      <c r="FDY1870" s="532"/>
      <c r="FDZ1870" s="532"/>
      <c r="FEA1870" s="532"/>
      <c r="FEB1870" s="532"/>
      <c r="FEC1870" s="532"/>
      <c r="FED1870" s="532"/>
      <c r="FEE1870" s="532"/>
      <c r="FEF1870" s="532"/>
      <c r="FEG1870" s="532"/>
      <c r="FEH1870" s="532"/>
      <c r="FEI1870" s="532"/>
      <c r="FEJ1870" s="532"/>
      <c r="FEK1870" s="532"/>
      <c r="FEL1870" s="532"/>
      <c r="FEM1870" s="532"/>
      <c r="FEN1870" s="532"/>
      <c r="FEO1870" s="532"/>
      <c r="FEP1870" s="532"/>
      <c r="FEQ1870" s="532"/>
      <c r="FER1870" s="532"/>
      <c r="FES1870" s="532"/>
      <c r="FET1870" s="532"/>
      <c r="FEU1870" s="532"/>
      <c r="FEV1870" s="532"/>
      <c r="FEW1870" s="532"/>
      <c r="FEX1870" s="532"/>
      <c r="FEY1870" s="532"/>
      <c r="FEZ1870" s="532"/>
      <c r="FFA1870" s="532"/>
      <c r="FFB1870" s="532"/>
      <c r="FFC1870" s="532"/>
      <c r="FFD1870" s="532"/>
      <c r="FFE1870" s="532"/>
      <c r="FFF1870" s="532"/>
      <c r="FFG1870" s="532"/>
      <c r="FFH1870" s="532"/>
      <c r="FFI1870" s="532"/>
      <c r="FFJ1870" s="532"/>
      <c r="FFK1870" s="532"/>
      <c r="FFL1870" s="532"/>
      <c r="FFM1870" s="532"/>
      <c r="FFN1870" s="532"/>
      <c r="FFO1870" s="532"/>
      <c r="FFP1870" s="532"/>
      <c r="FFQ1870" s="532"/>
      <c r="FFR1870" s="532"/>
      <c r="FFS1870" s="532"/>
      <c r="FFT1870" s="532"/>
      <c r="FFU1870" s="532"/>
      <c r="FFV1870" s="532"/>
      <c r="FFW1870" s="532"/>
      <c r="FFX1870" s="532"/>
      <c r="FFY1870" s="532"/>
      <c r="FFZ1870" s="532"/>
      <c r="FGA1870" s="532"/>
      <c r="FGB1870" s="532"/>
      <c r="FGC1870" s="532"/>
      <c r="FGD1870" s="532"/>
      <c r="FGE1870" s="532"/>
      <c r="FGF1870" s="532"/>
      <c r="FGG1870" s="532"/>
      <c r="FGH1870" s="532"/>
      <c r="FGI1870" s="532"/>
      <c r="FGJ1870" s="532"/>
      <c r="FGK1870" s="532"/>
      <c r="FGL1870" s="532"/>
      <c r="FGM1870" s="532"/>
      <c r="FGN1870" s="532"/>
      <c r="FGO1870" s="532"/>
      <c r="FGP1870" s="532"/>
      <c r="FGQ1870" s="532"/>
      <c r="FGR1870" s="532"/>
      <c r="FGS1870" s="532"/>
      <c r="FGT1870" s="532"/>
      <c r="FGU1870" s="532"/>
      <c r="FGV1870" s="532"/>
      <c r="FGW1870" s="532"/>
      <c r="FGX1870" s="532"/>
      <c r="FGY1870" s="532"/>
      <c r="FGZ1870" s="532"/>
      <c r="FHA1870" s="532"/>
      <c r="FHB1870" s="532"/>
      <c r="FHC1870" s="532"/>
      <c r="FHD1870" s="532"/>
      <c r="FHE1870" s="532"/>
      <c r="FHF1870" s="532"/>
      <c r="FHG1870" s="532"/>
      <c r="FHH1870" s="532"/>
      <c r="FHI1870" s="532"/>
      <c r="FHJ1870" s="532"/>
      <c r="FHK1870" s="532"/>
      <c r="FHL1870" s="532"/>
      <c r="FHM1870" s="532"/>
      <c r="FHN1870" s="532"/>
      <c r="FHO1870" s="532"/>
      <c r="FHP1870" s="532"/>
      <c r="FHQ1870" s="532"/>
      <c r="FHR1870" s="532"/>
      <c r="FHS1870" s="532"/>
      <c r="FHT1870" s="532"/>
      <c r="FHU1870" s="532"/>
      <c r="FHV1870" s="532"/>
      <c r="FHW1870" s="532"/>
      <c r="FHX1870" s="532"/>
      <c r="FHY1870" s="532"/>
      <c r="FHZ1870" s="532"/>
      <c r="FIA1870" s="532"/>
      <c r="FIB1870" s="532"/>
      <c r="FIC1870" s="532"/>
      <c r="FID1870" s="532"/>
      <c r="FIE1870" s="532"/>
      <c r="FIF1870" s="532"/>
      <c r="FIG1870" s="532"/>
      <c r="FIH1870" s="532"/>
      <c r="FII1870" s="532"/>
      <c r="FIJ1870" s="532"/>
      <c r="FIK1870" s="532"/>
      <c r="FIL1870" s="532"/>
      <c r="FIM1870" s="532"/>
      <c r="FIN1870" s="532"/>
      <c r="FIO1870" s="532"/>
      <c r="FIP1870" s="532"/>
      <c r="FIQ1870" s="532"/>
      <c r="FIR1870" s="532"/>
      <c r="FIS1870" s="532"/>
      <c r="FIT1870" s="532"/>
      <c r="FIU1870" s="532"/>
      <c r="FIV1870" s="532"/>
      <c r="FIW1870" s="532"/>
      <c r="FIX1870" s="532"/>
      <c r="FIY1870" s="532"/>
      <c r="FIZ1870" s="532"/>
      <c r="FJA1870" s="532"/>
      <c r="FJB1870" s="532"/>
      <c r="FJC1870" s="532"/>
      <c r="FJD1870" s="532"/>
      <c r="FJE1870" s="532"/>
      <c r="FJF1870" s="532"/>
      <c r="FJG1870" s="532"/>
      <c r="FJH1870" s="532"/>
      <c r="FJI1870" s="532"/>
      <c r="FJJ1870" s="532"/>
      <c r="FJK1870" s="532"/>
      <c r="FJL1870" s="532"/>
      <c r="FJM1870" s="532"/>
      <c r="FJN1870" s="532"/>
      <c r="FJO1870" s="532"/>
      <c r="FJP1870" s="532"/>
      <c r="FJQ1870" s="532"/>
      <c r="FJR1870" s="532"/>
      <c r="FJS1870" s="532"/>
      <c r="FJT1870" s="532"/>
      <c r="FJU1870" s="532"/>
      <c r="FJV1870" s="532"/>
      <c r="FJW1870" s="532"/>
      <c r="FJX1870" s="532"/>
      <c r="FJY1870" s="532"/>
      <c r="FJZ1870" s="532"/>
      <c r="FKA1870" s="532"/>
      <c r="FKB1870" s="532"/>
      <c r="FKC1870" s="532"/>
      <c r="FKD1870" s="532"/>
      <c r="FKE1870" s="532"/>
      <c r="FKF1870" s="532"/>
      <c r="FKG1870" s="532"/>
      <c r="FKH1870" s="532"/>
      <c r="FKI1870" s="532"/>
      <c r="FKJ1870" s="532"/>
      <c r="FKK1870" s="532"/>
      <c r="FKL1870" s="532"/>
      <c r="FKM1870" s="532"/>
      <c r="FKN1870" s="532"/>
      <c r="FKO1870" s="532"/>
      <c r="FKP1870" s="532"/>
      <c r="FKQ1870" s="532"/>
      <c r="FKR1870" s="532"/>
      <c r="FKS1870" s="532"/>
      <c r="FKT1870" s="532"/>
      <c r="FKU1870" s="532"/>
      <c r="FKV1870" s="532"/>
      <c r="FKW1870" s="532"/>
      <c r="FKX1870" s="532"/>
      <c r="FKY1870" s="532"/>
      <c r="FKZ1870" s="532"/>
      <c r="FLA1870" s="532"/>
      <c r="FLB1870" s="532"/>
      <c r="FLC1870" s="532"/>
      <c r="FLD1870" s="532"/>
      <c r="FLE1870" s="532"/>
      <c r="FLF1870" s="532"/>
      <c r="FLG1870" s="532"/>
      <c r="FLH1870" s="532"/>
      <c r="FLI1870" s="532"/>
      <c r="FLJ1870" s="532"/>
      <c r="FLK1870" s="532"/>
      <c r="FLL1870" s="532"/>
      <c r="FLM1870" s="532"/>
      <c r="FLN1870" s="532"/>
      <c r="FLO1870" s="532"/>
      <c r="FLP1870" s="532"/>
      <c r="FLQ1870" s="532"/>
      <c r="FLR1870" s="532"/>
      <c r="FLS1870" s="532"/>
      <c r="FLT1870" s="532"/>
      <c r="FLU1870" s="532"/>
      <c r="FLV1870" s="532"/>
      <c r="FLW1870" s="532"/>
      <c r="FLX1870" s="532"/>
      <c r="FLY1870" s="532"/>
      <c r="FLZ1870" s="532"/>
      <c r="FMA1870" s="532"/>
      <c r="FMB1870" s="532"/>
      <c r="FMC1870" s="532"/>
      <c r="FMD1870" s="532"/>
      <c r="FME1870" s="532"/>
      <c r="FMF1870" s="532"/>
      <c r="FMG1870" s="532"/>
      <c r="FMH1870" s="532"/>
      <c r="FMI1870" s="532"/>
      <c r="FMJ1870" s="532"/>
      <c r="FMK1870" s="532"/>
      <c r="FML1870" s="532"/>
      <c r="FMM1870" s="532"/>
      <c r="FMN1870" s="532"/>
      <c r="FMO1870" s="532"/>
      <c r="FMP1870" s="532"/>
      <c r="FMQ1870" s="532"/>
      <c r="FMR1870" s="532"/>
      <c r="FMS1870" s="532"/>
      <c r="FMT1870" s="532"/>
      <c r="FMU1870" s="532"/>
      <c r="FMV1870" s="532"/>
      <c r="FMW1870" s="532"/>
      <c r="FMX1870" s="532"/>
      <c r="FMY1870" s="532"/>
      <c r="FMZ1870" s="532"/>
      <c r="FNA1870" s="532"/>
      <c r="FNB1870" s="532"/>
      <c r="FNC1870" s="532"/>
      <c r="FND1870" s="532"/>
      <c r="FNE1870" s="532"/>
      <c r="FNF1870" s="532"/>
      <c r="FNG1870" s="532"/>
      <c r="FNH1870" s="532"/>
      <c r="FNI1870" s="532"/>
      <c r="FNJ1870" s="532"/>
      <c r="FNK1870" s="532"/>
      <c r="FNL1870" s="532"/>
      <c r="FNM1870" s="532"/>
      <c r="FNN1870" s="532"/>
      <c r="FNO1870" s="532"/>
      <c r="FNP1870" s="532"/>
      <c r="FNQ1870" s="532"/>
      <c r="FNR1870" s="532"/>
      <c r="FNS1870" s="532"/>
      <c r="FNT1870" s="532"/>
      <c r="FNU1870" s="532"/>
      <c r="FNV1870" s="532"/>
      <c r="FNW1870" s="532"/>
      <c r="FNX1870" s="532"/>
      <c r="FNY1870" s="532"/>
      <c r="FNZ1870" s="532"/>
      <c r="FOA1870" s="532"/>
      <c r="FOB1870" s="532"/>
      <c r="FOC1870" s="532"/>
      <c r="FOD1870" s="532"/>
      <c r="FOE1870" s="532"/>
      <c r="FOF1870" s="532"/>
      <c r="FOG1870" s="532"/>
      <c r="FOH1870" s="532"/>
      <c r="FOI1870" s="532"/>
      <c r="FOJ1870" s="532"/>
      <c r="FOK1870" s="532"/>
      <c r="FOL1870" s="532"/>
      <c r="FOM1870" s="532"/>
      <c r="FON1870" s="532"/>
      <c r="FOO1870" s="532"/>
      <c r="FOP1870" s="532"/>
      <c r="FOQ1870" s="532"/>
      <c r="FOR1870" s="532"/>
      <c r="FOS1870" s="532"/>
      <c r="FOT1870" s="532"/>
      <c r="FOU1870" s="532"/>
      <c r="FOV1870" s="532"/>
      <c r="FOW1870" s="532"/>
      <c r="FOX1870" s="532"/>
      <c r="FOY1870" s="532"/>
      <c r="FOZ1870" s="532"/>
      <c r="FPA1870" s="532"/>
      <c r="FPB1870" s="532"/>
      <c r="FPC1870" s="532"/>
      <c r="FPD1870" s="532"/>
      <c r="FPE1870" s="532"/>
      <c r="FPF1870" s="532"/>
      <c r="FPG1870" s="532"/>
      <c r="FPH1870" s="532"/>
      <c r="FPI1870" s="532"/>
      <c r="FPJ1870" s="532"/>
      <c r="FPK1870" s="532"/>
      <c r="FPL1870" s="532"/>
      <c r="FPM1870" s="532"/>
      <c r="FPN1870" s="532"/>
      <c r="FPO1870" s="532"/>
      <c r="FPP1870" s="532"/>
      <c r="FPQ1870" s="532"/>
      <c r="FPR1870" s="532"/>
      <c r="FPS1870" s="532"/>
      <c r="FPT1870" s="532"/>
      <c r="FPU1870" s="532"/>
      <c r="FPV1870" s="532"/>
      <c r="FPW1870" s="532"/>
      <c r="FPX1870" s="532"/>
      <c r="FPY1870" s="532"/>
      <c r="FPZ1870" s="532"/>
      <c r="FQA1870" s="532"/>
      <c r="FQB1870" s="532"/>
      <c r="FQC1870" s="532"/>
      <c r="FQD1870" s="532"/>
      <c r="FQE1870" s="532"/>
      <c r="FQF1870" s="532"/>
      <c r="FQG1870" s="532"/>
      <c r="FQH1870" s="532"/>
      <c r="FQI1870" s="532"/>
      <c r="FQJ1870" s="532"/>
      <c r="FQK1870" s="532"/>
      <c r="FQL1870" s="532"/>
      <c r="FQM1870" s="532"/>
      <c r="FQN1870" s="532"/>
      <c r="FQO1870" s="532"/>
      <c r="FQP1870" s="532"/>
      <c r="FQQ1870" s="532"/>
      <c r="FQR1870" s="532"/>
      <c r="FQS1870" s="532"/>
      <c r="FQT1870" s="532"/>
      <c r="FQU1870" s="532"/>
      <c r="FQV1870" s="532"/>
      <c r="FQW1870" s="532"/>
      <c r="FQX1870" s="532"/>
      <c r="FQY1870" s="532"/>
      <c r="FQZ1870" s="532"/>
      <c r="FRA1870" s="532"/>
      <c r="FRB1870" s="532"/>
      <c r="FRC1870" s="532"/>
      <c r="FRD1870" s="532"/>
      <c r="FRE1870" s="532"/>
      <c r="FRF1870" s="532"/>
      <c r="FRG1870" s="532"/>
      <c r="FRH1870" s="532"/>
      <c r="FRI1870" s="532"/>
      <c r="FRJ1870" s="532"/>
      <c r="FRK1870" s="532"/>
      <c r="FRL1870" s="532"/>
      <c r="FRM1870" s="532"/>
      <c r="FRN1870" s="532"/>
      <c r="FRO1870" s="532"/>
      <c r="FRP1870" s="532"/>
      <c r="FRQ1870" s="532"/>
      <c r="FRR1870" s="532"/>
      <c r="FRS1870" s="532"/>
      <c r="FRT1870" s="532"/>
      <c r="FRU1870" s="532"/>
      <c r="FRV1870" s="532"/>
      <c r="FRW1870" s="532"/>
      <c r="FRX1870" s="532"/>
      <c r="FRY1870" s="532"/>
      <c r="FRZ1870" s="532"/>
      <c r="FSA1870" s="532"/>
      <c r="FSB1870" s="532"/>
      <c r="FSC1870" s="532"/>
      <c r="FSD1870" s="532"/>
      <c r="FSE1870" s="532"/>
      <c r="FSF1870" s="532"/>
      <c r="FSG1870" s="532"/>
      <c r="FSH1870" s="532"/>
      <c r="FSI1870" s="532"/>
      <c r="FSJ1870" s="532"/>
      <c r="FSK1870" s="532"/>
      <c r="FSL1870" s="532"/>
      <c r="FSM1870" s="532"/>
      <c r="FSN1870" s="532"/>
      <c r="FSO1870" s="532"/>
      <c r="FSP1870" s="532"/>
      <c r="FSQ1870" s="532"/>
      <c r="FSR1870" s="532"/>
      <c r="FSS1870" s="532"/>
      <c r="FST1870" s="532"/>
      <c r="FSU1870" s="532"/>
      <c r="FSV1870" s="532"/>
      <c r="FSW1870" s="532"/>
      <c r="FSX1870" s="532"/>
      <c r="FSY1870" s="532"/>
      <c r="FSZ1870" s="532"/>
      <c r="FTA1870" s="532"/>
      <c r="FTB1870" s="532"/>
      <c r="FTC1870" s="532"/>
      <c r="FTD1870" s="532"/>
      <c r="FTE1870" s="532"/>
      <c r="FTF1870" s="532"/>
      <c r="FTG1870" s="532"/>
      <c r="FTH1870" s="532"/>
      <c r="FTI1870" s="532"/>
      <c r="FTJ1870" s="532"/>
      <c r="FTK1870" s="532"/>
      <c r="FTL1870" s="532"/>
      <c r="FTM1870" s="532"/>
      <c r="FTN1870" s="532"/>
      <c r="FTO1870" s="532"/>
      <c r="FTP1870" s="532"/>
      <c r="FTQ1870" s="532"/>
      <c r="FTR1870" s="532"/>
      <c r="FTS1870" s="532"/>
      <c r="FTT1870" s="532"/>
      <c r="FTU1870" s="532"/>
      <c r="FTV1870" s="532"/>
      <c r="FTW1870" s="532"/>
      <c r="FTX1870" s="532"/>
      <c r="FTY1870" s="532"/>
      <c r="FTZ1870" s="532"/>
      <c r="FUA1870" s="532"/>
      <c r="FUB1870" s="532"/>
      <c r="FUC1870" s="532"/>
      <c r="FUD1870" s="532"/>
      <c r="FUE1870" s="532"/>
      <c r="FUF1870" s="532"/>
      <c r="FUG1870" s="532"/>
      <c r="FUH1870" s="532"/>
      <c r="FUI1870" s="532"/>
      <c r="FUJ1870" s="532"/>
      <c r="FUK1870" s="532"/>
      <c r="FUL1870" s="532"/>
      <c r="FUM1870" s="532"/>
      <c r="FUN1870" s="532"/>
      <c r="FUO1870" s="532"/>
      <c r="FUP1870" s="532"/>
      <c r="FUQ1870" s="532"/>
      <c r="FUR1870" s="532"/>
      <c r="FUS1870" s="532"/>
      <c r="FUT1870" s="532"/>
      <c r="FUU1870" s="532"/>
      <c r="FUV1870" s="532"/>
      <c r="FUW1870" s="532"/>
      <c r="FUX1870" s="532"/>
      <c r="FUY1870" s="532"/>
      <c r="FUZ1870" s="532"/>
      <c r="FVA1870" s="532"/>
      <c r="FVB1870" s="532"/>
      <c r="FVC1870" s="532"/>
      <c r="FVD1870" s="532"/>
      <c r="FVE1870" s="532"/>
      <c r="FVF1870" s="532"/>
      <c r="FVG1870" s="532"/>
      <c r="FVH1870" s="532"/>
      <c r="FVI1870" s="532"/>
      <c r="FVJ1870" s="532"/>
      <c r="FVK1870" s="532"/>
      <c r="FVL1870" s="532"/>
      <c r="FVM1870" s="532"/>
      <c r="FVN1870" s="532"/>
      <c r="FVO1870" s="532"/>
      <c r="FVP1870" s="532"/>
      <c r="FVQ1870" s="532"/>
      <c r="FVR1870" s="532"/>
      <c r="FVS1870" s="532"/>
      <c r="FVT1870" s="532"/>
      <c r="FVU1870" s="532"/>
      <c r="FVV1870" s="532"/>
      <c r="FVW1870" s="532"/>
      <c r="FVX1870" s="532"/>
      <c r="FVY1870" s="532"/>
      <c r="FVZ1870" s="532"/>
      <c r="FWA1870" s="532"/>
      <c r="FWB1870" s="532"/>
      <c r="FWC1870" s="532"/>
      <c r="FWD1870" s="532"/>
      <c r="FWE1870" s="532"/>
      <c r="FWF1870" s="532"/>
      <c r="FWG1870" s="532"/>
      <c r="FWH1870" s="532"/>
      <c r="FWI1870" s="532"/>
      <c r="FWJ1870" s="532"/>
      <c r="FWK1870" s="532"/>
      <c r="FWL1870" s="532"/>
      <c r="FWM1870" s="532"/>
      <c r="FWN1870" s="532"/>
      <c r="FWO1870" s="532"/>
      <c r="FWP1870" s="532"/>
      <c r="FWQ1870" s="532"/>
      <c r="FWR1870" s="532"/>
      <c r="FWS1870" s="532"/>
      <c r="FWT1870" s="532"/>
      <c r="FWU1870" s="532"/>
      <c r="FWV1870" s="532"/>
      <c r="FWW1870" s="532"/>
      <c r="FWX1870" s="532"/>
      <c r="FWY1870" s="532"/>
      <c r="FWZ1870" s="532"/>
      <c r="FXA1870" s="532"/>
      <c r="FXB1870" s="532"/>
      <c r="FXC1870" s="532"/>
      <c r="FXD1870" s="532"/>
      <c r="FXE1870" s="532"/>
      <c r="FXF1870" s="532"/>
      <c r="FXG1870" s="532"/>
      <c r="FXH1870" s="532"/>
      <c r="FXI1870" s="532"/>
      <c r="FXJ1870" s="532"/>
      <c r="FXK1870" s="532"/>
      <c r="FXL1870" s="532"/>
      <c r="FXM1870" s="532"/>
      <c r="FXN1870" s="532"/>
      <c r="FXO1870" s="532"/>
      <c r="FXP1870" s="532"/>
      <c r="FXQ1870" s="532"/>
      <c r="FXR1870" s="532"/>
      <c r="FXS1870" s="532"/>
      <c r="FXT1870" s="532"/>
      <c r="FXU1870" s="532"/>
      <c r="FXV1870" s="532"/>
      <c r="FXW1870" s="532"/>
      <c r="FXX1870" s="532"/>
      <c r="FXY1870" s="532"/>
      <c r="FXZ1870" s="532"/>
      <c r="FYA1870" s="532"/>
      <c r="FYB1870" s="532"/>
      <c r="FYC1870" s="532"/>
      <c r="FYD1870" s="532"/>
      <c r="FYE1870" s="532"/>
      <c r="FYF1870" s="532"/>
      <c r="FYG1870" s="532"/>
      <c r="FYH1870" s="532"/>
      <c r="FYI1870" s="532"/>
      <c r="FYJ1870" s="532"/>
      <c r="FYK1870" s="532"/>
      <c r="FYL1870" s="532"/>
      <c r="FYM1870" s="532"/>
      <c r="FYN1870" s="532"/>
      <c r="FYO1870" s="532"/>
      <c r="FYP1870" s="532"/>
      <c r="FYQ1870" s="532"/>
      <c r="FYR1870" s="532"/>
      <c r="FYS1870" s="532"/>
      <c r="FYT1870" s="532"/>
      <c r="FYU1870" s="532"/>
      <c r="FYV1870" s="532"/>
      <c r="FYW1870" s="532"/>
      <c r="FYX1870" s="532"/>
      <c r="FYY1870" s="532"/>
      <c r="FYZ1870" s="532"/>
      <c r="FZA1870" s="532"/>
      <c r="FZB1870" s="532"/>
      <c r="FZC1870" s="532"/>
      <c r="FZD1870" s="532"/>
      <c r="FZE1870" s="532"/>
      <c r="FZF1870" s="532"/>
      <c r="FZG1870" s="532"/>
      <c r="FZH1870" s="532"/>
      <c r="FZI1870" s="532"/>
      <c r="FZJ1870" s="532"/>
      <c r="FZK1870" s="532"/>
      <c r="FZL1870" s="532"/>
      <c r="FZM1870" s="532"/>
      <c r="FZN1870" s="532"/>
      <c r="FZO1870" s="532"/>
      <c r="FZP1870" s="532"/>
      <c r="FZQ1870" s="532"/>
      <c r="FZR1870" s="532"/>
      <c r="FZS1870" s="532"/>
      <c r="FZT1870" s="532"/>
      <c r="FZU1870" s="532"/>
      <c r="FZV1870" s="532"/>
      <c r="FZW1870" s="532"/>
      <c r="FZX1870" s="532"/>
      <c r="FZY1870" s="532"/>
      <c r="FZZ1870" s="532"/>
      <c r="GAA1870" s="532"/>
      <c r="GAB1870" s="532"/>
      <c r="GAC1870" s="532"/>
      <c r="GAD1870" s="532"/>
      <c r="GAE1870" s="532"/>
      <c r="GAF1870" s="532"/>
      <c r="GAG1870" s="532"/>
      <c r="GAH1870" s="532"/>
      <c r="GAI1870" s="532"/>
      <c r="GAJ1870" s="532"/>
      <c r="GAK1870" s="532"/>
      <c r="GAL1870" s="532"/>
      <c r="GAM1870" s="532"/>
      <c r="GAN1870" s="532"/>
      <c r="GAO1870" s="532"/>
      <c r="GAP1870" s="532"/>
      <c r="GAQ1870" s="532"/>
      <c r="GAR1870" s="532"/>
      <c r="GAS1870" s="532"/>
      <c r="GAT1870" s="532"/>
      <c r="GAU1870" s="532"/>
      <c r="GAV1870" s="532"/>
      <c r="GAW1870" s="532"/>
      <c r="GAX1870" s="532"/>
      <c r="GAY1870" s="532"/>
      <c r="GAZ1870" s="532"/>
      <c r="GBA1870" s="532"/>
      <c r="GBB1870" s="532"/>
      <c r="GBC1870" s="532"/>
      <c r="GBD1870" s="532"/>
      <c r="GBE1870" s="532"/>
      <c r="GBF1870" s="532"/>
      <c r="GBG1870" s="532"/>
      <c r="GBH1870" s="532"/>
      <c r="GBI1870" s="532"/>
      <c r="GBJ1870" s="532"/>
      <c r="GBK1870" s="532"/>
      <c r="GBL1870" s="532"/>
      <c r="GBM1870" s="532"/>
      <c r="GBN1870" s="532"/>
      <c r="GBO1870" s="532"/>
      <c r="GBP1870" s="532"/>
      <c r="GBQ1870" s="532"/>
      <c r="GBR1870" s="532"/>
      <c r="GBS1870" s="532"/>
      <c r="GBT1870" s="532"/>
      <c r="GBU1870" s="532"/>
      <c r="GBV1870" s="532"/>
      <c r="GBW1870" s="532"/>
      <c r="GBX1870" s="532"/>
      <c r="GBY1870" s="532"/>
      <c r="GBZ1870" s="532"/>
      <c r="GCA1870" s="532"/>
      <c r="GCB1870" s="532"/>
      <c r="GCC1870" s="532"/>
      <c r="GCD1870" s="532"/>
      <c r="GCE1870" s="532"/>
      <c r="GCF1870" s="532"/>
      <c r="GCG1870" s="532"/>
      <c r="GCH1870" s="532"/>
      <c r="GCI1870" s="532"/>
      <c r="GCJ1870" s="532"/>
      <c r="GCK1870" s="532"/>
      <c r="GCL1870" s="532"/>
      <c r="GCM1870" s="532"/>
      <c r="GCN1870" s="532"/>
      <c r="GCO1870" s="532"/>
      <c r="GCP1870" s="532"/>
      <c r="GCQ1870" s="532"/>
      <c r="GCR1870" s="532"/>
      <c r="GCS1870" s="532"/>
      <c r="GCT1870" s="532"/>
      <c r="GCU1870" s="532"/>
      <c r="GCV1870" s="532"/>
      <c r="GCW1870" s="532"/>
      <c r="GCX1870" s="532"/>
      <c r="GCY1870" s="532"/>
      <c r="GCZ1870" s="532"/>
      <c r="GDA1870" s="532"/>
      <c r="GDB1870" s="532"/>
      <c r="GDC1870" s="532"/>
      <c r="GDD1870" s="532"/>
      <c r="GDE1870" s="532"/>
      <c r="GDF1870" s="532"/>
      <c r="GDG1870" s="532"/>
      <c r="GDH1870" s="532"/>
      <c r="GDI1870" s="532"/>
      <c r="GDJ1870" s="532"/>
      <c r="GDK1870" s="532"/>
      <c r="GDL1870" s="532"/>
      <c r="GDM1870" s="532"/>
      <c r="GDN1870" s="532"/>
      <c r="GDO1870" s="532"/>
      <c r="GDP1870" s="532"/>
      <c r="GDQ1870" s="532"/>
      <c r="GDR1870" s="532"/>
      <c r="GDS1870" s="532"/>
      <c r="GDT1870" s="532"/>
      <c r="GDU1870" s="532"/>
      <c r="GDV1870" s="532"/>
      <c r="GDW1870" s="532"/>
      <c r="GDX1870" s="532"/>
      <c r="GDY1870" s="532"/>
      <c r="GDZ1870" s="532"/>
      <c r="GEA1870" s="532"/>
      <c r="GEB1870" s="532"/>
      <c r="GEC1870" s="532"/>
      <c r="GED1870" s="532"/>
      <c r="GEE1870" s="532"/>
      <c r="GEF1870" s="532"/>
      <c r="GEG1870" s="532"/>
      <c r="GEH1870" s="532"/>
      <c r="GEI1870" s="532"/>
      <c r="GEJ1870" s="532"/>
      <c r="GEK1870" s="532"/>
      <c r="GEL1870" s="532"/>
      <c r="GEM1870" s="532"/>
      <c r="GEN1870" s="532"/>
      <c r="GEO1870" s="532"/>
      <c r="GEP1870" s="532"/>
      <c r="GEQ1870" s="532"/>
      <c r="GER1870" s="532"/>
      <c r="GES1870" s="532"/>
      <c r="GET1870" s="532"/>
      <c r="GEU1870" s="532"/>
      <c r="GEV1870" s="532"/>
      <c r="GEW1870" s="532"/>
      <c r="GEX1870" s="532"/>
      <c r="GEY1870" s="532"/>
      <c r="GEZ1870" s="532"/>
      <c r="GFA1870" s="532"/>
      <c r="GFB1870" s="532"/>
      <c r="GFC1870" s="532"/>
      <c r="GFD1870" s="532"/>
      <c r="GFE1870" s="532"/>
      <c r="GFF1870" s="532"/>
      <c r="GFG1870" s="532"/>
      <c r="GFH1870" s="532"/>
      <c r="GFI1870" s="532"/>
      <c r="GFJ1870" s="532"/>
      <c r="GFK1870" s="532"/>
      <c r="GFL1870" s="532"/>
      <c r="GFM1870" s="532"/>
      <c r="GFN1870" s="532"/>
      <c r="GFO1870" s="532"/>
      <c r="GFP1870" s="532"/>
      <c r="GFQ1870" s="532"/>
      <c r="GFR1870" s="532"/>
      <c r="GFS1870" s="532"/>
      <c r="GFT1870" s="532"/>
      <c r="GFU1870" s="532"/>
      <c r="GFV1870" s="532"/>
      <c r="GFW1870" s="532"/>
      <c r="GFX1870" s="532"/>
      <c r="GFY1870" s="532"/>
      <c r="GFZ1870" s="532"/>
      <c r="GGA1870" s="532"/>
      <c r="GGB1870" s="532"/>
      <c r="GGC1870" s="532"/>
      <c r="GGD1870" s="532"/>
      <c r="GGE1870" s="532"/>
      <c r="GGF1870" s="532"/>
      <c r="GGG1870" s="532"/>
      <c r="GGH1870" s="532"/>
      <c r="GGI1870" s="532"/>
      <c r="GGJ1870" s="532"/>
      <c r="GGK1870" s="532"/>
      <c r="GGL1870" s="532"/>
      <c r="GGM1870" s="532"/>
      <c r="GGN1870" s="532"/>
      <c r="GGO1870" s="532"/>
      <c r="GGP1870" s="532"/>
      <c r="GGQ1870" s="532"/>
      <c r="GGR1870" s="532"/>
      <c r="GGS1870" s="532"/>
      <c r="GGT1870" s="532"/>
      <c r="GGU1870" s="532"/>
      <c r="GGV1870" s="532"/>
      <c r="GGW1870" s="532"/>
      <c r="GGX1870" s="532"/>
      <c r="GGY1870" s="532"/>
      <c r="GGZ1870" s="532"/>
      <c r="GHA1870" s="532"/>
      <c r="GHB1870" s="532"/>
      <c r="GHC1870" s="532"/>
      <c r="GHD1870" s="532"/>
      <c r="GHE1870" s="532"/>
      <c r="GHF1870" s="532"/>
      <c r="GHG1870" s="532"/>
      <c r="GHH1870" s="532"/>
      <c r="GHI1870" s="532"/>
      <c r="GHJ1870" s="532"/>
      <c r="GHK1870" s="532"/>
      <c r="GHL1870" s="532"/>
      <c r="GHM1870" s="532"/>
      <c r="GHN1870" s="532"/>
      <c r="GHO1870" s="532"/>
      <c r="GHP1870" s="532"/>
      <c r="GHQ1870" s="532"/>
      <c r="GHR1870" s="532"/>
      <c r="GHS1870" s="532"/>
      <c r="GHT1870" s="532"/>
      <c r="GHU1870" s="532"/>
      <c r="GHV1870" s="532"/>
      <c r="GHW1870" s="532"/>
      <c r="GHX1870" s="532"/>
      <c r="GHY1870" s="532"/>
      <c r="GHZ1870" s="532"/>
      <c r="GIA1870" s="532"/>
      <c r="GIB1870" s="532"/>
      <c r="GIC1870" s="532"/>
      <c r="GID1870" s="532"/>
      <c r="GIE1870" s="532"/>
      <c r="GIF1870" s="532"/>
      <c r="GIG1870" s="532"/>
      <c r="GIH1870" s="532"/>
      <c r="GII1870" s="532"/>
      <c r="GIJ1870" s="532"/>
      <c r="GIK1870" s="532"/>
      <c r="GIL1870" s="532"/>
      <c r="GIM1870" s="532"/>
      <c r="GIN1870" s="532"/>
      <c r="GIO1870" s="532"/>
      <c r="GIP1870" s="532"/>
      <c r="GIQ1870" s="532"/>
      <c r="GIR1870" s="532"/>
      <c r="GIS1870" s="532"/>
      <c r="GIT1870" s="532"/>
      <c r="GIU1870" s="532"/>
      <c r="GIV1870" s="532"/>
      <c r="GIW1870" s="532"/>
      <c r="GIX1870" s="532"/>
      <c r="GIY1870" s="532"/>
      <c r="GIZ1870" s="532"/>
      <c r="GJA1870" s="532"/>
      <c r="GJB1870" s="532"/>
      <c r="GJC1870" s="532"/>
      <c r="GJD1870" s="532"/>
      <c r="GJE1870" s="532"/>
      <c r="GJF1870" s="532"/>
      <c r="GJG1870" s="532"/>
      <c r="GJH1870" s="532"/>
      <c r="GJI1870" s="532"/>
      <c r="GJJ1870" s="532"/>
      <c r="GJK1870" s="532"/>
      <c r="GJL1870" s="532"/>
      <c r="GJM1870" s="532"/>
      <c r="GJN1870" s="532"/>
      <c r="GJO1870" s="532"/>
      <c r="GJP1870" s="532"/>
      <c r="GJQ1870" s="532"/>
      <c r="GJR1870" s="532"/>
      <c r="GJS1870" s="532"/>
      <c r="GJT1870" s="532"/>
      <c r="GJU1870" s="532"/>
      <c r="GJV1870" s="532"/>
      <c r="GJW1870" s="532"/>
      <c r="GJX1870" s="532"/>
      <c r="GJY1870" s="532"/>
      <c r="GJZ1870" s="532"/>
      <c r="GKA1870" s="532"/>
      <c r="GKB1870" s="532"/>
      <c r="GKC1870" s="532"/>
      <c r="GKD1870" s="532"/>
      <c r="GKE1870" s="532"/>
      <c r="GKF1870" s="532"/>
      <c r="GKG1870" s="532"/>
      <c r="GKH1870" s="532"/>
      <c r="GKI1870" s="532"/>
      <c r="GKJ1870" s="532"/>
      <c r="GKK1870" s="532"/>
      <c r="GKL1870" s="532"/>
      <c r="GKM1870" s="532"/>
      <c r="GKN1870" s="532"/>
      <c r="GKO1870" s="532"/>
      <c r="GKP1870" s="532"/>
      <c r="GKQ1870" s="532"/>
      <c r="GKR1870" s="532"/>
      <c r="GKS1870" s="532"/>
      <c r="GKT1870" s="532"/>
      <c r="GKU1870" s="532"/>
      <c r="GKV1870" s="532"/>
      <c r="GKW1870" s="532"/>
      <c r="GKX1870" s="532"/>
      <c r="GKY1870" s="532"/>
      <c r="GKZ1870" s="532"/>
      <c r="GLA1870" s="532"/>
      <c r="GLB1870" s="532"/>
      <c r="GLC1870" s="532"/>
      <c r="GLD1870" s="532"/>
      <c r="GLE1870" s="532"/>
      <c r="GLF1870" s="532"/>
      <c r="GLG1870" s="532"/>
      <c r="GLH1870" s="532"/>
      <c r="GLI1870" s="532"/>
      <c r="GLJ1870" s="532"/>
      <c r="GLK1870" s="532"/>
      <c r="GLL1870" s="532"/>
      <c r="GLM1870" s="532"/>
      <c r="GLN1870" s="532"/>
      <c r="GLO1870" s="532"/>
      <c r="GLP1870" s="532"/>
      <c r="GLQ1870" s="532"/>
      <c r="GLR1870" s="532"/>
      <c r="GLS1870" s="532"/>
      <c r="GLT1870" s="532"/>
      <c r="GLU1870" s="532"/>
      <c r="GLV1870" s="532"/>
      <c r="GLW1870" s="532"/>
      <c r="GLX1870" s="532"/>
      <c r="GLY1870" s="532"/>
      <c r="GLZ1870" s="532"/>
      <c r="GMA1870" s="532"/>
      <c r="GMB1870" s="532"/>
      <c r="GMC1870" s="532"/>
      <c r="GMD1870" s="532"/>
      <c r="GME1870" s="532"/>
      <c r="GMF1870" s="532"/>
      <c r="GMG1870" s="532"/>
      <c r="GMH1870" s="532"/>
      <c r="GMI1870" s="532"/>
      <c r="GMJ1870" s="532"/>
      <c r="GMK1870" s="532"/>
      <c r="GML1870" s="532"/>
      <c r="GMM1870" s="532"/>
      <c r="GMN1870" s="532"/>
      <c r="GMO1870" s="532"/>
      <c r="GMP1870" s="532"/>
      <c r="GMQ1870" s="532"/>
      <c r="GMR1870" s="532"/>
      <c r="GMS1870" s="532"/>
      <c r="GMT1870" s="532"/>
      <c r="GMU1870" s="532"/>
      <c r="GMV1870" s="532"/>
      <c r="GMW1870" s="532"/>
      <c r="GMX1870" s="532"/>
      <c r="GMY1870" s="532"/>
      <c r="GMZ1870" s="532"/>
      <c r="GNA1870" s="532"/>
      <c r="GNB1870" s="532"/>
      <c r="GNC1870" s="532"/>
      <c r="GND1870" s="532"/>
      <c r="GNE1870" s="532"/>
      <c r="GNF1870" s="532"/>
      <c r="GNG1870" s="532"/>
      <c r="GNH1870" s="532"/>
      <c r="GNI1870" s="532"/>
      <c r="GNJ1870" s="532"/>
      <c r="GNK1870" s="532"/>
      <c r="GNL1870" s="532"/>
      <c r="GNM1870" s="532"/>
      <c r="GNN1870" s="532"/>
      <c r="GNO1870" s="532"/>
      <c r="GNP1870" s="532"/>
      <c r="GNQ1870" s="532"/>
      <c r="GNR1870" s="532"/>
      <c r="GNS1870" s="532"/>
      <c r="GNT1870" s="532"/>
      <c r="GNU1870" s="532"/>
      <c r="GNV1870" s="532"/>
      <c r="GNW1870" s="532"/>
      <c r="GNX1870" s="532"/>
      <c r="GNY1870" s="532"/>
      <c r="GNZ1870" s="532"/>
      <c r="GOA1870" s="532"/>
      <c r="GOB1870" s="532"/>
      <c r="GOC1870" s="532"/>
      <c r="GOD1870" s="532"/>
      <c r="GOE1870" s="532"/>
      <c r="GOF1870" s="532"/>
      <c r="GOG1870" s="532"/>
      <c r="GOH1870" s="532"/>
      <c r="GOI1870" s="532"/>
      <c r="GOJ1870" s="532"/>
      <c r="GOK1870" s="532"/>
      <c r="GOL1870" s="532"/>
      <c r="GOM1870" s="532"/>
      <c r="GON1870" s="532"/>
      <c r="GOO1870" s="532"/>
      <c r="GOP1870" s="532"/>
      <c r="GOQ1870" s="532"/>
      <c r="GOR1870" s="532"/>
      <c r="GOS1870" s="532"/>
      <c r="GOT1870" s="532"/>
      <c r="GOU1870" s="532"/>
      <c r="GOV1870" s="532"/>
      <c r="GOW1870" s="532"/>
      <c r="GOX1870" s="532"/>
      <c r="GOY1870" s="532"/>
      <c r="GOZ1870" s="532"/>
      <c r="GPA1870" s="532"/>
      <c r="GPB1870" s="532"/>
      <c r="GPC1870" s="532"/>
      <c r="GPD1870" s="532"/>
      <c r="GPE1870" s="532"/>
      <c r="GPF1870" s="532"/>
      <c r="GPG1870" s="532"/>
      <c r="GPH1870" s="532"/>
      <c r="GPI1870" s="532"/>
      <c r="GPJ1870" s="532"/>
      <c r="GPK1870" s="532"/>
      <c r="GPL1870" s="532"/>
      <c r="GPM1870" s="532"/>
      <c r="GPN1870" s="532"/>
      <c r="GPO1870" s="532"/>
      <c r="GPP1870" s="532"/>
      <c r="GPQ1870" s="532"/>
      <c r="GPR1870" s="532"/>
      <c r="GPS1870" s="532"/>
      <c r="GPT1870" s="532"/>
      <c r="GPU1870" s="532"/>
      <c r="GPV1870" s="532"/>
      <c r="GPW1870" s="532"/>
      <c r="GPX1870" s="532"/>
      <c r="GPY1870" s="532"/>
      <c r="GPZ1870" s="532"/>
      <c r="GQA1870" s="532"/>
      <c r="GQB1870" s="532"/>
      <c r="GQC1870" s="532"/>
      <c r="GQD1870" s="532"/>
      <c r="GQE1870" s="532"/>
      <c r="GQF1870" s="532"/>
      <c r="GQG1870" s="532"/>
      <c r="GQH1870" s="532"/>
      <c r="GQI1870" s="532"/>
      <c r="GQJ1870" s="532"/>
      <c r="GQK1870" s="532"/>
      <c r="GQL1870" s="532"/>
      <c r="GQM1870" s="532"/>
      <c r="GQN1870" s="532"/>
      <c r="GQO1870" s="532"/>
      <c r="GQP1870" s="532"/>
      <c r="GQQ1870" s="532"/>
      <c r="GQR1870" s="532"/>
      <c r="GQS1870" s="532"/>
      <c r="GQT1870" s="532"/>
      <c r="GQU1870" s="532"/>
      <c r="GQV1870" s="532"/>
      <c r="GQW1870" s="532"/>
      <c r="GQX1870" s="532"/>
      <c r="GQY1870" s="532"/>
      <c r="GQZ1870" s="532"/>
      <c r="GRA1870" s="532"/>
      <c r="GRB1870" s="532"/>
      <c r="GRC1870" s="532"/>
      <c r="GRD1870" s="532"/>
      <c r="GRE1870" s="532"/>
      <c r="GRF1870" s="532"/>
      <c r="GRG1870" s="532"/>
      <c r="GRH1870" s="532"/>
      <c r="GRI1870" s="532"/>
      <c r="GRJ1870" s="532"/>
      <c r="GRK1870" s="532"/>
      <c r="GRL1870" s="532"/>
      <c r="GRM1870" s="532"/>
      <c r="GRN1870" s="532"/>
      <c r="GRO1870" s="532"/>
      <c r="GRP1870" s="532"/>
      <c r="GRQ1870" s="532"/>
      <c r="GRR1870" s="532"/>
      <c r="GRS1870" s="532"/>
      <c r="GRT1870" s="532"/>
      <c r="GRU1870" s="532"/>
      <c r="GRV1870" s="532"/>
      <c r="GRW1870" s="532"/>
      <c r="GRX1870" s="532"/>
      <c r="GRY1870" s="532"/>
      <c r="GRZ1870" s="532"/>
      <c r="GSA1870" s="532"/>
      <c r="GSB1870" s="532"/>
      <c r="GSC1870" s="532"/>
      <c r="GSD1870" s="532"/>
      <c r="GSE1870" s="532"/>
      <c r="GSF1870" s="532"/>
      <c r="GSG1870" s="532"/>
      <c r="GSH1870" s="532"/>
      <c r="GSI1870" s="532"/>
      <c r="GSJ1870" s="532"/>
      <c r="GSK1870" s="532"/>
      <c r="GSL1870" s="532"/>
      <c r="GSM1870" s="532"/>
      <c r="GSN1870" s="532"/>
      <c r="GSO1870" s="532"/>
      <c r="GSP1870" s="532"/>
      <c r="GSQ1870" s="532"/>
      <c r="GSR1870" s="532"/>
      <c r="GSS1870" s="532"/>
      <c r="GST1870" s="532"/>
      <c r="GSU1870" s="532"/>
      <c r="GSV1870" s="532"/>
      <c r="GSW1870" s="532"/>
      <c r="GSX1870" s="532"/>
      <c r="GSY1870" s="532"/>
      <c r="GSZ1870" s="532"/>
      <c r="GTA1870" s="532"/>
      <c r="GTB1870" s="532"/>
      <c r="GTC1870" s="532"/>
      <c r="GTD1870" s="532"/>
      <c r="GTE1870" s="532"/>
      <c r="GTF1870" s="532"/>
      <c r="GTG1870" s="532"/>
      <c r="GTH1870" s="532"/>
      <c r="GTI1870" s="532"/>
      <c r="GTJ1870" s="532"/>
      <c r="GTK1870" s="532"/>
      <c r="GTL1870" s="532"/>
      <c r="GTM1870" s="532"/>
      <c r="GTN1870" s="532"/>
      <c r="GTO1870" s="532"/>
      <c r="GTP1870" s="532"/>
      <c r="GTQ1870" s="532"/>
      <c r="GTR1870" s="532"/>
      <c r="GTS1870" s="532"/>
      <c r="GTT1870" s="532"/>
      <c r="GTU1870" s="532"/>
      <c r="GTV1870" s="532"/>
      <c r="GTW1870" s="532"/>
      <c r="GTX1870" s="532"/>
      <c r="GTY1870" s="532"/>
      <c r="GTZ1870" s="532"/>
      <c r="GUA1870" s="532"/>
      <c r="GUB1870" s="532"/>
      <c r="GUC1870" s="532"/>
      <c r="GUD1870" s="532"/>
      <c r="GUE1870" s="532"/>
      <c r="GUF1870" s="532"/>
      <c r="GUG1870" s="532"/>
      <c r="GUH1870" s="532"/>
      <c r="GUI1870" s="532"/>
      <c r="GUJ1870" s="532"/>
      <c r="GUK1870" s="532"/>
      <c r="GUL1870" s="532"/>
      <c r="GUM1870" s="532"/>
      <c r="GUN1870" s="532"/>
      <c r="GUO1870" s="532"/>
      <c r="GUP1870" s="532"/>
      <c r="GUQ1870" s="532"/>
      <c r="GUR1870" s="532"/>
      <c r="GUS1870" s="532"/>
      <c r="GUT1870" s="532"/>
      <c r="GUU1870" s="532"/>
      <c r="GUV1870" s="532"/>
      <c r="GUW1870" s="532"/>
      <c r="GUX1870" s="532"/>
      <c r="GUY1870" s="532"/>
      <c r="GUZ1870" s="532"/>
      <c r="GVA1870" s="532"/>
      <c r="GVB1870" s="532"/>
      <c r="GVC1870" s="532"/>
      <c r="GVD1870" s="532"/>
      <c r="GVE1870" s="532"/>
      <c r="GVF1870" s="532"/>
      <c r="GVG1870" s="532"/>
      <c r="GVH1870" s="532"/>
      <c r="GVI1870" s="532"/>
      <c r="GVJ1870" s="532"/>
      <c r="GVK1870" s="532"/>
      <c r="GVL1870" s="532"/>
      <c r="GVM1870" s="532"/>
      <c r="GVN1870" s="532"/>
      <c r="GVO1870" s="532"/>
      <c r="GVP1870" s="532"/>
      <c r="GVQ1870" s="532"/>
      <c r="GVR1870" s="532"/>
      <c r="GVS1870" s="532"/>
      <c r="GVT1870" s="532"/>
      <c r="GVU1870" s="532"/>
      <c r="GVV1870" s="532"/>
      <c r="GVW1870" s="532"/>
      <c r="GVX1870" s="532"/>
      <c r="GVY1870" s="532"/>
      <c r="GVZ1870" s="532"/>
      <c r="GWA1870" s="532"/>
      <c r="GWB1870" s="532"/>
      <c r="GWC1870" s="532"/>
      <c r="GWD1870" s="532"/>
      <c r="GWE1870" s="532"/>
      <c r="GWF1870" s="532"/>
      <c r="GWG1870" s="532"/>
      <c r="GWH1870" s="532"/>
      <c r="GWI1870" s="532"/>
      <c r="GWJ1870" s="532"/>
      <c r="GWK1870" s="532"/>
      <c r="GWL1870" s="532"/>
      <c r="GWM1870" s="532"/>
      <c r="GWN1870" s="532"/>
      <c r="GWO1870" s="532"/>
      <c r="GWP1870" s="532"/>
      <c r="GWQ1870" s="532"/>
      <c r="GWR1870" s="532"/>
      <c r="GWS1870" s="532"/>
      <c r="GWT1870" s="532"/>
      <c r="GWU1870" s="532"/>
      <c r="GWV1870" s="532"/>
      <c r="GWW1870" s="532"/>
      <c r="GWX1870" s="532"/>
      <c r="GWY1870" s="532"/>
      <c r="GWZ1870" s="532"/>
      <c r="GXA1870" s="532"/>
      <c r="GXB1870" s="532"/>
      <c r="GXC1870" s="532"/>
      <c r="GXD1870" s="532"/>
      <c r="GXE1870" s="532"/>
      <c r="GXF1870" s="532"/>
      <c r="GXG1870" s="532"/>
      <c r="GXH1870" s="532"/>
      <c r="GXI1870" s="532"/>
      <c r="GXJ1870" s="532"/>
      <c r="GXK1870" s="532"/>
      <c r="GXL1870" s="532"/>
      <c r="GXM1870" s="532"/>
      <c r="GXN1870" s="532"/>
      <c r="GXO1870" s="532"/>
      <c r="GXP1870" s="532"/>
      <c r="GXQ1870" s="532"/>
      <c r="GXR1870" s="532"/>
      <c r="GXS1870" s="532"/>
      <c r="GXT1870" s="532"/>
      <c r="GXU1870" s="532"/>
      <c r="GXV1870" s="532"/>
      <c r="GXW1870" s="532"/>
      <c r="GXX1870" s="532"/>
      <c r="GXY1870" s="532"/>
      <c r="GXZ1870" s="532"/>
      <c r="GYA1870" s="532"/>
      <c r="GYB1870" s="532"/>
      <c r="GYC1870" s="532"/>
      <c r="GYD1870" s="532"/>
      <c r="GYE1870" s="532"/>
      <c r="GYF1870" s="532"/>
      <c r="GYG1870" s="532"/>
      <c r="GYH1870" s="532"/>
      <c r="GYI1870" s="532"/>
      <c r="GYJ1870" s="532"/>
      <c r="GYK1870" s="532"/>
      <c r="GYL1870" s="532"/>
      <c r="GYM1870" s="532"/>
      <c r="GYN1870" s="532"/>
      <c r="GYO1870" s="532"/>
      <c r="GYP1870" s="532"/>
      <c r="GYQ1870" s="532"/>
      <c r="GYR1870" s="532"/>
      <c r="GYS1870" s="532"/>
      <c r="GYT1870" s="532"/>
      <c r="GYU1870" s="532"/>
      <c r="GYV1870" s="532"/>
      <c r="GYW1870" s="532"/>
      <c r="GYX1870" s="532"/>
      <c r="GYY1870" s="532"/>
      <c r="GYZ1870" s="532"/>
      <c r="GZA1870" s="532"/>
      <c r="GZB1870" s="532"/>
      <c r="GZC1870" s="532"/>
      <c r="GZD1870" s="532"/>
      <c r="GZE1870" s="532"/>
      <c r="GZF1870" s="532"/>
      <c r="GZG1870" s="532"/>
      <c r="GZH1870" s="532"/>
      <c r="GZI1870" s="532"/>
      <c r="GZJ1870" s="532"/>
      <c r="GZK1870" s="532"/>
      <c r="GZL1870" s="532"/>
      <c r="GZM1870" s="532"/>
      <c r="GZN1870" s="532"/>
      <c r="GZO1870" s="532"/>
      <c r="GZP1870" s="532"/>
      <c r="GZQ1870" s="532"/>
      <c r="GZR1870" s="532"/>
      <c r="GZS1870" s="532"/>
      <c r="GZT1870" s="532"/>
      <c r="GZU1870" s="532"/>
      <c r="GZV1870" s="532"/>
      <c r="GZW1870" s="532"/>
      <c r="GZX1870" s="532"/>
      <c r="GZY1870" s="532"/>
      <c r="GZZ1870" s="532"/>
      <c r="HAA1870" s="532"/>
      <c r="HAB1870" s="532"/>
      <c r="HAC1870" s="532"/>
      <c r="HAD1870" s="532"/>
      <c r="HAE1870" s="532"/>
      <c r="HAF1870" s="532"/>
      <c r="HAG1870" s="532"/>
      <c r="HAH1870" s="532"/>
      <c r="HAI1870" s="532"/>
      <c r="HAJ1870" s="532"/>
      <c r="HAK1870" s="532"/>
      <c r="HAL1870" s="532"/>
      <c r="HAM1870" s="532"/>
      <c r="HAN1870" s="532"/>
      <c r="HAO1870" s="532"/>
      <c r="HAP1870" s="532"/>
      <c r="HAQ1870" s="532"/>
      <c r="HAR1870" s="532"/>
      <c r="HAS1870" s="532"/>
      <c r="HAT1870" s="532"/>
      <c r="HAU1870" s="532"/>
      <c r="HAV1870" s="532"/>
      <c r="HAW1870" s="532"/>
      <c r="HAX1870" s="532"/>
      <c r="HAY1870" s="532"/>
      <c r="HAZ1870" s="532"/>
      <c r="HBA1870" s="532"/>
      <c r="HBB1870" s="532"/>
      <c r="HBC1870" s="532"/>
      <c r="HBD1870" s="532"/>
      <c r="HBE1870" s="532"/>
      <c r="HBF1870" s="532"/>
      <c r="HBG1870" s="532"/>
      <c r="HBH1870" s="532"/>
      <c r="HBI1870" s="532"/>
      <c r="HBJ1870" s="532"/>
      <c r="HBK1870" s="532"/>
      <c r="HBL1870" s="532"/>
      <c r="HBM1870" s="532"/>
      <c r="HBN1870" s="532"/>
      <c r="HBO1870" s="532"/>
      <c r="HBP1870" s="532"/>
      <c r="HBQ1870" s="532"/>
      <c r="HBR1870" s="532"/>
      <c r="HBS1870" s="532"/>
      <c r="HBT1870" s="532"/>
      <c r="HBU1870" s="532"/>
      <c r="HBV1870" s="532"/>
      <c r="HBW1870" s="532"/>
      <c r="HBX1870" s="532"/>
      <c r="HBY1870" s="532"/>
      <c r="HBZ1870" s="532"/>
      <c r="HCA1870" s="532"/>
      <c r="HCB1870" s="532"/>
      <c r="HCC1870" s="532"/>
      <c r="HCD1870" s="532"/>
      <c r="HCE1870" s="532"/>
      <c r="HCF1870" s="532"/>
      <c r="HCG1870" s="532"/>
      <c r="HCH1870" s="532"/>
      <c r="HCI1870" s="532"/>
      <c r="HCJ1870" s="532"/>
      <c r="HCK1870" s="532"/>
      <c r="HCL1870" s="532"/>
      <c r="HCM1870" s="532"/>
      <c r="HCN1870" s="532"/>
      <c r="HCO1870" s="532"/>
      <c r="HCP1870" s="532"/>
      <c r="HCQ1870" s="532"/>
      <c r="HCR1870" s="532"/>
      <c r="HCS1870" s="532"/>
      <c r="HCT1870" s="532"/>
      <c r="HCU1870" s="532"/>
      <c r="HCV1870" s="532"/>
      <c r="HCW1870" s="532"/>
      <c r="HCX1870" s="532"/>
      <c r="HCY1870" s="532"/>
      <c r="HCZ1870" s="532"/>
      <c r="HDA1870" s="532"/>
      <c r="HDB1870" s="532"/>
      <c r="HDC1870" s="532"/>
      <c r="HDD1870" s="532"/>
      <c r="HDE1870" s="532"/>
      <c r="HDF1870" s="532"/>
      <c r="HDG1870" s="532"/>
      <c r="HDH1870" s="532"/>
      <c r="HDI1870" s="532"/>
      <c r="HDJ1870" s="532"/>
      <c r="HDK1870" s="532"/>
      <c r="HDL1870" s="532"/>
      <c r="HDM1870" s="532"/>
      <c r="HDN1870" s="532"/>
      <c r="HDO1870" s="532"/>
      <c r="HDP1870" s="532"/>
      <c r="HDQ1870" s="532"/>
      <c r="HDR1870" s="532"/>
      <c r="HDS1870" s="532"/>
      <c r="HDT1870" s="532"/>
      <c r="HDU1870" s="532"/>
      <c r="HDV1870" s="532"/>
      <c r="HDW1870" s="532"/>
      <c r="HDX1870" s="532"/>
      <c r="HDY1870" s="532"/>
      <c r="HDZ1870" s="532"/>
      <c r="HEA1870" s="532"/>
      <c r="HEB1870" s="532"/>
      <c r="HEC1870" s="532"/>
      <c r="HED1870" s="532"/>
      <c r="HEE1870" s="532"/>
      <c r="HEF1870" s="532"/>
      <c r="HEG1870" s="532"/>
      <c r="HEH1870" s="532"/>
      <c r="HEI1870" s="532"/>
      <c r="HEJ1870" s="532"/>
      <c r="HEK1870" s="532"/>
      <c r="HEL1870" s="532"/>
      <c r="HEM1870" s="532"/>
      <c r="HEN1870" s="532"/>
      <c r="HEO1870" s="532"/>
      <c r="HEP1870" s="532"/>
      <c r="HEQ1870" s="532"/>
      <c r="HER1870" s="532"/>
      <c r="HES1870" s="532"/>
      <c r="HET1870" s="532"/>
      <c r="HEU1870" s="532"/>
      <c r="HEV1870" s="532"/>
      <c r="HEW1870" s="532"/>
      <c r="HEX1870" s="532"/>
      <c r="HEY1870" s="532"/>
      <c r="HEZ1870" s="532"/>
      <c r="HFA1870" s="532"/>
      <c r="HFB1870" s="532"/>
      <c r="HFC1870" s="532"/>
      <c r="HFD1870" s="532"/>
      <c r="HFE1870" s="532"/>
      <c r="HFF1870" s="532"/>
      <c r="HFG1870" s="532"/>
      <c r="HFH1870" s="532"/>
      <c r="HFI1870" s="532"/>
      <c r="HFJ1870" s="532"/>
      <c r="HFK1870" s="532"/>
      <c r="HFL1870" s="532"/>
      <c r="HFM1870" s="532"/>
      <c r="HFN1870" s="532"/>
      <c r="HFO1870" s="532"/>
      <c r="HFP1870" s="532"/>
      <c r="HFQ1870" s="532"/>
      <c r="HFR1870" s="532"/>
      <c r="HFS1870" s="532"/>
      <c r="HFT1870" s="532"/>
      <c r="HFU1870" s="532"/>
      <c r="HFV1870" s="532"/>
      <c r="HFW1870" s="532"/>
      <c r="HFX1870" s="532"/>
      <c r="HFY1870" s="532"/>
      <c r="HFZ1870" s="532"/>
      <c r="HGA1870" s="532"/>
      <c r="HGB1870" s="532"/>
      <c r="HGC1870" s="532"/>
      <c r="HGD1870" s="532"/>
      <c r="HGE1870" s="532"/>
      <c r="HGF1870" s="532"/>
      <c r="HGG1870" s="532"/>
      <c r="HGH1870" s="532"/>
      <c r="HGI1870" s="532"/>
      <c r="HGJ1870" s="532"/>
      <c r="HGK1870" s="532"/>
      <c r="HGL1870" s="532"/>
      <c r="HGM1870" s="532"/>
      <c r="HGN1870" s="532"/>
      <c r="HGO1870" s="532"/>
      <c r="HGP1870" s="532"/>
      <c r="HGQ1870" s="532"/>
      <c r="HGR1870" s="532"/>
      <c r="HGS1870" s="532"/>
      <c r="HGT1870" s="532"/>
      <c r="HGU1870" s="532"/>
      <c r="HGV1870" s="532"/>
      <c r="HGW1870" s="532"/>
      <c r="HGX1870" s="532"/>
      <c r="HGY1870" s="532"/>
      <c r="HGZ1870" s="532"/>
      <c r="HHA1870" s="532"/>
      <c r="HHB1870" s="532"/>
      <c r="HHC1870" s="532"/>
      <c r="HHD1870" s="532"/>
      <c r="HHE1870" s="532"/>
      <c r="HHF1870" s="532"/>
      <c r="HHG1870" s="532"/>
      <c r="HHH1870" s="532"/>
      <c r="HHI1870" s="532"/>
      <c r="HHJ1870" s="532"/>
      <c r="HHK1870" s="532"/>
      <c r="HHL1870" s="532"/>
      <c r="HHM1870" s="532"/>
      <c r="HHN1870" s="532"/>
      <c r="HHO1870" s="532"/>
      <c r="HHP1870" s="532"/>
      <c r="HHQ1870" s="532"/>
      <c r="HHR1870" s="532"/>
      <c r="HHS1870" s="532"/>
      <c r="HHT1870" s="532"/>
      <c r="HHU1870" s="532"/>
      <c r="HHV1870" s="532"/>
      <c r="HHW1870" s="532"/>
      <c r="HHX1870" s="532"/>
      <c r="HHY1870" s="532"/>
      <c r="HHZ1870" s="532"/>
      <c r="HIA1870" s="532"/>
      <c r="HIB1870" s="532"/>
      <c r="HIC1870" s="532"/>
      <c r="HID1870" s="532"/>
      <c r="HIE1870" s="532"/>
      <c r="HIF1870" s="532"/>
      <c r="HIG1870" s="532"/>
      <c r="HIH1870" s="532"/>
      <c r="HII1870" s="532"/>
      <c r="HIJ1870" s="532"/>
      <c r="HIK1870" s="532"/>
      <c r="HIL1870" s="532"/>
      <c r="HIM1870" s="532"/>
      <c r="HIN1870" s="532"/>
      <c r="HIO1870" s="532"/>
      <c r="HIP1870" s="532"/>
      <c r="HIQ1870" s="532"/>
      <c r="HIR1870" s="532"/>
      <c r="HIS1870" s="532"/>
      <c r="HIT1870" s="532"/>
      <c r="HIU1870" s="532"/>
      <c r="HIV1870" s="532"/>
      <c r="HIW1870" s="532"/>
      <c r="HIX1870" s="532"/>
      <c r="HIY1870" s="532"/>
      <c r="HIZ1870" s="532"/>
      <c r="HJA1870" s="532"/>
      <c r="HJB1870" s="532"/>
      <c r="HJC1870" s="532"/>
      <c r="HJD1870" s="532"/>
      <c r="HJE1870" s="532"/>
      <c r="HJF1870" s="532"/>
      <c r="HJG1870" s="532"/>
      <c r="HJH1870" s="532"/>
      <c r="HJI1870" s="532"/>
      <c r="HJJ1870" s="532"/>
      <c r="HJK1870" s="532"/>
      <c r="HJL1870" s="532"/>
      <c r="HJM1870" s="532"/>
      <c r="HJN1870" s="532"/>
      <c r="HJO1870" s="532"/>
      <c r="HJP1870" s="532"/>
      <c r="HJQ1870" s="532"/>
      <c r="HJR1870" s="532"/>
      <c r="HJS1870" s="532"/>
      <c r="HJT1870" s="532"/>
      <c r="HJU1870" s="532"/>
      <c r="HJV1870" s="532"/>
      <c r="HJW1870" s="532"/>
      <c r="HJX1870" s="532"/>
      <c r="HJY1870" s="532"/>
      <c r="HJZ1870" s="532"/>
      <c r="HKA1870" s="532"/>
      <c r="HKB1870" s="532"/>
      <c r="HKC1870" s="532"/>
      <c r="HKD1870" s="532"/>
      <c r="HKE1870" s="532"/>
      <c r="HKF1870" s="532"/>
      <c r="HKG1870" s="532"/>
      <c r="HKH1870" s="532"/>
      <c r="HKI1870" s="532"/>
      <c r="HKJ1870" s="532"/>
      <c r="HKK1870" s="532"/>
      <c r="HKL1870" s="532"/>
      <c r="HKM1870" s="532"/>
      <c r="HKN1870" s="532"/>
      <c r="HKO1870" s="532"/>
      <c r="HKP1870" s="532"/>
      <c r="HKQ1870" s="532"/>
      <c r="HKR1870" s="532"/>
      <c r="HKS1870" s="532"/>
      <c r="HKT1870" s="532"/>
      <c r="HKU1870" s="532"/>
      <c r="HKV1870" s="532"/>
      <c r="HKW1870" s="532"/>
      <c r="HKX1870" s="532"/>
      <c r="HKY1870" s="532"/>
      <c r="HKZ1870" s="532"/>
      <c r="HLA1870" s="532"/>
      <c r="HLB1870" s="532"/>
      <c r="HLC1870" s="532"/>
      <c r="HLD1870" s="532"/>
      <c r="HLE1870" s="532"/>
      <c r="HLF1870" s="532"/>
      <c r="HLG1870" s="532"/>
      <c r="HLH1870" s="532"/>
      <c r="HLI1870" s="532"/>
      <c r="HLJ1870" s="532"/>
      <c r="HLK1870" s="532"/>
      <c r="HLL1870" s="532"/>
      <c r="HLM1870" s="532"/>
      <c r="HLN1870" s="532"/>
      <c r="HLO1870" s="532"/>
      <c r="HLP1870" s="532"/>
      <c r="HLQ1870" s="532"/>
      <c r="HLR1870" s="532"/>
      <c r="HLS1870" s="532"/>
      <c r="HLT1870" s="532"/>
      <c r="HLU1870" s="532"/>
      <c r="HLV1870" s="532"/>
      <c r="HLW1870" s="532"/>
      <c r="HLX1870" s="532"/>
      <c r="HLY1870" s="532"/>
      <c r="HLZ1870" s="532"/>
      <c r="HMA1870" s="532"/>
      <c r="HMB1870" s="532"/>
      <c r="HMC1870" s="532"/>
      <c r="HMD1870" s="532"/>
      <c r="HME1870" s="532"/>
      <c r="HMF1870" s="532"/>
      <c r="HMG1870" s="532"/>
      <c r="HMH1870" s="532"/>
      <c r="HMI1870" s="532"/>
      <c r="HMJ1870" s="532"/>
      <c r="HMK1870" s="532"/>
      <c r="HML1870" s="532"/>
      <c r="HMM1870" s="532"/>
      <c r="HMN1870" s="532"/>
      <c r="HMO1870" s="532"/>
      <c r="HMP1870" s="532"/>
      <c r="HMQ1870" s="532"/>
      <c r="HMR1870" s="532"/>
      <c r="HMS1870" s="532"/>
      <c r="HMT1870" s="532"/>
      <c r="HMU1870" s="532"/>
      <c r="HMV1870" s="532"/>
      <c r="HMW1870" s="532"/>
      <c r="HMX1870" s="532"/>
      <c r="HMY1870" s="532"/>
      <c r="HMZ1870" s="532"/>
      <c r="HNA1870" s="532"/>
      <c r="HNB1870" s="532"/>
      <c r="HNC1870" s="532"/>
      <c r="HND1870" s="532"/>
      <c r="HNE1870" s="532"/>
      <c r="HNF1870" s="532"/>
      <c r="HNG1870" s="532"/>
      <c r="HNH1870" s="532"/>
      <c r="HNI1870" s="532"/>
      <c r="HNJ1870" s="532"/>
      <c r="HNK1870" s="532"/>
      <c r="HNL1870" s="532"/>
      <c r="HNM1870" s="532"/>
      <c r="HNN1870" s="532"/>
      <c r="HNO1870" s="532"/>
      <c r="HNP1870" s="532"/>
      <c r="HNQ1870" s="532"/>
      <c r="HNR1870" s="532"/>
      <c r="HNS1870" s="532"/>
      <c r="HNT1870" s="532"/>
      <c r="HNU1870" s="532"/>
      <c r="HNV1870" s="532"/>
      <c r="HNW1870" s="532"/>
      <c r="HNX1870" s="532"/>
      <c r="HNY1870" s="532"/>
      <c r="HNZ1870" s="532"/>
      <c r="HOA1870" s="532"/>
      <c r="HOB1870" s="532"/>
      <c r="HOC1870" s="532"/>
      <c r="HOD1870" s="532"/>
      <c r="HOE1870" s="532"/>
      <c r="HOF1870" s="532"/>
      <c r="HOG1870" s="532"/>
      <c r="HOH1870" s="532"/>
      <c r="HOI1870" s="532"/>
      <c r="HOJ1870" s="532"/>
      <c r="HOK1870" s="532"/>
      <c r="HOL1870" s="532"/>
      <c r="HOM1870" s="532"/>
      <c r="HON1870" s="532"/>
      <c r="HOO1870" s="532"/>
      <c r="HOP1870" s="532"/>
      <c r="HOQ1870" s="532"/>
      <c r="HOR1870" s="532"/>
      <c r="HOS1870" s="532"/>
      <c r="HOT1870" s="532"/>
      <c r="HOU1870" s="532"/>
      <c r="HOV1870" s="532"/>
      <c r="HOW1870" s="532"/>
      <c r="HOX1870" s="532"/>
      <c r="HOY1870" s="532"/>
      <c r="HOZ1870" s="532"/>
      <c r="HPA1870" s="532"/>
      <c r="HPB1870" s="532"/>
      <c r="HPC1870" s="532"/>
      <c r="HPD1870" s="532"/>
      <c r="HPE1870" s="532"/>
      <c r="HPF1870" s="532"/>
      <c r="HPG1870" s="532"/>
      <c r="HPH1870" s="532"/>
      <c r="HPI1870" s="532"/>
      <c r="HPJ1870" s="532"/>
      <c r="HPK1870" s="532"/>
      <c r="HPL1870" s="532"/>
      <c r="HPM1870" s="532"/>
      <c r="HPN1870" s="532"/>
      <c r="HPO1870" s="532"/>
      <c r="HPP1870" s="532"/>
      <c r="HPQ1870" s="532"/>
      <c r="HPR1870" s="532"/>
      <c r="HPS1870" s="532"/>
      <c r="HPT1870" s="532"/>
      <c r="HPU1870" s="532"/>
      <c r="HPV1870" s="532"/>
      <c r="HPW1870" s="532"/>
      <c r="HPX1870" s="532"/>
      <c r="HPY1870" s="532"/>
      <c r="HPZ1870" s="532"/>
      <c r="HQA1870" s="532"/>
      <c r="HQB1870" s="532"/>
      <c r="HQC1870" s="532"/>
      <c r="HQD1870" s="532"/>
      <c r="HQE1870" s="532"/>
      <c r="HQF1870" s="532"/>
      <c r="HQG1870" s="532"/>
      <c r="HQH1870" s="532"/>
      <c r="HQI1870" s="532"/>
      <c r="HQJ1870" s="532"/>
      <c r="HQK1870" s="532"/>
      <c r="HQL1870" s="532"/>
      <c r="HQM1870" s="532"/>
      <c r="HQN1870" s="532"/>
      <c r="HQO1870" s="532"/>
      <c r="HQP1870" s="532"/>
      <c r="HQQ1870" s="532"/>
      <c r="HQR1870" s="532"/>
      <c r="HQS1870" s="532"/>
      <c r="HQT1870" s="532"/>
      <c r="HQU1870" s="532"/>
      <c r="HQV1870" s="532"/>
      <c r="HQW1870" s="532"/>
      <c r="HQX1870" s="532"/>
      <c r="HQY1870" s="532"/>
      <c r="HQZ1870" s="532"/>
      <c r="HRA1870" s="532"/>
      <c r="HRB1870" s="532"/>
      <c r="HRC1870" s="532"/>
      <c r="HRD1870" s="532"/>
      <c r="HRE1870" s="532"/>
      <c r="HRF1870" s="532"/>
      <c r="HRG1870" s="532"/>
      <c r="HRH1870" s="532"/>
      <c r="HRI1870" s="532"/>
      <c r="HRJ1870" s="532"/>
      <c r="HRK1870" s="532"/>
      <c r="HRL1870" s="532"/>
      <c r="HRM1870" s="532"/>
      <c r="HRN1870" s="532"/>
      <c r="HRO1870" s="532"/>
      <c r="HRP1870" s="532"/>
      <c r="HRQ1870" s="532"/>
      <c r="HRR1870" s="532"/>
      <c r="HRS1870" s="532"/>
      <c r="HRT1870" s="532"/>
      <c r="HRU1870" s="532"/>
      <c r="HRV1870" s="532"/>
      <c r="HRW1870" s="532"/>
      <c r="HRX1870" s="532"/>
      <c r="HRY1870" s="532"/>
      <c r="HRZ1870" s="532"/>
      <c r="HSA1870" s="532"/>
      <c r="HSB1870" s="532"/>
      <c r="HSC1870" s="532"/>
      <c r="HSD1870" s="532"/>
      <c r="HSE1870" s="532"/>
      <c r="HSF1870" s="532"/>
      <c r="HSG1870" s="532"/>
      <c r="HSH1870" s="532"/>
      <c r="HSI1870" s="532"/>
      <c r="HSJ1870" s="532"/>
      <c r="HSK1870" s="532"/>
      <c r="HSL1870" s="532"/>
      <c r="HSM1870" s="532"/>
      <c r="HSN1870" s="532"/>
      <c r="HSO1870" s="532"/>
      <c r="HSP1870" s="532"/>
      <c r="HSQ1870" s="532"/>
      <c r="HSR1870" s="532"/>
      <c r="HSS1870" s="532"/>
      <c r="HST1870" s="532"/>
      <c r="HSU1870" s="532"/>
      <c r="HSV1870" s="532"/>
      <c r="HSW1870" s="532"/>
      <c r="HSX1870" s="532"/>
      <c r="HSY1870" s="532"/>
      <c r="HSZ1870" s="532"/>
      <c r="HTA1870" s="532"/>
      <c r="HTB1870" s="532"/>
      <c r="HTC1870" s="532"/>
      <c r="HTD1870" s="532"/>
      <c r="HTE1870" s="532"/>
      <c r="HTF1870" s="532"/>
      <c r="HTG1870" s="532"/>
      <c r="HTH1870" s="532"/>
      <c r="HTI1870" s="532"/>
      <c r="HTJ1870" s="532"/>
      <c r="HTK1870" s="532"/>
      <c r="HTL1870" s="532"/>
      <c r="HTM1870" s="532"/>
      <c r="HTN1870" s="532"/>
      <c r="HTO1870" s="532"/>
      <c r="HTP1870" s="532"/>
      <c r="HTQ1870" s="532"/>
      <c r="HTR1870" s="532"/>
      <c r="HTS1870" s="532"/>
      <c r="HTT1870" s="532"/>
      <c r="HTU1870" s="532"/>
      <c r="HTV1870" s="532"/>
      <c r="HTW1870" s="532"/>
      <c r="HTX1870" s="532"/>
      <c r="HTY1870" s="532"/>
      <c r="HTZ1870" s="532"/>
      <c r="HUA1870" s="532"/>
      <c r="HUB1870" s="532"/>
      <c r="HUC1870" s="532"/>
      <c r="HUD1870" s="532"/>
      <c r="HUE1870" s="532"/>
      <c r="HUF1870" s="532"/>
      <c r="HUG1870" s="532"/>
      <c r="HUH1870" s="532"/>
      <c r="HUI1870" s="532"/>
      <c r="HUJ1870" s="532"/>
      <c r="HUK1870" s="532"/>
      <c r="HUL1870" s="532"/>
      <c r="HUM1870" s="532"/>
      <c r="HUN1870" s="532"/>
      <c r="HUO1870" s="532"/>
      <c r="HUP1870" s="532"/>
      <c r="HUQ1870" s="532"/>
      <c r="HUR1870" s="532"/>
      <c r="HUS1870" s="532"/>
      <c r="HUT1870" s="532"/>
      <c r="HUU1870" s="532"/>
      <c r="HUV1870" s="532"/>
      <c r="HUW1870" s="532"/>
      <c r="HUX1870" s="532"/>
      <c r="HUY1870" s="532"/>
      <c r="HUZ1870" s="532"/>
      <c r="HVA1870" s="532"/>
      <c r="HVB1870" s="532"/>
      <c r="HVC1870" s="532"/>
      <c r="HVD1870" s="532"/>
      <c r="HVE1870" s="532"/>
      <c r="HVF1870" s="532"/>
      <c r="HVG1870" s="532"/>
      <c r="HVH1870" s="532"/>
      <c r="HVI1870" s="532"/>
      <c r="HVJ1870" s="532"/>
      <c r="HVK1870" s="532"/>
      <c r="HVL1870" s="532"/>
      <c r="HVM1870" s="532"/>
      <c r="HVN1870" s="532"/>
      <c r="HVO1870" s="532"/>
      <c r="HVP1870" s="532"/>
      <c r="HVQ1870" s="532"/>
      <c r="HVR1870" s="532"/>
      <c r="HVS1870" s="532"/>
      <c r="HVT1870" s="532"/>
      <c r="HVU1870" s="532"/>
      <c r="HVV1870" s="532"/>
      <c r="HVW1870" s="532"/>
      <c r="HVX1870" s="532"/>
      <c r="HVY1870" s="532"/>
      <c r="HVZ1870" s="532"/>
      <c r="HWA1870" s="532"/>
      <c r="HWB1870" s="532"/>
      <c r="HWC1870" s="532"/>
      <c r="HWD1870" s="532"/>
      <c r="HWE1870" s="532"/>
      <c r="HWF1870" s="532"/>
      <c r="HWG1870" s="532"/>
      <c r="HWH1870" s="532"/>
      <c r="HWI1870" s="532"/>
      <c r="HWJ1870" s="532"/>
      <c r="HWK1870" s="532"/>
      <c r="HWL1870" s="532"/>
      <c r="HWM1870" s="532"/>
      <c r="HWN1870" s="532"/>
      <c r="HWO1870" s="532"/>
      <c r="HWP1870" s="532"/>
      <c r="HWQ1870" s="532"/>
      <c r="HWR1870" s="532"/>
      <c r="HWS1870" s="532"/>
      <c r="HWT1870" s="532"/>
      <c r="HWU1870" s="532"/>
      <c r="HWV1870" s="532"/>
      <c r="HWW1870" s="532"/>
      <c r="HWX1870" s="532"/>
      <c r="HWY1870" s="532"/>
      <c r="HWZ1870" s="532"/>
      <c r="HXA1870" s="532"/>
      <c r="HXB1870" s="532"/>
      <c r="HXC1870" s="532"/>
      <c r="HXD1870" s="532"/>
      <c r="HXE1870" s="532"/>
      <c r="HXF1870" s="532"/>
      <c r="HXG1870" s="532"/>
      <c r="HXH1870" s="532"/>
      <c r="HXI1870" s="532"/>
      <c r="HXJ1870" s="532"/>
      <c r="HXK1870" s="532"/>
      <c r="HXL1870" s="532"/>
      <c r="HXM1870" s="532"/>
      <c r="HXN1870" s="532"/>
      <c r="HXO1870" s="532"/>
      <c r="HXP1870" s="532"/>
      <c r="HXQ1870" s="532"/>
      <c r="HXR1870" s="532"/>
      <c r="HXS1870" s="532"/>
      <c r="HXT1870" s="532"/>
      <c r="HXU1870" s="532"/>
      <c r="HXV1870" s="532"/>
      <c r="HXW1870" s="532"/>
      <c r="HXX1870" s="532"/>
      <c r="HXY1870" s="532"/>
      <c r="HXZ1870" s="532"/>
      <c r="HYA1870" s="532"/>
      <c r="HYB1870" s="532"/>
      <c r="HYC1870" s="532"/>
      <c r="HYD1870" s="532"/>
      <c r="HYE1870" s="532"/>
      <c r="HYF1870" s="532"/>
      <c r="HYG1870" s="532"/>
      <c r="HYH1870" s="532"/>
      <c r="HYI1870" s="532"/>
      <c r="HYJ1870" s="532"/>
      <c r="HYK1870" s="532"/>
      <c r="HYL1870" s="532"/>
      <c r="HYM1870" s="532"/>
      <c r="HYN1870" s="532"/>
      <c r="HYO1870" s="532"/>
      <c r="HYP1870" s="532"/>
      <c r="HYQ1870" s="532"/>
      <c r="HYR1870" s="532"/>
      <c r="HYS1870" s="532"/>
      <c r="HYT1870" s="532"/>
      <c r="HYU1870" s="532"/>
      <c r="HYV1870" s="532"/>
      <c r="HYW1870" s="532"/>
      <c r="HYX1870" s="532"/>
      <c r="HYY1870" s="532"/>
      <c r="HYZ1870" s="532"/>
      <c r="HZA1870" s="532"/>
      <c r="HZB1870" s="532"/>
      <c r="HZC1870" s="532"/>
      <c r="HZD1870" s="532"/>
      <c r="HZE1870" s="532"/>
      <c r="HZF1870" s="532"/>
      <c r="HZG1870" s="532"/>
      <c r="HZH1870" s="532"/>
      <c r="HZI1870" s="532"/>
      <c r="HZJ1870" s="532"/>
      <c r="HZK1870" s="532"/>
      <c r="HZL1870" s="532"/>
      <c r="HZM1870" s="532"/>
      <c r="HZN1870" s="532"/>
      <c r="HZO1870" s="532"/>
      <c r="HZP1870" s="532"/>
      <c r="HZQ1870" s="532"/>
      <c r="HZR1870" s="532"/>
      <c r="HZS1870" s="532"/>
      <c r="HZT1870" s="532"/>
      <c r="HZU1870" s="532"/>
      <c r="HZV1870" s="532"/>
      <c r="HZW1870" s="532"/>
      <c r="HZX1870" s="532"/>
      <c r="HZY1870" s="532"/>
      <c r="HZZ1870" s="532"/>
      <c r="IAA1870" s="532"/>
      <c r="IAB1870" s="532"/>
      <c r="IAC1870" s="532"/>
      <c r="IAD1870" s="532"/>
      <c r="IAE1870" s="532"/>
      <c r="IAF1870" s="532"/>
      <c r="IAG1870" s="532"/>
      <c r="IAH1870" s="532"/>
      <c r="IAI1870" s="532"/>
      <c r="IAJ1870" s="532"/>
      <c r="IAK1870" s="532"/>
      <c r="IAL1870" s="532"/>
      <c r="IAM1870" s="532"/>
      <c r="IAN1870" s="532"/>
      <c r="IAO1870" s="532"/>
      <c r="IAP1870" s="532"/>
      <c r="IAQ1870" s="532"/>
      <c r="IAR1870" s="532"/>
      <c r="IAS1870" s="532"/>
      <c r="IAT1870" s="532"/>
      <c r="IAU1870" s="532"/>
      <c r="IAV1870" s="532"/>
      <c r="IAW1870" s="532"/>
      <c r="IAX1870" s="532"/>
      <c r="IAY1870" s="532"/>
      <c r="IAZ1870" s="532"/>
      <c r="IBA1870" s="532"/>
      <c r="IBB1870" s="532"/>
      <c r="IBC1870" s="532"/>
      <c r="IBD1870" s="532"/>
      <c r="IBE1870" s="532"/>
      <c r="IBF1870" s="532"/>
      <c r="IBG1870" s="532"/>
      <c r="IBH1870" s="532"/>
      <c r="IBI1870" s="532"/>
      <c r="IBJ1870" s="532"/>
      <c r="IBK1870" s="532"/>
      <c r="IBL1870" s="532"/>
      <c r="IBM1870" s="532"/>
      <c r="IBN1870" s="532"/>
      <c r="IBO1870" s="532"/>
      <c r="IBP1870" s="532"/>
      <c r="IBQ1870" s="532"/>
      <c r="IBR1870" s="532"/>
      <c r="IBS1870" s="532"/>
      <c r="IBT1870" s="532"/>
      <c r="IBU1870" s="532"/>
      <c r="IBV1870" s="532"/>
      <c r="IBW1870" s="532"/>
      <c r="IBX1870" s="532"/>
      <c r="IBY1870" s="532"/>
      <c r="IBZ1870" s="532"/>
      <c r="ICA1870" s="532"/>
      <c r="ICB1870" s="532"/>
      <c r="ICC1870" s="532"/>
      <c r="ICD1870" s="532"/>
      <c r="ICE1870" s="532"/>
      <c r="ICF1870" s="532"/>
      <c r="ICG1870" s="532"/>
      <c r="ICH1870" s="532"/>
      <c r="ICI1870" s="532"/>
      <c r="ICJ1870" s="532"/>
      <c r="ICK1870" s="532"/>
      <c r="ICL1870" s="532"/>
      <c r="ICM1870" s="532"/>
      <c r="ICN1870" s="532"/>
      <c r="ICO1870" s="532"/>
      <c r="ICP1870" s="532"/>
      <c r="ICQ1870" s="532"/>
      <c r="ICR1870" s="532"/>
      <c r="ICS1870" s="532"/>
      <c r="ICT1870" s="532"/>
      <c r="ICU1870" s="532"/>
      <c r="ICV1870" s="532"/>
      <c r="ICW1870" s="532"/>
      <c r="ICX1870" s="532"/>
      <c r="ICY1870" s="532"/>
      <c r="ICZ1870" s="532"/>
      <c r="IDA1870" s="532"/>
      <c r="IDB1870" s="532"/>
      <c r="IDC1870" s="532"/>
      <c r="IDD1870" s="532"/>
      <c r="IDE1870" s="532"/>
      <c r="IDF1870" s="532"/>
      <c r="IDG1870" s="532"/>
      <c r="IDH1870" s="532"/>
      <c r="IDI1870" s="532"/>
      <c r="IDJ1870" s="532"/>
      <c r="IDK1870" s="532"/>
      <c r="IDL1870" s="532"/>
      <c r="IDM1870" s="532"/>
      <c r="IDN1870" s="532"/>
      <c r="IDO1870" s="532"/>
      <c r="IDP1870" s="532"/>
      <c r="IDQ1870" s="532"/>
      <c r="IDR1870" s="532"/>
      <c r="IDS1870" s="532"/>
      <c r="IDT1870" s="532"/>
      <c r="IDU1870" s="532"/>
      <c r="IDV1870" s="532"/>
      <c r="IDW1870" s="532"/>
      <c r="IDX1870" s="532"/>
      <c r="IDY1870" s="532"/>
      <c r="IDZ1870" s="532"/>
      <c r="IEA1870" s="532"/>
      <c r="IEB1870" s="532"/>
      <c r="IEC1870" s="532"/>
      <c r="IED1870" s="532"/>
      <c r="IEE1870" s="532"/>
      <c r="IEF1870" s="532"/>
      <c r="IEG1870" s="532"/>
      <c r="IEH1870" s="532"/>
      <c r="IEI1870" s="532"/>
      <c r="IEJ1870" s="532"/>
      <c r="IEK1870" s="532"/>
      <c r="IEL1870" s="532"/>
      <c r="IEM1870" s="532"/>
      <c r="IEN1870" s="532"/>
      <c r="IEO1870" s="532"/>
      <c r="IEP1870" s="532"/>
      <c r="IEQ1870" s="532"/>
      <c r="IER1870" s="532"/>
      <c r="IES1870" s="532"/>
      <c r="IET1870" s="532"/>
      <c r="IEU1870" s="532"/>
      <c r="IEV1870" s="532"/>
      <c r="IEW1870" s="532"/>
      <c r="IEX1870" s="532"/>
      <c r="IEY1870" s="532"/>
      <c r="IEZ1870" s="532"/>
      <c r="IFA1870" s="532"/>
      <c r="IFB1870" s="532"/>
      <c r="IFC1870" s="532"/>
      <c r="IFD1870" s="532"/>
      <c r="IFE1870" s="532"/>
      <c r="IFF1870" s="532"/>
      <c r="IFG1870" s="532"/>
      <c r="IFH1870" s="532"/>
      <c r="IFI1870" s="532"/>
      <c r="IFJ1870" s="532"/>
      <c r="IFK1870" s="532"/>
      <c r="IFL1870" s="532"/>
      <c r="IFM1870" s="532"/>
      <c r="IFN1870" s="532"/>
      <c r="IFO1870" s="532"/>
      <c r="IFP1870" s="532"/>
      <c r="IFQ1870" s="532"/>
      <c r="IFR1870" s="532"/>
      <c r="IFS1870" s="532"/>
      <c r="IFT1870" s="532"/>
      <c r="IFU1870" s="532"/>
      <c r="IFV1870" s="532"/>
      <c r="IFW1870" s="532"/>
      <c r="IFX1870" s="532"/>
      <c r="IFY1870" s="532"/>
      <c r="IFZ1870" s="532"/>
      <c r="IGA1870" s="532"/>
      <c r="IGB1870" s="532"/>
      <c r="IGC1870" s="532"/>
      <c r="IGD1870" s="532"/>
      <c r="IGE1870" s="532"/>
      <c r="IGF1870" s="532"/>
      <c r="IGG1870" s="532"/>
      <c r="IGH1870" s="532"/>
      <c r="IGI1870" s="532"/>
      <c r="IGJ1870" s="532"/>
      <c r="IGK1870" s="532"/>
      <c r="IGL1870" s="532"/>
      <c r="IGM1870" s="532"/>
      <c r="IGN1870" s="532"/>
      <c r="IGO1870" s="532"/>
      <c r="IGP1870" s="532"/>
      <c r="IGQ1870" s="532"/>
      <c r="IGR1870" s="532"/>
      <c r="IGS1870" s="532"/>
      <c r="IGT1870" s="532"/>
      <c r="IGU1870" s="532"/>
      <c r="IGV1870" s="532"/>
      <c r="IGW1870" s="532"/>
      <c r="IGX1870" s="532"/>
      <c r="IGY1870" s="532"/>
      <c r="IGZ1870" s="532"/>
      <c r="IHA1870" s="532"/>
      <c r="IHB1870" s="532"/>
      <c r="IHC1870" s="532"/>
      <c r="IHD1870" s="532"/>
      <c r="IHE1870" s="532"/>
      <c r="IHF1870" s="532"/>
      <c r="IHG1870" s="532"/>
      <c r="IHH1870" s="532"/>
      <c r="IHI1870" s="532"/>
      <c r="IHJ1870" s="532"/>
      <c r="IHK1870" s="532"/>
      <c r="IHL1870" s="532"/>
      <c r="IHM1870" s="532"/>
      <c r="IHN1870" s="532"/>
      <c r="IHO1870" s="532"/>
      <c r="IHP1870" s="532"/>
      <c r="IHQ1870" s="532"/>
      <c r="IHR1870" s="532"/>
      <c r="IHS1870" s="532"/>
      <c r="IHT1870" s="532"/>
      <c r="IHU1870" s="532"/>
      <c r="IHV1870" s="532"/>
      <c r="IHW1870" s="532"/>
      <c r="IHX1870" s="532"/>
      <c r="IHY1870" s="532"/>
      <c r="IHZ1870" s="532"/>
      <c r="IIA1870" s="532"/>
      <c r="IIB1870" s="532"/>
      <c r="IIC1870" s="532"/>
      <c r="IID1870" s="532"/>
      <c r="IIE1870" s="532"/>
      <c r="IIF1870" s="532"/>
      <c r="IIG1870" s="532"/>
      <c r="IIH1870" s="532"/>
      <c r="III1870" s="532"/>
      <c r="IIJ1870" s="532"/>
      <c r="IIK1870" s="532"/>
      <c r="IIL1870" s="532"/>
      <c r="IIM1870" s="532"/>
      <c r="IIN1870" s="532"/>
      <c r="IIO1870" s="532"/>
      <c r="IIP1870" s="532"/>
      <c r="IIQ1870" s="532"/>
      <c r="IIR1870" s="532"/>
      <c r="IIS1870" s="532"/>
      <c r="IIT1870" s="532"/>
      <c r="IIU1870" s="532"/>
      <c r="IIV1870" s="532"/>
      <c r="IIW1870" s="532"/>
      <c r="IIX1870" s="532"/>
      <c r="IIY1870" s="532"/>
      <c r="IIZ1870" s="532"/>
      <c r="IJA1870" s="532"/>
      <c r="IJB1870" s="532"/>
      <c r="IJC1870" s="532"/>
      <c r="IJD1870" s="532"/>
      <c r="IJE1870" s="532"/>
      <c r="IJF1870" s="532"/>
      <c r="IJG1870" s="532"/>
      <c r="IJH1870" s="532"/>
      <c r="IJI1870" s="532"/>
      <c r="IJJ1870" s="532"/>
      <c r="IJK1870" s="532"/>
      <c r="IJL1870" s="532"/>
      <c r="IJM1870" s="532"/>
      <c r="IJN1870" s="532"/>
      <c r="IJO1870" s="532"/>
      <c r="IJP1870" s="532"/>
      <c r="IJQ1870" s="532"/>
      <c r="IJR1870" s="532"/>
      <c r="IJS1870" s="532"/>
      <c r="IJT1870" s="532"/>
      <c r="IJU1870" s="532"/>
      <c r="IJV1870" s="532"/>
      <c r="IJW1870" s="532"/>
      <c r="IJX1870" s="532"/>
      <c r="IJY1870" s="532"/>
      <c r="IJZ1870" s="532"/>
      <c r="IKA1870" s="532"/>
      <c r="IKB1870" s="532"/>
      <c r="IKC1870" s="532"/>
      <c r="IKD1870" s="532"/>
      <c r="IKE1870" s="532"/>
      <c r="IKF1870" s="532"/>
      <c r="IKG1870" s="532"/>
      <c r="IKH1870" s="532"/>
      <c r="IKI1870" s="532"/>
      <c r="IKJ1870" s="532"/>
      <c r="IKK1870" s="532"/>
      <c r="IKL1870" s="532"/>
      <c r="IKM1870" s="532"/>
      <c r="IKN1870" s="532"/>
      <c r="IKO1870" s="532"/>
      <c r="IKP1870" s="532"/>
      <c r="IKQ1870" s="532"/>
      <c r="IKR1870" s="532"/>
      <c r="IKS1870" s="532"/>
      <c r="IKT1870" s="532"/>
      <c r="IKU1870" s="532"/>
      <c r="IKV1870" s="532"/>
      <c r="IKW1870" s="532"/>
      <c r="IKX1870" s="532"/>
      <c r="IKY1870" s="532"/>
      <c r="IKZ1870" s="532"/>
      <c r="ILA1870" s="532"/>
      <c r="ILB1870" s="532"/>
      <c r="ILC1870" s="532"/>
      <c r="ILD1870" s="532"/>
      <c r="ILE1870" s="532"/>
      <c r="ILF1870" s="532"/>
      <c r="ILG1870" s="532"/>
      <c r="ILH1870" s="532"/>
      <c r="ILI1870" s="532"/>
      <c r="ILJ1870" s="532"/>
      <c r="ILK1870" s="532"/>
      <c r="ILL1870" s="532"/>
      <c r="ILM1870" s="532"/>
      <c r="ILN1870" s="532"/>
      <c r="ILO1870" s="532"/>
      <c r="ILP1870" s="532"/>
      <c r="ILQ1870" s="532"/>
      <c r="ILR1870" s="532"/>
      <c r="ILS1870" s="532"/>
      <c r="ILT1870" s="532"/>
      <c r="ILU1870" s="532"/>
      <c r="ILV1870" s="532"/>
      <c r="ILW1870" s="532"/>
      <c r="ILX1870" s="532"/>
      <c r="ILY1870" s="532"/>
      <c r="ILZ1870" s="532"/>
      <c r="IMA1870" s="532"/>
      <c r="IMB1870" s="532"/>
      <c r="IMC1870" s="532"/>
      <c r="IMD1870" s="532"/>
      <c r="IME1870" s="532"/>
      <c r="IMF1870" s="532"/>
      <c r="IMG1870" s="532"/>
      <c r="IMH1870" s="532"/>
      <c r="IMI1870" s="532"/>
      <c r="IMJ1870" s="532"/>
      <c r="IMK1870" s="532"/>
      <c r="IML1870" s="532"/>
      <c r="IMM1870" s="532"/>
      <c r="IMN1870" s="532"/>
      <c r="IMO1870" s="532"/>
      <c r="IMP1870" s="532"/>
      <c r="IMQ1870" s="532"/>
      <c r="IMR1870" s="532"/>
      <c r="IMS1870" s="532"/>
      <c r="IMT1870" s="532"/>
      <c r="IMU1870" s="532"/>
      <c r="IMV1870" s="532"/>
      <c r="IMW1870" s="532"/>
      <c r="IMX1870" s="532"/>
      <c r="IMY1870" s="532"/>
      <c r="IMZ1870" s="532"/>
      <c r="INA1870" s="532"/>
      <c r="INB1870" s="532"/>
      <c r="INC1870" s="532"/>
      <c r="IND1870" s="532"/>
      <c r="INE1870" s="532"/>
      <c r="INF1870" s="532"/>
      <c r="ING1870" s="532"/>
      <c r="INH1870" s="532"/>
      <c r="INI1870" s="532"/>
      <c r="INJ1870" s="532"/>
      <c r="INK1870" s="532"/>
      <c r="INL1870" s="532"/>
      <c r="INM1870" s="532"/>
      <c r="INN1870" s="532"/>
      <c r="INO1870" s="532"/>
      <c r="INP1870" s="532"/>
      <c r="INQ1870" s="532"/>
      <c r="INR1870" s="532"/>
      <c r="INS1870" s="532"/>
      <c r="INT1870" s="532"/>
      <c r="INU1870" s="532"/>
      <c r="INV1870" s="532"/>
      <c r="INW1870" s="532"/>
      <c r="INX1870" s="532"/>
      <c r="INY1870" s="532"/>
      <c r="INZ1870" s="532"/>
      <c r="IOA1870" s="532"/>
      <c r="IOB1870" s="532"/>
      <c r="IOC1870" s="532"/>
      <c r="IOD1870" s="532"/>
      <c r="IOE1870" s="532"/>
      <c r="IOF1870" s="532"/>
      <c r="IOG1870" s="532"/>
      <c r="IOH1870" s="532"/>
      <c r="IOI1870" s="532"/>
      <c r="IOJ1870" s="532"/>
      <c r="IOK1870" s="532"/>
      <c r="IOL1870" s="532"/>
      <c r="IOM1870" s="532"/>
      <c r="ION1870" s="532"/>
      <c r="IOO1870" s="532"/>
      <c r="IOP1870" s="532"/>
      <c r="IOQ1870" s="532"/>
      <c r="IOR1870" s="532"/>
      <c r="IOS1870" s="532"/>
      <c r="IOT1870" s="532"/>
      <c r="IOU1870" s="532"/>
      <c r="IOV1870" s="532"/>
      <c r="IOW1870" s="532"/>
      <c r="IOX1870" s="532"/>
      <c r="IOY1870" s="532"/>
      <c r="IOZ1870" s="532"/>
      <c r="IPA1870" s="532"/>
      <c r="IPB1870" s="532"/>
      <c r="IPC1870" s="532"/>
      <c r="IPD1870" s="532"/>
      <c r="IPE1870" s="532"/>
      <c r="IPF1870" s="532"/>
      <c r="IPG1870" s="532"/>
      <c r="IPH1870" s="532"/>
      <c r="IPI1870" s="532"/>
      <c r="IPJ1870" s="532"/>
      <c r="IPK1870" s="532"/>
      <c r="IPL1870" s="532"/>
      <c r="IPM1870" s="532"/>
      <c r="IPN1870" s="532"/>
      <c r="IPO1870" s="532"/>
      <c r="IPP1870" s="532"/>
      <c r="IPQ1870" s="532"/>
      <c r="IPR1870" s="532"/>
      <c r="IPS1870" s="532"/>
      <c r="IPT1870" s="532"/>
      <c r="IPU1870" s="532"/>
      <c r="IPV1870" s="532"/>
      <c r="IPW1870" s="532"/>
      <c r="IPX1870" s="532"/>
      <c r="IPY1870" s="532"/>
      <c r="IPZ1870" s="532"/>
      <c r="IQA1870" s="532"/>
      <c r="IQB1870" s="532"/>
      <c r="IQC1870" s="532"/>
      <c r="IQD1870" s="532"/>
      <c r="IQE1870" s="532"/>
      <c r="IQF1870" s="532"/>
      <c r="IQG1870" s="532"/>
      <c r="IQH1870" s="532"/>
      <c r="IQI1870" s="532"/>
      <c r="IQJ1870" s="532"/>
      <c r="IQK1870" s="532"/>
      <c r="IQL1870" s="532"/>
      <c r="IQM1870" s="532"/>
      <c r="IQN1870" s="532"/>
      <c r="IQO1870" s="532"/>
      <c r="IQP1870" s="532"/>
      <c r="IQQ1870" s="532"/>
      <c r="IQR1870" s="532"/>
      <c r="IQS1870" s="532"/>
      <c r="IQT1870" s="532"/>
      <c r="IQU1870" s="532"/>
      <c r="IQV1870" s="532"/>
      <c r="IQW1870" s="532"/>
      <c r="IQX1870" s="532"/>
      <c r="IQY1870" s="532"/>
      <c r="IQZ1870" s="532"/>
      <c r="IRA1870" s="532"/>
      <c r="IRB1870" s="532"/>
      <c r="IRC1870" s="532"/>
      <c r="IRD1870" s="532"/>
      <c r="IRE1870" s="532"/>
      <c r="IRF1870" s="532"/>
      <c r="IRG1870" s="532"/>
      <c r="IRH1870" s="532"/>
      <c r="IRI1870" s="532"/>
      <c r="IRJ1870" s="532"/>
      <c r="IRK1870" s="532"/>
      <c r="IRL1870" s="532"/>
      <c r="IRM1870" s="532"/>
      <c r="IRN1870" s="532"/>
      <c r="IRO1870" s="532"/>
      <c r="IRP1870" s="532"/>
      <c r="IRQ1870" s="532"/>
      <c r="IRR1870" s="532"/>
      <c r="IRS1870" s="532"/>
      <c r="IRT1870" s="532"/>
      <c r="IRU1870" s="532"/>
      <c r="IRV1870" s="532"/>
      <c r="IRW1870" s="532"/>
      <c r="IRX1870" s="532"/>
      <c r="IRY1870" s="532"/>
      <c r="IRZ1870" s="532"/>
      <c r="ISA1870" s="532"/>
      <c r="ISB1870" s="532"/>
      <c r="ISC1870" s="532"/>
      <c r="ISD1870" s="532"/>
      <c r="ISE1870" s="532"/>
      <c r="ISF1870" s="532"/>
      <c r="ISG1870" s="532"/>
      <c r="ISH1870" s="532"/>
      <c r="ISI1870" s="532"/>
      <c r="ISJ1870" s="532"/>
      <c r="ISK1870" s="532"/>
      <c r="ISL1870" s="532"/>
      <c r="ISM1870" s="532"/>
      <c r="ISN1870" s="532"/>
      <c r="ISO1870" s="532"/>
      <c r="ISP1870" s="532"/>
      <c r="ISQ1870" s="532"/>
      <c r="ISR1870" s="532"/>
      <c r="ISS1870" s="532"/>
      <c r="IST1870" s="532"/>
      <c r="ISU1870" s="532"/>
      <c r="ISV1870" s="532"/>
      <c r="ISW1870" s="532"/>
      <c r="ISX1870" s="532"/>
      <c r="ISY1870" s="532"/>
      <c r="ISZ1870" s="532"/>
      <c r="ITA1870" s="532"/>
      <c r="ITB1870" s="532"/>
      <c r="ITC1870" s="532"/>
      <c r="ITD1870" s="532"/>
      <c r="ITE1870" s="532"/>
      <c r="ITF1870" s="532"/>
      <c r="ITG1870" s="532"/>
      <c r="ITH1870" s="532"/>
      <c r="ITI1870" s="532"/>
      <c r="ITJ1870" s="532"/>
      <c r="ITK1870" s="532"/>
      <c r="ITL1870" s="532"/>
      <c r="ITM1870" s="532"/>
      <c r="ITN1870" s="532"/>
      <c r="ITO1870" s="532"/>
      <c r="ITP1870" s="532"/>
      <c r="ITQ1870" s="532"/>
      <c r="ITR1870" s="532"/>
      <c r="ITS1870" s="532"/>
      <c r="ITT1870" s="532"/>
      <c r="ITU1870" s="532"/>
      <c r="ITV1870" s="532"/>
      <c r="ITW1870" s="532"/>
      <c r="ITX1870" s="532"/>
      <c r="ITY1870" s="532"/>
      <c r="ITZ1870" s="532"/>
      <c r="IUA1870" s="532"/>
      <c r="IUB1870" s="532"/>
      <c r="IUC1870" s="532"/>
      <c r="IUD1870" s="532"/>
      <c r="IUE1870" s="532"/>
      <c r="IUF1870" s="532"/>
      <c r="IUG1870" s="532"/>
      <c r="IUH1870" s="532"/>
      <c r="IUI1870" s="532"/>
      <c r="IUJ1870" s="532"/>
      <c r="IUK1870" s="532"/>
      <c r="IUL1870" s="532"/>
      <c r="IUM1870" s="532"/>
      <c r="IUN1870" s="532"/>
      <c r="IUO1870" s="532"/>
      <c r="IUP1870" s="532"/>
      <c r="IUQ1870" s="532"/>
      <c r="IUR1870" s="532"/>
      <c r="IUS1870" s="532"/>
      <c r="IUT1870" s="532"/>
      <c r="IUU1870" s="532"/>
      <c r="IUV1870" s="532"/>
      <c r="IUW1870" s="532"/>
      <c r="IUX1870" s="532"/>
      <c r="IUY1870" s="532"/>
      <c r="IUZ1870" s="532"/>
      <c r="IVA1870" s="532"/>
      <c r="IVB1870" s="532"/>
      <c r="IVC1870" s="532"/>
      <c r="IVD1870" s="532"/>
      <c r="IVE1870" s="532"/>
      <c r="IVF1870" s="532"/>
      <c r="IVG1870" s="532"/>
      <c r="IVH1870" s="532"/>
      <c r="IVI1870" s="532"/>
      <c r="IVJ1870" s="532"/>
      <c r="IVK1870" s="532"/>
      <c r="IVL1870" s="532"/>
      <c r="IVM1870" s="532"/>
      <c r="IVN1870" s="532"/>
      <c r="IVO1870" s="532"/>
      <c r="IVP1870" s="532"/>
      <c r="IVQ1870" s="532"/>
      <c r="IVR1870" s="532"/>
      <c r="IVS1870" s="532"/>
      <c r="IVT1870" s="532"/>
      <c r="IVU1870" s="532"/>
      <c r="IVV1870" s="532"/>
      <c r="IVW1870" s="532"/>
      <c r="IVX1870" s="532"/>
      <c r="IVY1870" s="532"/>
      <c r="IVZ1870" s="532"/>
      <c r="IWA1870" s="532"/>
      <c r="IWB1870" s="532"/>
      <c r="IWC1870" s="532"/>
      <c r="IWD1870" s="532"/>
      <c r="IWE1870" s="532"/>
      <c r="IWF1870" s="532"/>
      <c r="IWG1870" s="532"/>
      <c r="IWH1870" s="532"/>
      <c r="IWI1870" s="532"/>
      <c r="IWJ1870" s="532"/>
      <c r="IWK1870" s="532"/>
      <c r="IWL1870" s="532"/>
      <c r="IWM1870" s="532"/>
      <c r="IWN1870" s="532"/>
      <c r="IWO1870" s="532"/>
      <c r="IWP1870" s="532"/>
      <c r="IWQ1870" s="532"/>
      <c r="IWR1870" s="532"/>
      <c r="IWS1870" s="532"/>
      <c r="IWT1870" s="532"/>
      <c r="IWU1870" s="532"/>
      <c r="IWV1870" s="532"/>
      <c r="IWW1870" s="532"/>
      <c r="IWX1870" s="532"/>
      <c r="IWY1870" s="532"/>
      <c r="IWZ1870" s="532"/>
      <c r="IXA1870" s="532"/>
      <c r="IXB1870" s="532"/>
      <c r="IXC1870" s="532"/>
      <c r="IXD1870" s="532"/>
      <c r="IXE1870" s="532"/>
      <c r="IXF1870" s="532"/>
      <c r="IXG1870" s="532"/>
      <c r="IXH1870" s="532"/>
      <c r="IXI1870" s="532"/>
      <c r="IXJ1870" s="532"/>
      <c r="IXK1870" s="532"/>
      <c r="IXL1870" s="532"/>
      <c r="IXM1870" s="532"/>
      <c r="IXN1870" s="532"/>
      <c r="IXO1870" s="532"/>
      <c r="IXP1870" s="532"/>
      <c r="IXQ1870" s="532"/>
      <c r="IXR1870" s="532"/>
      <c r="IXS1870" s="532"/>
      <c r="IXT1870" s="532"/>
      <c r="IXU1870" s="532"/>
      <c r="IXV1870" s="532"/>
      <c r="IXW1870" s="532"/>
      <c r="IXX1870" s="532"/>
      <c r="IXY1870" s="532"/>
      <c r="IXZ1870" s="532"/>
      <c r="IYA1870" s="532"/>
      <c r="IYB1870" s="532"/>
      <c r="IYC1870" s="532"/>
      <c r="IYD1870" s="532"/>
      <c r="IYE1870" s="532"/>
      <c r="IYF1870" s="532"/>
      <c r="IYG1870" s="532"/>
      <c r="IYH1870" s="532"/>
      <c r="IYI1870" s="532"/>
      <c r="IYJ1870" s="532"/>
      <c r="IYK1870" s="532"/>
      <c r="IYL1870" s="532"/>
      <c r="IYM1870" s="532"/>
      <c r="IYN1870" s="532"/>
      <c r="IYO1870" s="532"/>
      <c r="IYP1870" s="532"/>
      <c r="IYQ1870" s="532"/>
      <c r="IYR1870" s="532"/>
      <c r="IYS1870" s="532"/>
      <c r="IYT1870" s="532"/>
      <c r="IYU1870" s="532"/>
      <c r="IYV1870" s="532"/>
      <c r="IYW1870" s="532"/>
      <c r="IYX1870" s="532"/>
      <c r="IYY1870" s="532"/>
      <c r="IYZ1870" s="532"/>
      <c r="IZA1870" s="532"/>
      <c r="IZB1870" s="532"/>
      <c r="IZC1870" s="532"/>
      <c r="IZD1870" s="532"/>
      <c r="IZE1870" s="532"/>
      <c r="IZF1870" s="532"/>
      <c r="IZG1870" s="532"/>
      <c r="IZH1870" s="532"/>
      <c r="IZI1870" s="532"/>
      <c r="IZJ1870" s="532"/>
      <c r="IZK1870" s="532"/>
      <c r="IZL1870" s="532"/>
      <c r="IZM1870" s="532"/>
      <c r="IZN1870" s="532"/>
      <c r="IZO1870" s="532"/>
      <c r="IZP1870" s="532"/>
      <c r="IZQ1870" s="532"/>
      <c r="IZR1870" s="532"/>
      <c r="IZS1870" s="532"/>
      <c r="IZT1870" s="532"/>
      <c r="IZU1870" s="532"/>
      <c r="IZV1870" s="532"/>
      <c r="IZW1870" s="532"/>
      <c r="IZX1870" s="532"/>
      <c r="IZY1870" s="532"/>
      <c r="IZZ1870" s="532"/>
      <c r="JAA1870" s="532"/>
      <c r="JAB1870" s="532"/>
      <c r="JAC1870" s="532"/>
      <c r="JAD1870" s="532"/>
      <c r="JAE1870" s="532"/>
      <c r="JAF1870" s="532"/>
      <c r="JAG1870" s="532"/>
      <c r="JAH1870" s="532"/>
      <c r="JAI1870" s="532"/>
      <c r="JAJ1870" s="532"/>
      <c r="JAK1870" s="532"/>
      <c r="JAL1870" s="532"/>
      <c r="JAM1870" s="532"/>
      <c r="JAN1870" s="532"/>
      <c r="JAO1870" s="532"/>
      <c r="JAP1870" s="532"/>
      <c r="JAQ1870" s="532"/>
      <c r="JAR1870" s="532"/>
      <c r="JAS1870" s="532"/>
      <c r="JAT1870" s="532"/>
      <c r="JAU1870" s="532"/>
      <c r="JAV1870" s="532"/>
      <c r="JAW1870" s="532"/>
      <c r="JAX1870" s="532"/>
      <c r="JAY1870" s="532"/>
      <c r="JAZ1870" s="532"/>
      <c r="JBA1870" s="532"/>
      <c r="JBB1870" s="532"/>
      <c r="JBC1870" s="532"/>
      <c r="JBD1870" s="532"/>
      <c r="JBE1870" s="532"/>
      <c r="JBF1870" s="532"/>
      <c r="JBG1870" s="532"/>
      <c r="JBH1870" s="532"/>
      <c r="JBI1870" s="532"/>
      <c r="JBJ1870" s="532"/>
      <c r="JBK1870" s="532"/>
      <c r="JBL1870" s="532"/>
      <c r="JBM1870" s="532"/>
      <c r="JBN1870" s="532"/>
      <c r="JBO1870" s="532"/>
      <c r="JBP1870" s="532"/>
      <c r="JBQ1870" s="532"/>
      <c r="JBR1870" s="532"/>
      <c r="JBS1870" s="532"/>
      <c r="JBT1870" s="532"/>
      <c r="JBU1870" s="532"/>
      <c r="JBV1870" s="532"/>
      <c r="JBW1870" s="532"/>
      <c r="JBX1870" s="532"/>
      <c r="JBY1870" s="532"/>
      <c r="JBZ1870" s="532"/>
      <c r="JCA1870" s="532"/>
      <c r="JCB1870" s="532"/>
      <c r="JCC1870" s="532"/>
      <c r="JCD1870" s="532"/>
      <c r="JCE1870" s="532"/>
      <c r="JCF1870" s="532"/>
      <c r="JCG1870" s="532"/>
      <c r="JCH1870" s="532"/>
      <c r="JCI1870" s="532"/>
      <c r="JCJ1870" s="532"/>
      <c r="JCK1870" s="532"/>
      <c r="JCL1870" s="532"/>
      <c r="JCM1870" s="532"/>
      <c r="JCN1870" s="532"/>
      <c r="JCO1870" s="532"/>
      <c r="JCP1870" s="532"/>
      <c r="JCQ1870" s="532"/>
      <c r="JCR1870" s="532"/>
      <c r="JCS1870" s="532"/>
      <c r="JCT1870" s="532"/>
      <c r="JCU1870" s="532"/>
      <c r="JCV1870" s="532"/>
      <c r="JCW1870" s="532"/>
      <c r="JCX1870" s="532"/>
      <c r="JCY1870" s="532"/>
      <c r="JCZ1870" s="532"/>
      <c r="JDA1870" s="532"/>
      <c r="JDB1870" s="532"/>
      <c r="JDC1870" s="532"/>
      <c r="JDD1870" s="532"/>
      <c r="JDE1870" s="532"/>
      <c r="JDF1870" s="532"/>
      <c r="JDG1870" s="532"/>
      <c r="JDH1870" s="532"/>
      <c r="JDI1870" s="532"/>
      <c r="JDJ1870" s="532"/>
      <c r="JDK1870" s="532"/>
      <c r="JDL1870" s="532"/>
      <c r="JDM1870" s="532"/>
      <c r="JDN1870" s="532"/>
      <c r="JDO1870" s="532"/>
      <c r="JDP1870" s="532"/>
      <c r="JDQ1870" s="532"/>
      <c r="JDR1870" s="532"/>
      <c r="JDS1870" s="532"/>
      <c r="JDT1870" s="532"/>
      <c r="JDU1870" s="532"/>
      <c r="JDV1870" s="532"/>
      <c r="JDW1870" s="532"/>
      <c r="JDX1870" s="532"/>
      <c r="JDY1870" s="532"/>
      <c r="JDZ1870" s="532"/>
      <c r="JEA1870" s="532"/>
      <c r="JEB1870" s="532"/>
      <c r="JEC1870" s="532"/>
      <c r="JED1870" s="532"/>
      <c r="JEE1870" s="532"/>
      <c r="JEF1870" s="532"/>
      <c r="JEG1870" s="532"/>
      <c r="JEH1870" s="532"/>
      <c r="JEI1870" s="532"/>
      <c r="JEJ1870" s="532"/>
      <c r="JEK1870" s="532"/>
      <c r="JEL1870" s="532"/>
      <c r="JEM1870" s="532"/>
      <c r="JEN1870" s="532"/>
      <c r="JEO1870" s="532"/>
      <c r="JEP1870" s="532"/>
      <c r="JEQ1870" s="532"/>
      <c r="JER1870" s="532"/>
      <c r="JES1870" s="532"/>
      <c r="JET1870" s="532"/>
      <c r="JEU1870" s="532"/>
      <c r="JEV1870" s="532"/>
      <c r="JEW1870" s="532"/>
      <c r="JEX1870" s="532"/>
      <c r="JEY1870" s="532"/>
      <c r="JEZ1870" s="532"/>
      <c r="JFA1870" s="532"/>
      <c r="JFB1870" s="532"/>
      <c r="JFC1870" s="532"/>
      <c r="JFD1870" s="532"/>
      <c r="JFE1870" s="532"/>
      <c r="JFF1870" s="532"/>
      <c r="JFG1870" s="532"/>
      <c r="JFH1870" s="532"/>
      <c r="JFI1870" s="532"/>
      <c r="JFJ1870" s="532"/>
      <c r="JFK1870" s="532"/>
      <c r="JFL1870" s="532"/>
      <c r="JFM1870" s="532"/>
      <c r="JFN1870" s="532"/>
      <c r="JFO1870" s="532"/>
      <c r="JFP1870" s="532"/>
      <c r="JFQ1870" s="532"/>
      <c r="JFR1870" s="532"/>
      <c r="JFS1870" s="532"/>
      <c r="JFT1870" s="532"/>
      <c r="JFU1870" s="532"/>
      <c r="JFV1870" s="532"/>
      <c r="JFW1870" s="532"/>
      <c r="JFX1870" s="532"/>
      <c r="JFY1870" s="532"/>
      <c r="JFZ1870" s="532"/>
      <c r="JGA1870" s="532"/>
      <c r="JGB1870" s="532"/>
      <c r="JGC1870" s="532"/>
      <c r="JGD1870" s="532"/>
      <c r="JGE1870" s="532"/>
      <c r="JGF1870" s="532"/>
      <c r="JGG1870" s="532"/>
      <c r="JGH1870" s="532"/>
      <c r="JGI1870" s="532"/>
      <c r="JGJ1870" s="532"/>
      <c r="JGK1870" s="532"/>
      <c r="JGL1870" s="532"/>
      <c r="JGM1870" s="532"/>
      <c r="JGN1870" s="532"/>
      <c r="JGO1870" s="532"/>
      <c r="JGP1870" s="532"/>
      <c r="JGQ1870" s="532"/>
      <c r="JGR1870" s="532"/>
      <c r="JGS1870" s="532"/>
      <c r="JGT1870" s="532"/>
      <c r="JGU1870" s="532"/>
      <c r="JGV1870" s="532"/>
      <c r="JGW1870" s="532"/>
      <c r="JGX1870" s="532"/>
      <c r="JGY1870" s="532"/>
      <c r="JGZ1870" s="532"/>
      <c r="JHA1870" s="532"/>
      <c r="JHB1870" s="532"/>
      <c r="JHC1870" s="532"/>
      <c r="JHD1870" s="532"/>
      <c r="JHE1870" s="532"/>
      <c r="JHF1870" s="532"/>
      <c r="JHG1870" s="532"/>
      <c r="JHH1870" s="532"/>
      <c r="JHI1870" s="532"/>
      <c r="JHJ1870" s="532"/>
      <c r="JHK1870" s="532"/>
      <c r="JHL1870" s="532"/>
      <c r="JHM1870" s="532"/>
      <c r="JHN1870" s="532"/>
      <c r="JHO1870" s="532"/>
      <c r="JHP1870" s="532"/>
      <c r="JHQ1870" s="532"/>
      <c r="JHR1870" s="532"/>
      <c r="JHS1870" s="532"/>
      <c r="JHT1870" s="532"/>
      <c r="JHU1870" s="532"/>
      <c r="JHV1870" s="532"/>
      <c r="JHW1870" s="532"/>
      <c r="JHX1870" s="532"/>
      <c r="JHY1870" s="532"/>
      <c r="JHZ1870" s="532"/>
      <c r="JIA1870" s="532"/>
      <c r="JIB1870" s="532"/>
      <c r="JIC1870" s="532"/>
      <c r="JID1870" s="532"/>
      <c r="JIE1870" s="532"/>
      <c r="JIF1870" s="532"/>
      <c r="JIG1870" s="532"/>
      <c r="JIH1870" s="532"/>
      <c r="JII1870" s="532"/>
      <c r="JIJ1870" s="532"/>
      <c r="JIK1870" s="532"/>
      <c r="JIL1870" s="532"/>
      <c r="JIM1870" s="532"/>
      <c r="JIN1870" s="532"/>
      <c r="JIO1870" s="532"/>
      <c r="JIP1870" s="532"/>
      <c r="JIQ1870" s="532"/>
      <c r="JIR1870" s="532"/>
      <c r="JIS1870" s="532"/>
      <c r="JIT1870" s="532"/>
      <c r="JIU1870" s="532"/>
      <c r="JIV1870" s="532"/>
      <c r="JIW1870" s="532"/>
      <c r="JIX1870" s="532"/>
      <c r="JIY1870" s="532"/>
      <c r="JIZ1870" s="532"/>
      <c r="JJA1870" s="532"/>
      <c r="JJB1870" s="532"/>
      <c r="JJC1870" s="532"/>
      <c r="JJD1870" s="532"/>
      <c r="JJE1870" s="532"/>
      <c r="JJF1870" s="532"/>
      <c r="JJG1870" s="532"/>
      <c r="JJH1870" s="532"/>
      <c r="JJI1870" s="532"/>
      <c r="JJJ1870" s="532"/>
      <c r="JJK1870" s="532"/>
      <c r="JJL1870" s="532"/>
      <c r="JJM1870" s="532"/>
      <c r="JJN1870" s="532"/>
      <c r="JJO1870" s="532"/>
      <c r="JJP1870" s="532"/>
      <c r="JJQ1870" s="532"/>
      <c r="JJR1870" s="532"/>
      <c r="JJS1870" s="532"/>
      <c r="JJT1870" s="532"/>
      <c r="JJU1870" s="532"/>
      <c r="JJV1870" s="532"/>
      <c r="JJW1870" s="532"/>
      <c r="JJX1870" s="532"/>
      <c r="JJY1870" s="532"/>
      <c r="JJZ1870" s="532"/>
      <c r="JKA1870" s="532"/>
      <c r="JKB1870" s="532"/>
      <c r="JKC1870" s="532"/>
      <c r="JKD1870" s="532"/>
      <c r="JKE1870" s="532"/>
      <c r="JKF1870" s="532"/>
      <c r="JKG1870" s="532"/>
      <c r="JKH1870" s="532"/>
      <c r="JKI1870" s="532"/>
      <c r="JKJ1870" s="532"/>
      <c r="JKK1870" s="532"/>
      <c r="JKL1870" s="532"/>
      <c r="JKM1870" s="532"/>
      <c r="JKN1870" s="532"/>
      <c r="JKO1870" s="532"/>
      <c r="JKP1870" s="532"/>
      <c r="JKQ1870" s="532"/>
      <c r="JKR1870" s="532"/>
      <c r="JKS1870" s="532"/>
      <c r="JKT1870" s="532"/>
      <c r="JKU1870" s="532"/>
      <c r="JKV1870" s="532"/>
      <c r="JKW1870" s="532"/>
      <c r="JKX1870" s="532"/>
      <c r="JKY1870" s="532"/>
      <c r="JKZ1870" s="532"/>
      <c r="JLA1870" s="532"/>
      <c r="JLB1870" s="532"/>
      <c r="JLC1870" s="532"/>
      <c r="JLD1870" s="532"/>
      <c r="JLE1870" s="532"/>
      <c r="JLF1870" s="532"/>
      <c r="JLG1870" s="532"/>
      <c r="JLH1870" s="532"/>
      <c r="JLI1870" s="532"/>
      <c r="JLJ1870" s="532"/>
      <c r="JLK1870" s="532"/>
      <c r="JLL1870" s="532"/>
      <c r="JLM1870" s="532"/>
      <c r="JLN1870" s="532"/>
      <c r="JLO1870" s="532"/>
      <c r="JLP1870" s="532"/>
      <c r="JLQ1870" s="532"/>
      <c r="JLR1870" s="532"/>
      <c r="JLS1870" s="532"/>
      <c r="JLT1870" s="532"/>
      <c r="JLU1870" s="532"/>
      <c r="JLV1870" s="532"/>
      <c r="JLW1870" s="532"/>
      <c r="JLX1870" s="532"/>
      <c r="JLY1870" s="532"/>
      <c r="JLZ1870" s="532"/>
      <c r="JMA1870" s="532"/>
      <c r="JMB1870" s="532"/>
      <c r="JMC1870" s="532"/>
      <c r="JMD1870" s="532"/>
      <c r="JME1870" s="532"/>
      <c r="JMF1870" s="532"/>
      <c r="JMG1870" s="532"/>
      <c r="JMH1870" s="532"/>
      <c r="JMI1870" s="532"/>
      <c r="JMJ1870" s="532"/>
      <c r="JMK1870" s="532"/>
      <c r="JML1870" s="532"/>
      <c r="JMM1870" s="532"/>
      <c r="JMN1870" s="532"/>
      <c r="JMO1870" s="532"/>
      <c r="JMP1870" s="532"/>
      <c r="JMQ1870" s="532"/>
      <c r="JMR1870" s="532"/>
      <c r="JMS1870" s="532"/>
      <c r="JMT1870" s="532"/>
      <c r="JMU1870" s="532"/>
      <c r="JMV1870" s="532"/>
      <c r="JMW1870" s="532"/>
      <c r="JMX1870" s="532"/>
      <c r="JMY1870" s="532"/>
      <c r="JMZ1870" s="532"/>
      <c r="JNA1870" s="532"/>
      <c r="JNB1870" s="532"/>
      <c r="JNC1870" s="532"/>
      <c r="JND1870" s="532"/>
      <c r="JNE1870" s="532"/>
      <c r="JNF1870" s="532"/>
      <c r="JNG1870" s="532"/>
      <c r="JNH1870" s="532"/>
      <c r="JNI1870" s="532"/>
      <c r="JNJ1870" s="532"/>
      <c r="JNK1870" s="532"/>
      <c r="JNL1870" s="532"/>
      <c r="JNM1870" s="532"/>
      <c r="JNN1870" s="532"/>
      <c r="JNO1870" s="532"/>
      <c r="JNP1870" s="532"/>
      <c r="JNQ1870" s="532"/>
      <c r="JNR1870" s="532"/>
      <c r="JNS1870" s="532"/>
      <c r="JNT1870" s="532"/>
      <c r="JNU1870" s="532"/>
      <c r="JNV1870" s="532"/>
      <c r="JNW1870" s="532"/>
      <c r="JNX1870" s="532"/>
      <c r="JNY1870" s="532"/>
      <c r="JNZ1870" s="532"/>
      <c r="JOA1870" s="532"/>
      <c r="JOB1870" s="532"/>
      <c r="JOC1870" s="532"/>
      <c r="JOD1870" s="532"/>
      <c r="JOE1870" s="532"/>
      <c r="JOF1870" s="532"/>
      <c r="JOG1870" s="532"/>
      <c r="JOH1870" s="532"/>
      <c r="JOI1870" s="532"/>
      <c r="JOJ1870" s="532"/>
      <c r="JOK1870" s="532"/>
      <c r="JOL1870" s="532"/>
      <c r="JOM1870" s="532"/>
      <c r="JON1870" s="532"/>
      <c r="JOO1870" s="532"/>
      <c r="JOP1870" s="532"/>
      <c r="JOQ1870" s="532"/>
      <c r="JOR1870" s="532"/>
      <c r="JOS1870" s="532"/>
      <c r="JOT1870" s="532"/>
      <c r="JOU1870" s="532"/>
      <c r="JOV1870" s="532"/>
      <c r="JOW1870" s="532"/>
      <c r="JOX1870" s="532"/>
      <c r="JOY1870" s="532"/>
      <c r="JOZ1870" s="532"/>
      <c r="JPA1870" s="532"/>
      <c r="JPB1870" s="532"/>
      <c r="JPC1870" s="532"/>
      <c r="JPD1870" s="532"/>
      <c r="JPE1870" s="532"/>
      <c r="JPF1870" s="532"/>
      <c r="JPG1870" s="532"/>
      <c r="JPH1870" s="532"/>
      <c r="JPI1870" s="532"/>
      <c r="JPJ1870" s="532"/>
      <c r="JPK1870" s="532"/>
      <c r="JPL1870" s="532"/>
      <c r="JPM1870" s="532"/>
      <c r="JPN1870" s="532"/>
      <c r="JPO1870" s="532"/>
      <c r="JPP1870" s="532"/>
      <c r="JPQ1870" s="532"/>
      <c r="JPR1870" s="532"/>
      <c r="JPS1870" s="532"/>
      <c r="JPT1870" s="532"/>
      <c r="JPU1870" s="532"/>
      <c r="JPV1870" s="532"/>
      <c r="JPW1870" s="532"/>
      <c r="JPX1870" s="532"/>
      <c r="JPY1870" s="532"/>
      <c r="JPZ1870" s="532"/>
      <c r="JQA1870" s="532"/>
      <c r="JQB1870" s="532"/>
      <c r="JQC1870" s="532"/>
      <c r="JQD1870" s="532"/>
      <c r="JQE1870" s="532"/>
      <c r="JQF1870" s="532"/>
      <c r="JQG1870" s="532"/>
      <c r="JQH1870" s="532"/>
      <c r="JQI1870" s="532"/>
      <c r="JQJ1870" s="532"/>
      <c r="JQK1870" s="532"/>
      <c r="JQL1870" s="532"/>
      <c r="JQM1870" s="532"/>
      <c r="JQN1870" s="532"/>
      <c r="JQO1870" s="532"/>
      <c r="JQP1870" s="532"/>
      <c r="JQQ1870" s="532"/>
      <c r="JQR1870" s="532"/>
      <c r="JQS1870" s="532"/>
      <c r="JQT1870" s="532"/>
      <c r="JQU1870" s="532"/>
      <c r="JQV1870" s="532"/>
      <c r="JQW1870" s="532"/>
      <c r="JQX1870" s="532"/>
      <c r="JQY1870" s="532"/>
      <c r="JQZ1870" s="532"/>
      <c r="JRA1870" s="532"/>
      <c r="JRB1870" s="532"/>
      <c r="JRC1870" s="532"/>
      <c r="JRD1870" s="532"/>
      <c r="JRE1870" s="532"/>
      <c r="JRF1870" s="532"/>
      <c r="JRG1870" s="532"/>
      <c r="JRH1870" s="532"/>
      <c r="JRI1870" s="532"/>
      <c r="JRJ1870" s="532"/>
      <c r="JRK1870" s="532"/>
      <c r="JRL1870" s="532"/>
      <c r="JRM1870" s="532"/>
      <c r="JRN1870" s="532"/>
      <c r="JRO1870" s="532"/>
      <c r="JRP1870" s="532"/>
      <c r="JRQ1870" s="532"/>
      <c r="JRR1870" s="532"/>
      <c r="JRS1870" s="532"/>
      <c r="JRT1870" s="532"/>
      <c r="JRU1870" s="532"/>
      <c r="JRV1870" s="532"/>
      <c r="JRW1870" s="532"/>
      <c r="JRX1870" s="532"/>
      <c r="JRY1870" s="532"/>
      <c r="JRZ1870" s="532"/>
      <c r="JSA1870" s="532"/>
      <c r="JSB1870" s="532"/>
      <c r="JSC1870" s="532"/>
      <c r="JSD1870" s="532"/>
      <c r="JSE1870" s="532"/>
      <c r="JSF1870" s="532"/>
      <c r="JSG1870" s="532"/>
      <c r="JSH1870" s="532"/>
      <c r="JSI1870" s="532"/>
      <c r="JSJ1870" s="532"/>
      <c r="JSK1870" s="532"/>
      <c r="JSL1870" s="532"/>
      <c r="JSM1870" s="532"/>
      <c r="JSN1870" s="532"/>
      <c r="JSO1870" s="532"/>
      <c r="JSP1870" s="532"/>
      <c r="JSQ1870" s="532"/>
      <c r="JSR1870" s="532"/>
      <c r="JSS1870" s="532"/>
      <c r="JST1870" s="532"/>
      <c r="JSU1870" s="532"/>
      <c r="JSV1870" s="532"/>
      <c r="JSW1870" s="532"/>
      <c r="JSX1870" s="532"/>
      <c r="JSY1870" s="532"/>
      <c r="JSZ1870" s="532"/>
      <c r="JTA1870" s="532"/>
      <c r="JTB1870" s="532"/>
      <c r="JTC1870" s="532"/>
      <c r="JTD1870" s="532"/>
      <c r="JTE1870" s="532"/>
      <c r="JTF1870" s="532"/>
      <c r="JTG1870" s="532"/>
      <c r="JTH1870" s="532"/>
      <c r="JTI1870" s="532"/>
      <c r="JTJ1870" s="532"/>
      <c r="JTK1870" s="532"/>
      <c r="JTL1870" s="532"/>
      <c r="JTM1870" s="532"/>
      <c r="JTN1870" s="532"/>
      <c r="JTO1870" s="532"/>
      <c r="JTP1870" s="532"/>
      <c r="JTQ1870" s="532"/>
      <c r="JTR1870" s="532"/>
      <c r="JTS1870" s="532"/>
      <c r="JTT1870" s="532"/>
      <c r="JTU1870" s="532"/>
      <c r="JTV1870" s="532"/>
      <c r="JTW1870" s="532"/>
      <c r="JTX1870" s="532"/>
      <c r="JTY1870" s="532"/>
      <c r="JTZ1870" s="532"/>
      <c r="JUA1870" s="532"/>
      <c r="JUB1870" s="532"/>
      <c r="JUC1870" s="532"/>
      <c r="JUD1870" s="532"/>
      <c r="JUE1870" s="532"/>
      <c r="JUF1870" s="532"/>
      <c r="JUG1870" s="532"/>
      <c r="JUH1870" s="532"/>
      <c r="JUI1870" s="532"/>
      <c r="JUJ1870" s="532"/>
      <c r="JUK1870" s="532"/>
      <c r="JUL1870" s="532"/>
      <c r="JUM1870" s="532"/>
      <c r="JUN1870" s="532"/>
      <c r="JUO1870" s="532"/>
      <c r="JUP1870" s="532"/>
      <c r="JUQ1870" s="532"/>
      <c r="JUR1870" s="532"/>
      <c r="JUS1870" s="532"/>
      <c r="JUT1870" s="532"/>
      <c r="JUU1870" s="532"/>
      <c r="JUV1870" s="532"/>
      <c r="JUW1870" s="532"/>
      <c r="JUX1870" s="532"/>
      <c r="JUY1870" s="532"/>
      <c r="JUZ1870" s="532"/>
      <c r="JVA1870" s="532"/>
      <c r="JVB1870" s="532"/>
      <c r="JVC1870" s="532"/>
      <c r="JVD1870" s="532"/>
      <c r="JVE1870" s="532"/>
      <c r="JVF1870" s="532"/>
      <c r="JVG1870" s="532"/>
      <c r="JVH1870" s="532"/>
      <c r="JVI1870" s="532"/>
      <c r="JVJ1870" s="532"/>
      <c r="JVK1870" s="532"/>
      <c r="JVL1870" s="532"/>
      <c r="JVM1870" s="532"/>
      <c r="JVN1870" s="532"/>
      <c r="JVO1870" s="532"/>
      <c r="JVP1870" s="532"/>
      <c r="JVQ1870" s="532"/>
      <c r="JVR1870" s="532"/>
      <c r="JVS1870" s="532"/>
      <c r="JVT1870" s="532"/>
      <c r="JVU1870" s="532"/>
      <c r="JVV1870" s="532"/>
      <c r="JVW1870" s="532"/>
      <c r="JVX1870" s="532"/>
      <c r="JVY1870" s="532"/>
      <c r="JVZ1870" s="532"/>
      <c r="JWA1870" s="532"/>
      <c r="JWB1870" s="532"/>
      <c r="JWC1870" s="532"/>
      <c r="JWD1870" s="532"/>
      <c r="JWE1870" s="532"/>
      <c r="JWF1870" s="532"/>
      <c r="JWG1870" s="532"/>
      <c r="JWH1870" s="532"/>
      <c r="JWI1870" s="532"/>
      <c r="JWJ1870" s="532"/>
      <c r="JWK1870" s="532"/>
      <c r="JWL1870" s="532"/>
      <c r="JWM1870" s="532"/>
      <c r="JWN1870" s="532"/>
      <c r="JWO1870" s="532"/>
      <c r="JWP1870" s="532"/>
      <c r="JWQ1870" s="532"/>
      <c r="JWR1870" s="532"/>
      <c r="JWS1870" s="532"/>
      <c r="JWT1870" s="532"/>
      <c r="JWU1870" s="532"/>
      <c r="JWV1870" s="532"/>
      <c r="JWW1870" s="532"/>
      <c r="JWX1870" s="532"/>
      <c r="JWY1870" s="532"/>
      <c r="JWZ1870" s="532"/>
      <c r="JXA1870" s="532"/>
      <c r="JXB1870" s="532"/>
      <c r="JXC1870" s="532"/>
      <c r="JXD1870" s="532"/>
      <c r="JXE1870" s="532"/>
      <c r="JXF1870" s="532"/>
      <c r="JXG1870" s="532"/>
      <c r="JXH1870" s="532"/>
      <c r="JXI1870" s="532"/>
      <c r="JXJ1870" s="532"/>
      <c r="JXK1870" s="532"/>
      <c r="JXL1870" s="532"/>
      <c r="JXM1870" s="532"/>
      <c r="JXN1870" s="532"/>
      <c r="JXO1870" s="532"/>
      <c r="JXP1870" s="532"/>
      <c r="JXQ1870" s="532"/>
      <c r="JXR1870" s="532"/>
      <c r="JXS1870" s="532"/>
      <c r="JXT1870" s="532"/>
      <c r="JXU1870" s="532"/>
      <c r="JXV1870" s="532"/>
      <c r="JXW1870" s="532"/>
      <c r="JXX1870" s="532"/>
      <c r="JXY1870" s="532"/>
      <c r="JXZ1870" s="532"/>
      <c r="JYA1870" s="532"/>
      <c r="JYB1870" s="532"/>
      <c r="JYC1870" s="532"/>
      <c r="JYD1870" s="532"/>
      <c r="JYE1870" s="532"/>
      <c r="JYF1870" s="532"/>
      <c r="JYG1870" s="532"/>
      <c r="JYH1870" s="532"/>
      <c r="JYI1870" s="532"/>
      <c r="JYJ1870" s="532"/>
      <c r="JYK1870" s="532"/>
      <c r="JYL1870" s="532"/>
      <c r="JYM1870" s="532"/>
      <c r="JYN1870" s="532"/>
      <c r="JYO1870" s="532"/>
      <c r="JYP1870" s="532"/>
      <c r="JYQ1870" s="532"/>
      <c r="JYR1870" s="532"/>
      <c r="JYS1870" s="532"/>
      <c r="JYT1870" s="532"/>
      <c r="JYU1870" s="532"/>
      <c r="JYV1870" s="532"/>
      <c r="JYW1870" s="532"/>
      <c r="JYX1870" s="532"/>
      <c r="JYY1870" s="532"/>
      <c r="JYZ1870" s="532"/>
      <c r="JZA1870" s="532"/>
      <c r="JZB1870" s="532"/>
      <c r="JZC1870" s="532"/>
      <c r="JZD1870" s="532"/>
      <c r="JZE1870" s="532"/>
      <c r="JZF1870" s="532"/>
      <c r="JZG1870" s="532"/>
      <c r="JZH1870" s="532"/>
      <c r="JZI1870" s="532"/>
      <c r="JZJ1870" s="532"/>
      <c r="JZK1870" s="532"/>
      <c r="JZL1870" s="532"/>
      <c r="JZM1870" s="532"/>
      <c r="JZN1870" s="532"/>
      <c r="JZO1870" s="532"/>
      <c r="JZP1870" s="532"/>
      <c r="JZQ1870" s="532"/>
      <c r="JZR1870" s="532"/>
      <c r="JZS1870" s="532"/>
      <c r="JZT1870" s="532"/>
      <c r="JZU1870" s="532"/>
      <c r="JZV1870" s="532"/>
      <c r="JZW1870" s="532"/>
      <c r="JZX1870" s="532"/>
      <c r="JZY1870" s="532"/>
      <c r="JZZ1870" s="532"/>
      <c r="KAA1870" s="532"/>
      <c r="KAB1870" s="532"/>
      <c r="KAC1870" s="532"/>
      <c r="KAD1870" s="532"/>
      <c r="KAE1870" s="532"/>
      <c r="KAF1870" s="532"/>
      <c r="KAG1870" s="532"/>
      <c r="KAH1870" s="532"/>
      <c r="KAI1870" s="532"/>
      <c r="KAJ1870" s="532"/>
      <c r="KAK1870" s="532"/>
      <c r="KAL1870" s="532"/>
      <c r="KAM1870" s="532"/>
      <c r="KAN1870" s="532"/>
      <c r="KAO1870" s="532"/>
      <c r="KAP1870" s="532"/>
      <c r="KAQ1870" s="532"/>
      <c r="KAR1870" s="532"/>
      <c r="KAS1870" s="532"/>
      <c r="KAT1870" s="532"/>
      <c r="KAU1870" s="532"/>
      <c r="KAV1870" s="532"/>
      <c r="KAW1870" s="532"/>
      <c r="KAX1870" s="532"/>
      <c r="KAY1870" s="532"/>
      <c r="KAZ1870" s="532"/>
      <c r="KBA1870" s="532"/>
      <c r="KBB1870" s="532"/>
      <c r="KBC1870" s="532"/>
      <c r="KBD1870" s="532"/>
      <c r="KBE1870" s="532"/>
      <c r="KBF1870" s="532"/>
      <c r="KBG1870" s="532"/>
      <c r="KBH1870" s="532"/>
      <c r="KBI1870" s="532"/>
      <c r="KBJ1870" s="532"/>
      <c r="KBK1870" s="532"/>
      <c r="KBL1870" s="532"/>
      <c r="KBM1870" s="532"/>
      <c r="KBN1870" s="532"/>
      <c r="KBO1870" s="532"/>
      <c r="KBP1870" s="532"/>
      <c r="KBQ1870" s="532"/>
      <c r="KBR1870" s="532"/>
      <c r="KBS1870" s="532"/>
      <c r="KBT1870" s="532"/>
      <c r="KBU1870" s="532"/>
      <c r="KBV1870" s="532"/>
      <c r="KBW1870" s="532"/>
      <c r="KBX1870" s="532"/>
      <c r="KBY1870" s="532"/>
      <c r="KBZ1870" s="532"/>
      <c r="KCA1870" s="532"/>
      <c r="KCB1870" s="532"/>
      <c r="KCC1870" s="532"/>
      <c r="KCD1870" s="532"/>
      <c r="KCE1870" s="532"/>
      <c r="KCF1870" s="532"/>
      <c r="KCG1870" s="532"/>
      <c r="KCH1870" s="532"/>
      <c r="KCI1870" s="532"/>
      <c r="KCJ1870" s="532"/>
      <c r="KCK1870" s="532"/>
      <c r="KCL1870" s="532"/>
      <c r="KCM1870" s="532"/>
      <c r="KCN1870" s="532"/>
      <c r="KCO1870" s="532"/>
      <c r="KCP1870" s="532"/>
      <c r="KCQ1870" s="532"/>
      <c r="KCR1870" s="532"/>
      <c r="KCS1870" s="532"/>
      <c r="KCT1870" s="532"/>
      <c r="KCU1870" s="532"/>
      <c r="KCV1870" s="532"/>
      <c r="KCW1870" s="532"/>
      <c r="KCX1870" s="532"/>
      <c r="KCY1870" s="532"/>
      <c r="KCZ1870" s="532"/>
      <c r="KDA1870" s="532"/>
      <c r="KDB1870" s="532"/>
      <c r="KDC1870" s="532"/>
      <c r="KDD1870" s="532"/>
      <c r="KDE1870" s="532"/>
      <c r="KDF1870" s="532"/>
      <c r="KDG1870" s="532"/>
      <c r="KDH1870" s="532"/>
      <c r="KDI1870" s="532"/>
      <c r="KDJ1870" s="532"/>
      <c r="KDK1870" s="532"/>
      <c r="KDL1870" s="532"/>
      <c r="KDM1870" s="532"/>
      <c r="KDN1870" s="532"/>
      <c r="KDO1870" s="532"/>
      <c r="KDP1870" s="532"/>
      <c r="KDQ1870" s="532"/>
      <c r="KDR1870" s="532"/>
      <c r="KDS1870" s="532"/>
      <c r="KDT1870" s="532"/>
      <c r="KDU1870" s="532"/>
      <c r="KDV1870" s="532"/>
      <c r="KDW1870" s="532"/>
      <c r="KDX1870" s="532"/>
      <c r="KDY1870" s="532"/>
      <c r="KDZ1870" s="532"/>
      <c r="KEA1870" s="532"/>
      <c r="KEB1870" s="532"/>
      <c r="KEC1870" s="532"/>
      <c r="KED1870" s="532"/>
      <c r="KEE1870" s="532"/>
      <c r="KEF1870" s="532"/>
      <c r="KEG1870" s="532"/>
      <c r="KEH1870" s="532"/>
      <c r="KEI1870" s="532"/>
      <c r="KEJ1870" s="532"/>
      <c r="KEK1870" s="532"/>
      <c r="KEL1870" s="532"/>
      <c r="KEM1870" s="532"/>
      <c r="KEN1870" s="532"/>
      <c r="KEO1870" s="532"/>
      <c r="KEP1870" s="532"/>
      <c r="KEQ1870" s="532"/>
      <c r="KER1870" s="532"/>
      <c r="KES1870" s="532"/>
      <c r="KET1870" s="532"/>
      <c r="KEU1870" s="532"/>
      <c r="KEV1870" s="532"/>
      <c r="KEW1870" s="532"/>
      <c r="KEX1870" s="532"/>
      <c r="KEY1870" s="532"/>
      <c r="KEZ1870" s="532"/>
      <c r="KFA1870" s="532"/>
      <c r="KFB1870" s="532"/>
      <c r="KFC1870" s="532"/>
      <c r="KFD1870" s="532"/>
      <c r="KFE1870" s="532"/>
      <c r="KFF1870" s="532"/>
      <c r="KFG1870" s="532"/>
      <c r="KFH1870" s="532"/>
      <c r="KFI1870" s="532"/>
      <c r="KFJ1870" s="532"/>
      <c r="KFK1870" s="532"/>
      <c r="KFL1870" s="532"/>
      <c r="KFM1870" s="532"/>
      <c r="KFN1870" s="532"/>
      <c r="KFO1870" s="532"/>
      <c r="KFP1870" s="532"/>
      <c r="KFQ1870" s="532"/>
      <c r="KFR1870" s="532"/>
      <c r="KFS1870" s="532"/>
      <c r="KFT1870" s="532"/>
      <c r="KFU1870" s="532"/>
      <c r="KFV1870" s="532"/>
      <c r="KFW1870" s="532"/>
      <c r="KFX1870" s="532"/>
      <c r="KFY1870" s="532"/>
      <c r="KFZ1870" s="532"/>
      <c r="KGA1870" s="532"/>
      <c r="KGB1870" s="532"/>
      <c r="KGC1870" s="532"/>
      <c r="KGD1870" s="532"/>
      <c r="KGE1870" s="532"/>
      <c r="KGF1870" s="532"/>
      <c r="KGG1870" s="532"/>
      <c r="KGH1870" s="532"/>
      <c r="KGI1870" s="532"/>
      <c r="KGJ1870" s="532"/>
      <c r="KGK1870" s="532"/>
      <c r="KGL1870" s="532"/>
      <c r="KGM1870" s="532"/>
      <c r="KGN1870" s="532"/>
      <c r="KGO1870" s="532"/>
      <c r="KGP1870" s="532"/>
      <c r="KGQ1870" s="532"/>
      <c r="KGR1870" s="532"/>
      <c r="KGS1870" s="532"/>
      <c r="KGT1870" s="532"/>
      <c r="KGU1870" s="532"/>
      <c r="KGV1870" s="532"/>
      <c r="KGW1870" s="532"/>
      <c r="KGX1870" s="532"/>
      <c r="KGY1870" s="532"/>
      <c r="KGZ1870" s="532"/>
      <c r="KHA1870" s="532"/>
      <c r="KHB1870" s="532"/>
      <c r="KHC1870" s="532"/>
      <c r="KHD1870" s="532"/>
      <c r="KHE1870" s="532"/>
      <c r="KHF1870" s="532"/>
      <c r="KHG1870" s="532"/>
      <c r="KHH1870" s="532"/>
      <c r="KHI1870" s="532"/>
      <c r="KHJ1870" s="532"/>
      <c r="KHK1870" s="532"/>
      <c r="KHL1870" s="532"/>
      <c r="KHM1870" s="532"/>
      <c r="KHN1870" s="532"/>
      <c r="KHO1870" s="532"/>
      <c r="KHP1870" s="532"/>
      <c r="KHQ1870" s="532"/>
      <c r="KHR1870" s="532"/>
      <c r="KHS1870" s="532"/>
      <c r="KHT1870" s="532"/>
      <c r="KHU1870" s="532"/>
      <c r="KHV1870" s="532"/>
      <c r="KHW1870" s="532"/>
      <c r="KHX1870" s="532"/>
      <c r="KHY1870" s="532"/>
      <c r="KHZ1870" s="532"/>
      <c r="KIA1870" s="532"/>
      <c r="KIB1870" s="532"/>
      <c r="KIC1870" s="532"/>
      <c r="KID1870" s="532"/>
      <c r="KIE1870" s="532"/>
      <c r="KIF1870" s="532"/>
      <c r="KIG1870" s="532"/>
      <c r="KIH1870" s="532"/>
      <c r="KII1870" s="532"/>
      <c r="KIJ1870" s="532"/>
      <c r="KIK1870" s="532"/>
      <c r="KIL1870" s="532"/>
      <c r="KIM1870" s="532"/>
      <c r="KIN1870" s="532"/>
      <c r="KIO1870" s="532"/>
      <c r="KIP1870" s="532"/>
      <c r="KIQ1870" s="532"/>
      <c r="KIR1870" s="532"/>
      <c r="KIS1870" s="532"/>
      <c r="KIT1870" s="532"/>
      <c r="KIU1870" s="532"/>
      <c r="KIV1870" s="532"/>
      <c r="KIW1870" s="532"/>
      <c r="KIX1870" s="532"/>
      <c r="KIY1870" s="532"/>
      <c r="KIZ1870" s="532"/>
      <c r="KJA1870" s="532"/>
      <c r="KJB1870" s="532"/>
      <c r="KJC1870" s="532"/>
      <c r="KJD1870" s="532"/>
      <c r="KJE1870" s="532"/>
      <c r="KJF1870" s="532"/>
      <c r="KJG1870" s="532"/>
      <c r="KJH1870" s="532"/>
      <c r="KJI1870" s="532"/>
      <c r="KJJ1870" s="532"/>
      <c r="KJK1870" s="532"/>
      <c r="KJL1870" s="532"/>
      <c r="KJM1870" s="532"/>
      <c r="KJN1870" s="532"/>
      <c r="KJO1870" s="532"/>
      <c r="KJP1870" s="532"/>
      <c r="KJQ1870" s="532"/>
      <c r="KJR1870" s="532"/>
      <c r="KJS1870" s="532"/>
      <c r="KJT1870" s="532"/>
      <c r="KJU1870" s="532"/>
      <c r="KJV1870" s="532"/>
      <c r="KJW1870" s="532"/>
      <c r="KJX1870" s="532"/>
      <c r="KJY1870" s="532"/>
      <c r="KJZ1870" s="532"/>
      <c r="KKA1870" s="532"/>
      <c r="KKB1870" s="532"/>
      <c r="KKC1870" s="532"/>
      <c r="KKD1870" s="532"/>
      <c r="KKE1870" s="532"/>
      <c r="KKF1870" s="532"/>
      <c r="KKG1870" s="532"/>
      <c r="KKH1870" s="532"/>
      <c r="KKI1870" s="532"/>
      <c r="KKJ1870" s="532"/>
      <c r="KKK1870" s="532"/>
      <c r="KKL1870" s="532"/>
      <c r="KKM1870" s="532"/>
      <c r="KKN1870" s="532"/>
      <c r="KKO1870" s="532"/>
      <c r="KKP1870" s="532"/>
      <c r="KKQ1870" s="532"/>
      <c r="KKR1870" s="532"/>
      <c r="KKS1870" s="532"/>
      <c r="KKT1870" s="532"/>
      <c r="KKU1870" s="532"/>
      <c r="KKV1870" s="532"/>
      <c r="KKW1870" s="532"/>
      <c r="KKX1870" s="532"/>
      <c r="KKY1870" s="532"/>
      <c r="KKZ1870" s="532"/>
      <c r="KLA1870" s="532"/>
      <c r="KLB1870" s="532"/>
      <c r="KLC1870" s="532"/>
      <c r="KLD1870" s="532"/>
      <c r="KLE1870" s="532"/>
      <c r="KLF1870" s="532"/>
      <c r="KLG1870" s="532"/>
      <c r="KLH1870" s="532"/>
      <c r="KLI1870" s="532"/>
      <c r="KLJ1870" s="532"/>
      <c r="KLK1870" s="532"/>
      <c r="KLL1870" s="532"/>
      <c r="KLM1870" s="532"/>
      <c r="KLN1870" s="532"/>
      <c r="KLO1870" s="532"/>
      <c r="KLP1870" s="532"/>
      <c r="KLQ1870" s="532"/>
      <c r="KLR1870" s="532"/>
      <c r="KLS1870" s="532"/>
      <c r="KLT1870" s="532"/>
      <c r="KLU1870" s="532"/>
      <c r="KLV1870" s="532"/>
      <c r="KLW1870" s="532"/>
      <c r="KLX1870" s="532"/>
      <c r="KLY1870" s="532"/>
      <c r="KLZ1870" s="532"/>
      <c r="KMA1870" s="532"/>
      <c r="KMB1870" s="532"/>
      <c r="KMC1870" s="532"/>
      <c r="KMD1870" s="532"/>
      <c r="KME1870" s="532"/>
      <c r="KMF1870" s="532"/>
      <c r="KMG1870" s="532"/>
      <c r="KMH1870" s="532"/>
      <c r="KMI1870" s="532"/>
      <c r="KMJ1870" s="532"/>
      <c r="KMK1870" s="532"/>
      <c r="KML1870" s="532"/>
      <c r="KMM1870" s="532"/>
      <c r="KMN1870" s="532"/>
      <c r="KMO1870" s="532"/>
      <c r="KMP1870" s="532"/>
      <c r="KMQ1870" s="532"/>
      <c r="KMR1870" s="532"/>
      <c r="KMS1870" s="532"/>
      <c r="KMT1870" s="532"/>
      <c r="KMU1870" s="532"/>
      <c r="KMV1870" s="532"/>
      <c r="KMW1870" s="532"/>
      <c r="KMX1870" s="532"/>
      <c r="KMY1870" s="532"/>
      <c r="KMZ1870" s="532"/>
      <c r="KNA1870" s="532"/>
      <c r="KNB1870" s="532"/>
      <c r="KNC1870" s="532"/>
      <c r="KND1870" s="532"/>
      <c r="KNE1870" s="532"/>
      <c r="KNF1870" s="532"/>
      <c r="KNG1870" s="532"/>
      <c r="KNH1870" s="532"/>
      <c r="KNI1870" s="532"/>
      <c r="KNJ1870" s="532"/>
      <c r="KNK1870" s="532"/>
      <c r="KNL1870" s="532"/>
      <c r="KNM1870" s="532"/>
      <c r="KNN1870" s="532"/>
      <c r="KNO1870" s="532"/>
      <c r="KNP1870" s="532"/>
      <c r="KNQ1870" s="532"/>
      <c r="KNR1870" s="532"/>
      <c r="KNS1870" s="532"/>
      <c r="KNT1870" s="532"/>
      <c r="KNU1870" s="532"/>
      <c r="KNV1870" s="532"/>
      <c r="KNW1870" s="532"/>
      <c r="KNX1870" s="532"/>
      <c r="KNY1870" s="532"/>
      <c r="KNZ1870" s="532"/>
      <c r="KOA1870" s="532"/>
      <c r="KOB1870" s="532"/>
      <c r="KOC1870" s="532"/>
      <c r="KOD1870" s="532"/>
      <c r="KOE1870" s="532"/>
      <c r="KOF1870" s="532"/>
      <c r="KOG1870" s="532"/>
      <c r="KOH1870" s="532"/>
      <c r="KOI1870" s="532"/>
      <c r="KOJ1870" s="532"/>
      <c r="KOK1870" s="532"/>
      <c r="KOL1870" s="532"/>
      <c r="KOM1870" s="532"/>
      <c r="KON1870" s="532"/>
      <c r="KOO1870" s="532"/>
      <c r="KOP1870" s="532"/>
      <c r="KOQ1870" s="532"/>
      <c r="KOR1870" s="532"/>
      <c r="KOS1870" s="532"/>
      <c r="KOT1870" s="532"/>
      <c r="KOU1870" s="532"/>
      <c r="KOV1870" s="532"/>
      <c r="KOW1870" s="532"/>
      <c r="KOX1870" s="532"/>
      <c r="KOY1870" s="532"/>
      <c r="KOZ1870" s="532"/>
      <c r="KPA1870" s="532"/>
      <c r="KPB1870" s="532"/>
      <c r="KPC1870" s="532"/>
      <c r="KPD1870" s="532"/>
      <c r="KPE1870" s="532"/>
      <c r="KPF1870" s="532"/>
      <c r="KPG1870" s="532"/>
      <c r="KPH1870" s="532"/>
      <c r="KPI1870" s="532"/>
      <c r="KPJ1870" s="532"/>
      <c r="KPK1870" s="532"/>
      <c r="KPL1870" s="532"/>
      <c r="KPM1870" s="532"/>
      <c r="KPN1870" s="532"/>
      <c r="KPO1870" s="532"/>
      <c r="KPP1870" s="532"/>
      <c r="KPQ1870" s="532"/>
      <c r="KPR1870" s="532"/>
      <c r="KPS1870" s="532"/>
      <c r="KPT1870" s="532"/>
      <c r="KPU1870" s="532"/>
      <c r="KPV1870" s="532"/>
      <c r="KPW1870" s="532"/>
      <c r="KPX1870" s="532"/>
      <c r="KPY1870" s="532"/>
      <c r="KPZ1870" s="532"/>
      <c r="KQA1870" s="532"/>
      <c r="KQB1870" s="532"/>
      <c r="KQC1870" s="532"/>
      <c r="KQD1870" s="532"/>
      <c r="KQE1870" s="532"/>
      <c r="KQF1870" s="532"/>
      <c r="KQG1870" s="532"/>
      <c r="KQH1870" s="532"/>
      <c r="KQI1870" s="532"/>
      <c r="KQJ1870" s="532"/>
      <c r="KQK1870" s="532"/>
      <c r="KQL1870" s="532"/>
      <c r="KQM1870" s="532"/>
      <c r="KQN1870" s="532"/>
      <c r="KQO1870" s="532"/>
      <c r="KQP1870" s="532"/>
      <c r="KQQ1870" s="532"/>
      <c r="KQR1870" s="532"/>
      <c r="KQS1870" s="532"/>
      <c r="KQT1870" s="532"/>
      <c r="KQU1870" s="532"/>
      <c r="KQV1870" s="532"/>
      <c r="KQW1870" s="532"/>
      <c r="KQX1870" s="532"/>
      <c r="KQY1870" s="532"/>
      <c r="KQZ1870" s="532"/>
      <c r="KRA1870" s="532"/>
      <c r="KRB1870" s="532"/>
      <c r="KRC1870" s="532"/>
      <c r="KRD1870" s="532"/>
      <c r="KRE1870" s="532"/>
      <c r="KRF1870" s="532"/>
      <c r="KRG1870" s="532"/>
      <c r="KRH1870" s="532"/>
      <c r="KRI1870" s="532"/>
      <c r="KRJ1870" s="532"/>
      <c r="KRK1870" s="532"/>
      <c r="KRL1870" s="532"/>
      <c r="KRM1870" s="532"/>
      <c r="KRN1870" s="532"/>
      <c r="KRO1870" s="532"/>
      <c r="KRP1870" s="532"/>
      <c r="KRQ1870" s="532"/>
      <c r="KRR1870" s="532"/>
      <c r="KRS1870" s="532"/>
      <c r="KRT1870" s="532"/>
      <c r="KRU1870" s="532"/>
      <c r="KRV1870" s="532"/>
      <c r="KRW1870" s="532"/>
      <c r="KRX1870" s="532"/>
      <c r="KRY1870" s="532"/>
      <c r="KRZ1870" s="532"/>
      <c r="KSA1870" s="532"/>
      <c r="KSB1870" s="532"/>
      <c r="KSC1870" s="532"/>
      <c r="KSD1870" s="532"/>
      <c r="KSE1870" s="532"/>
      <c r="KSF1870" s="532"/>
      <c r="KSG1870" s="532"/>
      <c r="KSH1870" s="532"/>
      <c r="KSI1870" s="532"/>
      <c r="KSJ1870" s="532"/>
      <c r="KSK1870" s="532"/>
      <c r="KSL1870" s="532"/>
      <c r="KSM1870" s="532"/>
      <c r="KSN1870" s="532"/>
      <c r="KSO1870" s="532"/>
      <c r="KSP1870" s="532"/>
      <c r="KSQ1870" s="532"/>
      <c r="KSR1870" s="532"/>
      <c r="KSS1870" s="532"/>
      <c r="KST1870" s="532"/>
      <c r="KSU1870" s="532"/>
      <c r="KSV1870" s="532"/>
      <c r="KSW1870" s="532"/>
      <c r="KSX1870" s="532"/>
      <c r="KSY1870" s="532"/>
      <c r="KSZ1870" s="532"/>
      <c r="KTA1870" s="532"/>
      <c r="KTB1870" s="532"/>
      <c r="KTC1870" s="532"/>
      <c r="KTD1870" s="532"/>
      <c r="KTE1870" s="532"/>
      <c r="KTF1870" s="532"/>
      <c r="KTG1870" s="532"/>
      <c r="KTH1870" s="532"/>
      <c r="KTI1870" s="532"/>
      <c r="KTJ1870" s="532"/>
      <c r="KTK1870" s="532"/>
      <c r="KTL1870" s="532"/>
      <c r="KTM1870" s="532"/>
      <c r="KTN1870" s="532"/>
      <c r="KTO1870" s="532"/>
      <c r="KTP1870" s="532"/>
      <c r="KTQ1870" s="532"/>
      <c r="KTR1870" s="532"/>
      <c r="KTS1870" s="532"/>
      <c r="KTT1870" s="532"/>
      <c r="KTU1870" s="532"/>
      <c r="KTV1870" s="532"/>
      <c r="KTW1870" s="532"/>
      <c r="KTX1870" s="532"/>
      <c r="KTY1870" s="532"/>
      <c r="KTZ1870" s="532"/>
      <c r="KUA1870" s="532"/>
      <c r="KUB1870" s="532"/>
      <c r="KUC1870" s="532"/>
      <c r="KUD1870" s="532"/>
      <c r="KUE1870" s="532"/>
      <c r="KUF1870" s="532"/>
      <c r="KUG1870" s="532"/>
      <c r="KUH1870" s="532"/>
      <c r="KUI1870" s="532"/>
      <c r="KUJ1870" s="532"/>
      <c r="KUK1870" s="532"/>
      <c r="KUL1870" s="532"/>
      <c r="KUM1870" s="532"/>
      <c r="KUN1870" s="532"/>
      <c r="KUO1870" s="532"/>
      <c r="KUP1870" s="532"/>
      <c r="KUQ1870" s="532"/>
      <c r="KUR1870" s="532"/>
      <c r="KUS1870" s="532"/>
      <c r="KUT1870" s="532"/>
      <c r="KUU1870" s="532"/>
      <c r="KUV1870" s="532"/>
      <c r="KUW1870" s="532"/>
      <c r="KUX1870" s="532"/>
      <c r="KUY1870" s="532"/>
      <c r="KUZ1870" s="532"/>
      <c r="KVA1870" s="532"/>
      <c r="KVB1870" s="532"/>
      <c r="KVC1870" s="532"/>
      <c r="KVD1870" s="532"/>
      <c r="KVE1870" s="532"/>
      <c r="KVF1870" s="532"/>
      <c r="KVG1870" s="532"/>
      <c r="KVH1870" s="532"/>
      <c r="KVI1870" s="532"/>
      <c r="KVJ1870" s="532"/>
      <c r="KVK1870" s="532"/>
      <c r="KVL1870" s="532"/>
      <c r="KVM1870" s="532"/>
      <c r="KVN1870" s="532"/>
      <c r="KVO1870" s="532"/>
      <c r="KVP1870" s="532"/>
      <c r="KVQ1870" s="532"/>
      <c r="KVR1870" s="532"/>
      <c r="KVS1870" s="532"/>
      <c r="KVT1870" s="532"/>
      <c r="KVU1870" s="532"/>
      <c r="KVV1870" s="532"/>
      <c r="KVW1870" s="532"/>
      <c r="KVX1870" s="532"/>
      <c r="KVY1870" s="532"/>
      <c r="KVZ1870" s="532"/>
      <c r="KWA1870" s="532"/>
      <c r="KWB1870" s="532"/>
      <c r="KWC1870" s="532"/>
      <c r="KWD1870" s="532"/>
      <c r="KWE1870" s="532"/>
      <c r="KWF1870" s="532"/>
      <c r="KWG1870" s="532"/>
      <c r="KWH1870" s="532"/>
      <c r="KWI1870" s="532"/>
      <c r="KWJ1870" s="532"/>
      <c r="KWK1870" s="532"/>
      <c r="KWL1870" s="532"/>
      <c r="KWM1870" s="532"/>
      <c r="KWN1870" s="532"/>
      <c r="KWO1870" s="532"/>
      <c r="KWP1870" s="532"/>
      <c r="KWQ1870" s="532"/>
      <c r="KWR1870" s="532"/>
      <c r="KWS1870" s="532"/>
      <c r="KWT1870" s="532"/>
      <c r="KWU1870" s="532"/>
      <c r="KWV1870" s="532"/>
      <c r="KWW1870" s="532"/>
      <c r="KWX1870" s="532"/>
      <c r="KWY1870" s="532"/>
      <c r="KWZ1870" s="532"/>
      <c r="KXA1870" s="532"/>
      <c r="KXB1870" s="532"/>
      <c r="KXC1870" s="532"/>
      <c r="KXD1870" s="532"/>
      <c r="KXE1870" s="532"/>
      <c r="KXF1870" s="532"/>
      <c r="KXG1870" s="532"/>
      <c r="KXH1870" s="532"/>
      <c r="KXI1870" s="532"/>
      <c r="KXJ1870" s="532"/>
      <c r="KXK1870" s="532"/>
      <c r="KXL1870" s="532"/>
      <c r="KXM1870" s="532"/>
      <c r="KXN1870" s="532"/>
      <c r="KXO1870" s="532"/>
      <c r="KXP1870" s="532"/>
      <c r="KXQ1870" s="532"/>
      <c r="KXR1870" s="532"/>
      <c r="KXS1870" s="532"/>
      <c r="KXT1870" s="532"/>
      <c r="KXU1870" s="532"/>
      <c r="KXV1870" s="532"/>
      <c r="KXW1870" s="532"/>
      <c r="KXX1870" s="532"/>
      <c r="KXY1870" s="532"/>
      <c r="KXZ1870" s="532"/>
      <c r="KYA1870" s="532"/>
      <c r="KYB1870" s="532"/>
      <c r="KYC1870" s="532"/>
      <c r="KYD1870" s="532"/>
      <c r="KYE1870" s="532"/>
      <c r="KYF1870" s="532"/>
      <c r="KYG1870" s="532"/>
      <c r="KYH1870" s="532"/>
      <c r="KYI1870" s="532"/>
      <c r="KYJ1870" s="532"/>
      <c r="KYK1870" s="532"/>
      <c r="KYL1870" s="532"/>
      <c r="KYM1870" s="532"/>
      <c r="KYN1870" s="532"/>
      <c r="KYO1870" s="532"/>
      <c r="KYP1870" s="532"/>
      <c r="KYQ1870" s="532"/>
      <c r="KYR1870" s="532"/>
      <c r="KYS1870" s="532"/>
      <c r="KYT1870" s="532"/>
      <c r="KYU1870" s="532"/>
      <c r="KYV1870" s="532"/>
      <c r="KYW1870" s="532"/>
      <c r="KYX1870" s="532"/>
      <c r="KYY1870" s="532"/>
      <c r="KYZ1870" s="532"/>
      <c r="KZA1870" s="532"/>
      <c r="KZB1870" s="532"/>
      <c r="KZC1870" s="532"/>
      <c r="KZD1870" s="532"/>
      <c r="KZE1870" s="532"/>
      <c r="KZF1870" s="532"/>
      <c r="KZG1870" s="532"/>
      <c r="KZH1870" s="532"/>
      <c r="KZI1870" s="532"/>
      <c r="KZJ1870" s="532"/>
      <c r="KZK1870" s="532"/>
      <c r="KZL1870" s="532"/>
      <c r="KZM1870" s="532"/>
      <c r="KZN1870" s="532"/>
      <c r="KZO1870" s="532"/>
      <c r="KZP1870" s="532"/>
      <c r="KZQ1870" s="532"/>
      <c r="KZR1870" s="532"/>
      <c r="KZS1870" s="532"/>
      <c r="KZT1870" s="532"/>
      <c r="KZU1870" s="532"/>
      <c r="KZV1870" s="532"/>
      <c r="KZW1870" s="532"/>
      <c r="KZX1870" s="532"/>
      <c r="KZY1870" s="532"/>
      <c r="KZZ1870" s="532"/>
      <c r="LAA1870" s="532"/>
      <c r="LAB1870" s="532"/>
      <c r="LAC1870" s="532"/>
      <c r="LAD1870" s="532"/>
      <c r="LAE1870" s="532"/>
      <c r="LAF1870" s="532"/>
      <c r="LAG1870" s="532"/>
      <c r="LAH1870" s="532"/>
      <c r="LAI1870" s="532"/>
      <c r="LAJ1870" s="532"/>
      <c r="LAK1870" s="532"/>
      <c r="LAL1870" s="532"/>
      <c r="LAM1870" s="532"/>
      <c r="LAN1870" s="532"/>
      <c r="LAO1870" s="532"/>
      <c r="LAP1870" s="532"/>
      <c r="LAQ1870" s="532"/>
      <c r="LAR1870" s="532"/>
      <c r="LAS1870" s="532"/>
      <c r="LAT1870" s="532"/>
      <c r="LAU1870" s="532"/>
      <c r="LAV1870" s="532"/>
      <c r="LAW1870" s="532"/>
      <c r="LAX1870" s="532"/>
      <c r="LAY1870" s="532"/>
      <c r="LAZ1870" s="532"/>
      <c r="LBA1870" s="532"/>
      <c r="LBB1870" s="532"/>
      <c r="LBC1870" s="532"/>
      <c r="LBD1870" s="532"/>
      <c r="LBE1870" s="532"/>
      <c r="LBF1870" s="532"/>
      <c r="LBG1870" s="532"/>
      <c r="LBH1870" s="532"/>
      <c r="LBI1870" s="532"/>
      <c r="LBJ1870" s="532"/>
      <c r="LBK1870" s="532"/>
      <c r="LBL1870" s="532"/>
      <c r="LBM1870" s="532"/>
      <c r="LBN1870" s="532"/>
      <c r="LBO1870" s="532"/>
      <c r="LBP1870" s="532"/>
      <c r="LBQ1870" s="532"/>
      <c r="LBR1870" s="532"/>
      <c r="LBS1870" s="532"/>
      <c r="LBT1870" s="532"/>
      <c r="LBU1870" s="532"/>
      <c r="LBV1870" s="532"/>
      <c r="LBW1870" s="532"/>
      <c r="LBX1870" s="532"/>
      <c r="LBY1870" s="532"/>
      <c r="LBZ1870" s="532"/>
      <c r="LCA1870" s="532"/>
      <c r="LCB1870" s="532"/>
      <c r="LCC1870" s="532"/>
      <c r="LCD1870" s="532"/>
      <c r="LCE1870" s="532"/>
      <c r="LCF1870" s="532"/>
      <c r="LCG1870" s="532"/>
      <c r="LCH1870" s="532"/>
      <c r="LCI1870" s="532"/>
      <c r="LCJ1870" s="532"/>
      <c r="LCK1870" s="532"/>
      <c r="LCL1870" s="532"/>
      <c r="LCM1870" s="532"/>
      <c r="LCN1870" s="532"/>
      <c r="LCO1870" s="532"/>
      <c r="LCP1870" s="532"/>
      <c r="LCQ1870" s="532"/>
      <c r="LCR1870" s="532"/>
      <c r="LCS1870" s="532"/>
      <c r="LCT1870" s="532"/>
      <c r="LCU1870" s="532"/>
      <c r="LCV1870" s="532"/>
      <c r="LCW1870" s="532"/>
      <c r="LCX1870" s="532"/>
      <c r="LCY1870" s="532"/>
      <c r="LCZ1870" s="532"/>
      <c r="LDA1870" s="532"/>
      <c r="LDB1870" s="532"/>
      <c r="LDC1870" s="532"/>
      <c r="LDD1870" s="532"/>
      <c r="LDE1870" s="532"/>
      <c r="LDF1870" s="532"/>
      <c r="LDG1870" s="532"/>
      <c r="LDH1870" s="532"/>
      <c r="LDI1870" s="532"/>
      <c r="LDJ1870" s="532"/>
      <c r="LDK1870" s="532"/>
      <c r="LDL1870" s="532"/>
      <c r="LDM1870" s="532"/>
      <c r="LDN1870" s="532"/>
      <c r="LDO1870" s="532"/>
      <c r="LDP1870" s="532"/>
      <c r="LDQ1870" s="532"/>
      <c r="LDR1870" s="532"/>
      <c r="LDS1870" s="532"/>
      <c r="LDT1870" s="532"/>
      <c r="LDU1870" s="532"/>
      <c r="LDV1870" s="532"/>
      <c r="LDW1870" s="532"/>
      <c r="LDX1870" s="532"/>
      <c r="LDY1870" s="532"/>
      <c r="LDZ1870" s="532"/>
      <c r="LEA1870" s="532"/>
      <c r="LEB1870" s="532"/>
      <c r="LEC1870" s="532"/>
      <c r="LED1870" s="532"/>
      <c r="LEE1870" s="532"/>
      <c r="LEF1870" s="532"/>
      <c r="LEG1870" s="532"/>
      <c r="LEH1870" s="532"/>
      <c r="LEI1870" s="532"/>
      <c r="LEJ1870" s="532"/>
      <c r="LEK1870" s="532"/>
      <c r="LEL1870" s="532"/>
      <c r="LEM1870" s="532"/>
      <c r="LEN1870" s="532"/>
      <c r="LEO1870" s="532"/>
      <c r="LEP1870" s="532"/>
      <c r="LEQ1870" s="532"/>
      <c r="LER1870" s="532"/>
      <c r="LES1870" s="532"/>
      <c r="LET1870" s="532"/>
      <c r="LEU1870" s="532"/>
      <c r="LEV1870" s="532"/>
      <c r="LEW1870" s="532"/>
      <c r="LEX1870" s="532"/>
      <c r="LEY1870" s="532"/>
      <c r="LEZ1870" s="532"/>
      <c r="LFA1870" s="532"/>
      <c r="LFB1870" s="532"/>
      <c r="LFC1870" s="532"/>
      <c r="LFD1870" s="532"/>
      <c r="LFE1870" s="532"/>
      <c r="LFF1870" s="532"/>
      <c r="LFG1870" s="532"/>
      <c r="LFH1870" s="532"/>
      <c r="LFI1870" s="532"/>
      <c r="LFJ1870" s="532"/>
      <c r="LFK1870" s="532"/>
      <c r="LFL1870" s="532"/>
      <c r="LFM1870" s="532"/>
      <c r="LFN1870" s="532"/>
      <c r="LFO1870" s="532"/>
      <c r="LFP1870" s="532"/>
      <c r="LFQ1870" s="532"/>
      <c r="LFR1870" s="532"/>
      <c r="LFS1870" s="532"/>
      <c r="LFT1870" s="532"/>
      <c r="LFU1870" s="532"/>
      <c r="LFV1870" s="532"/>
      <c r="LFW1870" s="532"/>
      <c r="LFX1870" s="532"/>
      <c r="LFY1870" s="532"/>
      <c r="LFZ1870" s="532"/>
      <c r="LGA1870" s="532"/>
      <c r="LGB1870" s="532"/>
      <c r="LGC1870" s="532"/>
      <c r="LGD1870" s="532"/>
      <c r="LGE1870" s="532"/>
      <c r="LGF1870" s="532"/>
      <c r="LGG1870" s="532"/>
      <c r="LGH1870" s="532"/>
      <c r="LGI1870" s="532"/>
      <c r="LGJ1870" s="532"/>
      <c r="LGK1870" s="532"/>
      <c r="LGL1870" s="532"/>
      <c r="LGM1870" s="532"/>
      <c r="LGN1870" s="532"/>
      <c r="LGO1870" s="532"/>
      <c r="LGP1870" s="532"/>
      <c r="LGQ1870" s="532"/>
      <c r="LGR1870" s="532"/>
      <c r="LGS1870" s="532"/>
      <c r="LGT1870" s="532"/>
      <c r="LGU1870" s="532"/>
      <c r="LGV1870" s="532"/>
      <c r="LGW1870" s="532"/>
      <c r="LGX1870" s="532"/>
      <c r="LGY1870" s="532"/>
      <c r="LGZ1870" s="532"/>
      <c r="LHA1870" s="532"/>
      <c r="LHB1870" s="532"/>
      <c r="LHC1870" s="532"/>
      <c r="LHD1870" s="532"/>
      <c r="LHE1870" s="532"/>
      <c r="LHF1870" s="532"/>
      <c r="LHG1870" s="532"/>
      <c r="LHH1870" s="532"/>
      <c r="LHI1870" s="532"/>
      <c r="LHJ1870" s="532"/>
      <c r="LHK1870" s="532"/>
      <c r="LHL1870" s="532"/>
      <c r="LHM1870" s="532"/>
      <c r="LHN1870" s="532"/>
      <c r="LHO1870" s="532"/>
      <c r="LHP1870" s="532"/>
      <c r="LHQ1870" s="532"/>
      <c r="LHR1870" s="532"/>
      <c r="LHS1870" s="532"/>
      <c r="LHT1870" s="532"/>
      <c r="LHU1870" s="532"/>
      <c r="LHV1870" s="532"/>
      <c r="LHW1870" s="532"/>
      <c r="LHX1870" s="532"/>
      <c r="LHY1870" s="532"/>
      <c r="LHZ1870" s="532"/>
      <c r="LIA1870" s="532"/>
      <c r="LIB1870" s="532"/>
      <c r="LIC1870" s="532"/>
      <c r="LID1870" s="532"/>
      <c r="LIE1870" s="532"/>
      <c r="LIF1870" s="532"/>
      <c r="LIG1870" s="532"/>
      <c r="LIH1870" s="532"/>
      <c r="LII1870" s="532"/>
      <c r="LIJ1870" s="532"/>
      <c r="LIK1870" s="532"/>
      <c r="LIL1870" s="532"/>
      <c r="LIM1870" s="532"/>
      <c r="LIN1870" s="532"/>
      <c r="LIO1870" s="532"/>
      <c r="LIP1870" s="532"/>
      <c r="LIQ1870" s="532"/>
      <c r="LIR1870" s="532"/>
      <c r="LIS1870" s="532"/>
      <c r="LIT1870" s="532"/>
      <c r="LIU1870" s="532"/>
      <c r="LIV1870" s="532"/>
      <c r="LIW1870" s="532"/>
      <c r="LIX1870" s="532"/>
      <c r="LIY1870" s="532"/>
      <c r="LIZ1870" s="532"/>
      <c r="LJA1870" s="532"/>
      <c r="LJB1870" s="532"/>
      <c r="LJC1870" s="532"/>
      <c r="LJD1870" s="532"/>
      <c r="LJE1870" s="532"/>
      <c r="LJF1870" s="532"/>
      <c r="LJG1870" s="532"/>
      <c r="LJH1870" s="532"/>
      <c r="LJI1870" s="532"/>
      <c r="LJJ1870" s="532"/>
      <c r="LJK1870" s="532"/>
      <c r="LJL1870" s="532"/>
      <c r="LJM1870" s="532"/>
      <c r="LJN1870" s="532"/>
      <c r="LJO1870" s="532"/>
      <c r="LJP1870" s="532"/>
      <c r="LJQ1870" s="532"/>
      <c r="LJR1870" s="532"/>
      <c r="LJS1870" s="532"/>
      <c r="LJT1870" s="532"/>
      <c r="LJU1870" s="532"/>
      <c r="LJV1870" s="532"/>
      <c r="LJW1870" s="532"/>
      <c r="LJX1870" s="532"/>
      <c r="LJY1870" s="532"/>
      <c r="LJZ1870" s="532"/>
      <c r="LKA1870" s="532"/>
      <c r="LKB1870" s="532"/>
      <c r="LKC1870" s="532"/>
      <c r="LKD1870" s="532"/>
      <c r="LKE1870" s="532"/>
      <c r="LKF1870" s="532"/>
      <c r="LKG1870" s="532"/>
      <c r="LKH1870" s="532"/>
      <c r="LKI1870" s="532"/>
      <c r="LKJ1870" s="532"/>
      <c r="LKK1870" s="532"/>
      <c r="LKL1870" s="532"/>
      <c r="LKM1870" s="532"/>
      <c r="LKN1870" s="532"/>
      <c r="LKO1870" s="532"/>
      <c r="LKP1870" s="532"/>
      <c r="LKQ1870" s="532"/>
      <c r="LKR1870" s="532"/>
      <c r="LKS1870" s="532"/>
      <c r="LKT1870" s="532"/>
      <c r="LKU1870" s="532"/>
      <c r="LKV1870" s="532"/>
      <c r="LKW1870" s="532"/>
      <c r="LKX1870" s="532"/>
      <c r="LKY1870" s="532"/>
      <c r="LKZ1870" s="532"/>
      <c r="LLA1870" s="532"/>
      <c r="LLB1870" s="532"/>
      <c r="LLC1870" s="532"/>
      <c r="LLD1870" s="532"/>
      <c r="LLE1870" s="532"/>
      <c r="LLF1870" s="532"/>
      <c r="LLG1870" s="532"/>
      <c r="LLH1870" s="532"/>
      <c r="LLI1870" s="532"/>
      <c r="LLJ1870" s="532"/>
      <c r="LLK1870" s="532"/>
      <c r="LLL1870" s="532"/>
      <c r="LLM1870" s="532"/>
      <c r="LLN1870" s="532"/>
      <c r="LLO1870" s="532"/>
      <c r="LLP1870" s="532"/>
      <c r="LLQ1870" s="532"/>
      <c r="LLR1870" s="532"/>
      <c r="LLS1870" s="532"/>
      <c r="LLT1870" s="532"/>
      <c r="LLU1870" s="532"/>
      <c r="LLV1870" s="532"/>
      <c r="LLW1870" s="532"/>
      <c r="LLX1870" s="532"/>
      <c r="LLY1870" s="532"/>
      <c r="LLZ1870" s="532"/>
      <c r="LMA1870" s="532"/>
      <c r="LMB1870" s="532"/>
      <c r="LMC1870" s="532"/>
      <c r="LMD1870" s="532"/>
      <c r="LME1870" s="532"/>
      <c r="LMF1870" s="532"/>
      <c r="LMG1870" s="532"/>
      <c r="LMH1870" s="532"/>
      <c r="LMI1870" s="532"/>
      <c r="LMJ1870" s="532"/>
      <c r="LMK1870" s="532"/>
      <c r="LML1870" s="532"/>
      <c r="LMM1870" s="532"/>
      <c r="LMN1870" s="532"/>
      <c r="LMO1870" s="532"/>
      <c r="LMP1870" s="532"/>
      <c r="LMQ1870" s="532"/>
      <c r="LMR1870" s="532"/>
      <c r="LMS1870" s="532"/>
      <c r="LMT1870" s="532"/>
      <c r="LMU1870" s="532"/>
      <c r="LMV1870" s="532"/>
      <c r="LMW1870" s="532"/>
      <c r="LMX1870" s="532"/>
      <c r="LMY1870" s="532"/>
      <c r="LMZ1870" s="532"/>
      <c r="LNA1870" s="532"/>
      <c r="LNB1870" s="532"/>
      <c r="LNC1870" s="532"/>
      <c r="LND1870" s="532"/>
      <c r="LNE1870" s="532"/>
      <c r="LNF1870" s="532"/>
      <c r="LNG1870" s="532"/>
      <c r="LNH1870" s="532"/>
      <c r="LNI1870" s="532"/>
      <c r="LNJ1870" s="532"/>
      <c r="LNK1870" s="532"/>
      <c r="LNL1870" s="532"/>
      <c r="LNM1870" s="532"/>
      <c r="LNN1870" s="532"/>
      <c r="LNO1870" s="532"/>
      <c r="LNP1870" s="532"/>
      <c r="LNQ1870" s="532"/>
      <c r="LNR1870" s="532"/>
      <c r="LNS1870" s="532"/>
      <c r="LNT1870" s="532"/>
      <c r="LNU1870" s="532"/>
      <c r="LNV1870" s="532"/>
      <c r="LNW1870" s="532"/>
      <c r="LNX1870" s="532"/>
      <c r="LNY1870" s="532"/>
      <c r="LNZ1870" s="532"/>
      <c r="LOA1870" s="532"/>
      <c r="LOB1870" s="532"/>
      <c r="LOC1870" s="532"/>
      <c r="LOD1870" s="532"/>
      <c r="LOE1870" s="532"/>
      <c r="LOF1870" s="532"/>
      <c r="LOG1870" s="532"/>
      <c r="LOH1870" s="532"/>
      <c r="LOI1870" s="532"/>
      <c r="LOJ1870" s="532"/>
      <c r="LOK1870" s="532"/>
      <c r="LOL1870" s="532"/>
      <c r="LOM1870" s="532"/>
      <c r="LON1870" s="532"/>
      <c r="LOO1870" s="532"/>
      <c r="LOP1870" s="532"/>
      <c r="LOQ1870" s="532"/>
      <c r="LOR1870" s="532"/>
      <c r="LOS1870" s="532"/>
      <c r="LOT1870" s="532"/>
      <c r="LOU1870" s="532"/>
      <c r="LOV1870" s="532"/>
      <c r="LOW1870" s="532"/>
      <c r="LOX1870" s="532"/>
      <c r="LOY1870" s="532"/>
      <c r="LOZ1870" s="532"/>
      <c r="LPA1870" s="532"/>
      <c r="LPB1870" s="532"/>
      <c r="LPC1870" s="532"/>
      <c r="LPD1870" s="532"/>
      <c r="LPE1870" s="532"/>
      <c r="LPF1870" s="532"/>
      <c r="LPG1870" s="532"/>
      <c r="LPH1870" s="532"/>
      <c r="LPI1870" s="532"/>
      <c r="LPJ1870" s="532"/>
      <c r="LPK1870" s="532"/>
      <c r="LPL1870" s="532"/>
      <c r="LPM1870" s="532"/>
      <c r="LPN1870" s="532"/>
      <c r="LPO1870" s="532"/>
      <c r="LPP1870" s="532"/>
      <c r="LPQ1870" s="532"/>
      <c r="LPR1870" s="532"/>
      <c r="LPS1870" s="532"/>
      <c r="LPT1870" s="532"/>
      <c r="LPU1870" s="532"/>
      <c r="LPV1870" s="532"/>
      <c r="LPW1870" s="532"/>
      <c r="LPX1870" s="532"/>
      <c r="LPY1870" s="532"/>
      <c r="LPZ1870" s="532"/>
      <c r="LQA1870" s="532"/>
      <c r="LQB1870" s="532"/>
      <c r="LQC1870" s="532"/>
      <c r="LQD1870" s="532"/>
      <c r="LQE1870" s="532"/>
      <c r="LQF1870" s="532"/>
      <c r="LQG1870" s="532"/>
      <c r="LQH1870" s="532"/>
      <c r="LQI1870" s="532"/>
      <c r="LQJ1870" s="532"/>
      <c r="LQK1870" s="532"/>
      <c r="LQL1870" s="532"/>
      <c r="LQM1870" s="532"/>
      <c r="LQN1870" s="532"/>
      <c r="LQO1870" s="532"/>
      <c r="LQP1870" s="532"/>
      <c r="LQQ1870" s="532"/>
      <c r="LQR1870" s="532"/>
      <c r="LQS1870" s="532"/>
      <c r="LQT1870" s="532"/>
      <c r="LQU1870" s="532"/>
      <c r="LQV1870" s="532"/>
      <c r="LQW1870" s="532"/>
      <c r="LQX1870" s="532"/>
      <c r="LQY1870" s="532"/>
      <c r="LQZ1870" s="532"/>
      <c r="LRA1870" s="532"/>
      <c r="LRB1870" s="532"/>
      <c r="LRC1870" s="532"/>
      <c r="LRD1870" s="532"/>
      <c r="LRE1870" s="532"/>
      <c r="LRF1870" s="532"/>
      <c r="LRG1870" s="532"/>
      <c r="LRH1870" s="532"/>
      <c r="LRI1870" s="532"/>
      <c r="LRJ1870" s="532"/>
      <c r="LRK1870" s="532"/>
      <c r="LRL1870" s="532"/>
      <c r="LRM1870" s="532"/>
      <c r="LRN1870" s="532"/>
      <c r="LRO1870" s="532"/>
      <c r="LRP1870" s="532"/>
      <c r="LRQ1870" s="532"/>
      <c r="LRR1870" s="532"/>
      <c r="LRS1870" s="532"/>
      <c r="LRT1870" s="532"/>
      <c r="LRU1870" s="532"/>
      <c r="LRV1870" s="532"/>
      <c r="LRW1870" s="532"/>
      <c r="LRX1870" s="532"/>
      <c r="LRY1870" s="532"/>
      <c r="LRZ1870" s="532"/>
      <c r="LSA1870" s="532"/>
      <c r="LSB1870" s="532"/>
      <c r="LSC1870" s="532"/>
      <c r="LSD1870" s="532"/>
      <c r="LSE1870" s="532"/>
      <c r="LSF1870" s="532"/>
      <c r="LSG1870" s="532"/>
      <c r="LSH1870" s="532"/>
      <c r="LSI1870" s="532"/>
      <c r="LSJ1870" s="532"/>
      <c r="LSK1870" s="532"/>
      <c r="LSL1870" s="532"/>
      <c r="LSM1870" s="532"/>
      <c r="LSN1870" s="532"/>
      <c r="LSO1870" s="532"/>
      <c r="LSP1870" s="532"/>
      <c r="LSQ1870" s="532"/>
      <c r="LSR1870" s="532"/>
      <c r="LSS1870" s="532"/>
      <c r="LST1870" s="532"/>
      <c r="LSU1870" s="532"/>
      <c r="LSV1870" s="532"/>
      <c r="LSW1870" s="532"/>
      <c r="LSX1870" s="532"/>
      <c r="LSY1870" s="532"/>
      <c r="LSZ1870" s="532"/>
      <c r="LTA1870" s="532"/>
      <c r="LTB1870" s="532"/>
      <c r="LTC1870" s="532"/>
      <c r="LTD1870" s="532"/>
      <c r="LTE1870" s="532"/>
      <c r="LTF1870" s="532"/>
      <c r="LTG1870" s="532"/>
      <c r="LTH1870" s="532"/>
      <c r="LTI1870" s="532"/>
      <c r="LTJ1870" s="532"/>
      <c r="LTK1870" s="532"/>
      <c r="LTL1870" s="532"/>
      <c r="LTM1870" s="532"/>
      <c r="LTN1870" s="532"/>
      <c r="LTO1870" s="532"/>
      <c r="LTP1870" s="532"/>
      <c r="LTQ1870" s="532"/>
      <c r="LTR1870" s="532"/>
      <c r="LTS1870" s="532"/>
      <c r="LTT1870" s="532"/>
      <c r="LTU1870" s="532"/>
      <c r="LTV1870" s="532"/>
      <c r="LTW1870" s="532"/>
      <c r="LTX1870" s="532"/>
      <c r="LTY1870" s="532"/>
      <c r="LTZ1870" s="532"/>
      <c r="LUA1870" s="532"/>
      <c r="LUB1870" s="532"/>
      <c r="LUC1870" s="532"/>
      <c r="LUD1870" s="532"/>
      <c r="LUE1870" s="532"/>
      <c r="LUF1870" s="532"/>
      <c r="LUG1870" s="532"/>
      <c r="LUH1870" s="532"/>
      <c r="LUI1870" s="532"/>
      <c r="LUJ1870" s="532"/>
      <c r="LUK1870" s="532"/>
      <c r="LUL1870" s="532"/>
      <c r="LUM1870" s="532"/>
      <c r="LUN1870" s="532"/>
      <c r="LUO1870" s="532"/>
      <c r="LUP1870" s="532"/>
      <c r="LUQ1870" s="532"/>
      <c r="LUR1870" s="532"/>
      <c r="LUS1870" s="532"/>
      <c r="LUT1870" s="532"/>
      <c r="LUU1870" s="532"/>
      <c r="LUV1870" s="532"/>
      <c r="LUW1870" s="532"/>
      <c r="LUX1870" s="532"/>
      <c r="LUY1870" s="532"/>
      <c r="LUZ1870" s="532"/>
      <c r="LVA1870" s="532"/>
      <c r="LVB1870" s="532"/>
      <c r="LVC1870" s="532"/>
      <c r="LVD1870" s="532"/>
      <c r="LVE1870" s="532"/>
      <c r="LVF1870" s="532"/>
      <c r="LVG1870" s="532"/>
      <c r="LVH1870" s="532"/>
      <c r="LVI1870" s="532"/>
      <c r="LVJ1870" s="532"/>
      <c r="LVK1870" s="532"/>
      <c r="LVL1870" s="532"/>
      <c r="LVM1870" s="532"/>
      <c r="LVN1870" s="532"/>
      <c r="LVO1870" s="532"/>
      <c r="LVP1870" s="532"/>
      <c r="LVQ1870" s="532"/>
      <c r="LVR1870" s="532"/>
      <c r="LVS1870" s="532"/>
      <c r="LVT1870" s="532"/>
      <c r="LVU1870" s="532"/>
      <c r="LVV1870" s="532"/>
      <c r="LVW1870" s="532"/>
      <c r="LVX1870" s="532"/>
      <c r="LVY1870" s="532"/>
      <c r="LVZ1870" s="532"/>
      <c r="LWA1870" s="532"/>
      <c r="LWB1870" s="532"/>
      <c r="LWC1870" s="532"/>
      <c r="LWD1870" s="532"/>
      <c r="LWE1870" s="532"/>
      <c r="LWF1870" s="532"/>
      <c r="LWG1870" s="532"/>
      <c r="LWH1870" s="532"/>
      <c r="LWI1870" s="532"/>
      <c r="LWJ1870" s="532"/>
      <c r="LWK1870" s="532"/>
      <c r="LWL1870" s="532"/>
      <c r="LWM1870" s="532"/>
      <c r="LWN1870" s="532"/>
      <c r="LWO1870" s="532"/>
      <c r="LWP1870" s="532"/>
      <c r="LWQ1870" s="532"/>
      <c r="LWR1870" s="532"/>
      <c r="LWS1870" s="532"/>
      <c r="LWT1870" s="532"/>
      <c r="LWU1870" s="532"/>
      <c r="LWV1870" s="532"/>
      <c r="LWW1870" s="532"/>
      <c r="LWX1870" s="532"/>
      <c r="LWY1870" s="532"/>
      <c r="LWZ1870" s="532"/>
      <c r="LXA1870" s="532"/>
      <c r="LXB1870" s="532"/>
      <c r="LXC1870" s="532"/>
      <c r="LXD1870" s="532"/>
      <c r="LXE1870" s="532"/>
      <c r="LXF1870" s="532"/>
      <c r="LXG1870" s="532"/>
      <c r="LXH1870" s="532"/>
      <c r="LXI1870" s="532"/>
      <c r="LXJ1870" s="532"/>
      <c r="LXK1870" s="532"/>
      <c r="LXL1870" s="532"/>
      <c r="LXM1870" s="532"/>
      <c r="LXN1870" s="532"/>
      <c r="LXO1870" s="532"/>
      <c r="LXP1870" s="532"/>
      <c r="LXQ1870" s="532"/>
      <c r="LXR1870" s="532"/>
      <c r="LXS1870" s="532"/>
      <c r="LXT1870" s="532"/>
      <c r="LXU1870" s="532"/>
      <c r="LXV1870" s="532"/>
      <c r="LXW1870" s="532"/>
      <c r="LXX1870" s="532"/>
      <c r="LXY1870" s="532"/>
      <c r="LXZ1870" s="532"/>
      <c r="LYA1870" s="532"/>
      <c r="LYB1870" s="532"/>
      <c r="LYC1870" s="532"/>
      <c r="LYD1870" s="532"/>
      <c r="LYE1870" s="532"/>
      <c r="LYF1870" s="532"/>
      <c r="LYG1870" s="532"/>
      <c r="LYH1870" s="532"/>
      <c r="LYI1870" s="532"/>
      <c r="LYJ1870" s="532"/>
      <c r="LYK1870" s="532"/>
      <c r="LYL1870" s="532"/>
      <c r="LYM1870" s="532"/>
      <c r="LYN1870" s="532"/>
      <c r="LYO1870" s="532"/>
      <c r="LYP1870" s="532"/>
      <c r="LYQ1870" s="532"/>
      <c r="LYR1870" s="532"/>
      <c r="LYS1870" s="532"/>
      <c r="LYT1870" s="532"/>
      <c r="LYU1870" s="532"/>
      <c r="LYV1870" s="532"/>
      <c r="LYW1870" s="532"/>
      <c r="LYX1870" s="532"/>
      <c r="LYY1870" s="532"/>
      <c r="LYZ1870" s="532"/>
      <c r="LZA1870" s="532"/>
      <c r="LZB1870" s="532"/>
      <c r="LZC1870" s="532"/>
      <c r="LZD1870" s="532"/>
      <c r="LZE1870" s="532"/>
      <c r="LZF1870" s="532"/>
      <c r="LZG1870" s="532"/>
      <c r="LZH1870" s="532"/>
      <c r="LZI1870" s="532"/>
      <c r="LZJ1870" s="532"/>
      <c r="LZK1870" s="532"/>
      <c r="LZL1870" s="532"/>
      <c r="LZM1870" s="532"/>
      <c r="LZN1870" s="532"/>
      <c r="LZO1870" s="532"/>
      <c r="LZP1870" s="532"/>
      <c r="LZQ1870" s="532"/>
      <c r="LZR1870" s="532"/>
      <c r="LZS1870" s="532"/>
      <c r="LZT1870" s="532"/>
      <c r="LZU1870" s="532"/>
      <c r="LZV1870" s="532"/>
      <c r="LZW1870" s="532"/>
      <c r="LZX1870" s="532"/>
      <c r="LZY1870" s="532"/>
      <c r="LZZ1870" s="532"/>
      <c r="MAA1870" s="532"/>
      <c r="MAB1870" s="532"/>
      <c r="MAC1870" s="532"/>
      <c r="MAD1870" s="532"/>
      <c r="MAE1870" s="532"/>
      <c r="MAF1870" s="532"/>
      <c r="MAG1870" s="532"/>
      <c r="MAH1870" s="532"/>
      <c r="MAI1870" s="532"/>
      <c r="MAJ1870" s="532"/>
      <c r="MAK1870" s="532"/>
      <c r="MAL1870" s="532"/>
      <c r="MAM1870" s="532"/>
      <c r="MAN1870" s="532"/>
      <c r="MAO1870" s="532"/>
      <c r="MAP1870" s="532"/>
      <c r="MAQ1870" s="532"/>
      <c r="MAR1870" s="532"/>
      <c r="MAS1870" s="532"/>
      <c r="MAT1870" s="532"/>
      <c r="MAU1870" s="532"/>
      <c r="MAV1870" s="532"/>
      <c r="MAW1870" s="532"/>
      <c r="MAX1870" s="532"/>
      <c r="MAY1870" s="532"/>
      <c r="MAZ1870" s="532"/>
      <c r="MBA1870" s="532"/>
      <c r="MBB1870" s="532"/>
      <c r="MBC1870" s="532"/>
      <c r="MBD1870" s="532"/>
      <c r="MBE1870" s="532"/>
      <c r="MBF1870" s="532"/>
      <c r="MBG1870" s="532"/>
      <c r="MBH1870" s="532"/>
      <c r="MBI1870" s="532"/>
      <c r="MBJ1870" s="532"/>
      <c r="MBK1870" s="532"/>
      <c r="MBL1870" s="532"/>
      <c r="MBM1870" s="532"/>
      <c r="MBN1870" s="532"/>
      <c r="MBO1870" s="532"/>
      <c r="MBP1870" s="532"/>
      <c r="MBQ1870" s="532"/>
      <c r="MBR1870" s="532"/>
      <c r="MBS1870" s="532"/>
      <c r="MBT1870" s="532"/>
      <c r="MBU1870" s="532"/>
      <c r="MBV1870" s="532"/>
      <c r="MBW1870" s="532"/>
      <c r="MBX1870" s="532"/>
      <c r="MBY1870" s="532"/>
      <c r="MBZ1870" s="532"/>
      <c r="MCA1870" s="532"/>
      <c r="MCB1870" s="532"/>
      <c r="MCC1870" s="532"/>
      <c r="MCD1870" s="532"/>
      <c r="MCE1870" s="532"/>
      <c r="MCF1870" s="532"/>
      <c r="MCG1870" s="532"/>
      <c r="MCH1870" s="532"/>
      <c r="MCI1870" s="532"/>
      <c r="MCJ1870" s="532"/>
      <c r="MCK1870" s="532"/>
      <c r="MCL1870" s="532"/>
      <c r="MCM1870" s="532"/>
      <c r="MCN1870" s="532"/>
      <c r="MCO1870" s="532"/>
      <c r="MCP1870" s="532"/>
      <c r="MCQ1870" s="532"/>
      <c r="MCR1870" s="532"/>
      <c r="MCS1870" s="532"/>
      <c r="MCT1870" s="532"/>
      <c r="MCU1870" s="532"/>
      <c r="MCV1870" s="532"/>
      <c r="MCW1870" s="532"/>
      <c r="MCX1870" s="532"/>
      <c r="MCY1870" s="532"/>
      <c r="MCZ1870" s="532"/>
      <c r="MDA1870" s="532"/>
      <c r="MDB1870" s="532"/>
      <c r="MDC1870" s="532"/>
      <c r="MDD1870" s="532"/>
      <c r="MDE1870" s="532"/>
      <c r="MDF1870" s="532"/>
      <c r="MDG1870" s="532"/>
      <c r="MDH1870" s="532"/>
      <c r="MDI1870" s="532"/>
      <c r="MDJ1870" s="532"/>
      <c r="MDK1870" s="532"/>
      <c r="MDL1870" s="532"/>
      <c r="MDM1870" s="532"/>
      <c r="MDN1870" s="532"/>
      <c r="MDO1870" s="532"/>
      <c r="MDP1870" s="532"/>
      <c r="MDQ1870" s="532"/>
      <c r="MDR1870" s="532"/>
      <c r="MDS1870" s="532"/>
      <c r="MDT1870" s="532"/>
      <c r="MDU1870" s="532"/>
      <c r="MDV1870" s="532"/>
      <c r="MDW1870" s="532"/>
      <c r="MDX1870" s="532"/>
      <c r="MDY1870" s="532"/>
      <c r="MDZ1870" s="532"/>
      <c r="MEA1870" s="532"/>
      <c r="MEB1870" s="532"/>
      <c r="MEC1870" s="532"/>
      <c r="MED1870" s="532"/>
      <c r="MEE1870" s="532"/>
      <c r="MEF1870" s="532"/>
      <c r="MEG1870" s="532"/>
      <c r="MEH1870" s="532"/>
      <c r="MEI1870" s="532"/>
      <c r="MEJ1870" s="532"/>
      <c r="MEK1870" s="532"/>
      <c r="MEL1870" s="532"/>
      <c r="MEM1870" s="532"/>
      <c r="MEN1870" s="532"/>
      <c r="MEO1870" s="532"/>
      <c r="MEP1870" s="532"/>
      <c r="MEQ1870" s="532"/>
      <c r="MER1870" s="532"/>
      <c r="MES1870" s="532"/>
      <c r="MET1870" s="532"/>
      <c r="MEU1870" s="532"/>
      <c r="MEV1870" s="532"/>
      <c r="MEW1870" s="532"/>
      <c r="MEX1870" s="532"/>
      <c r="MEY1870" s="532"/>
      <c r="MEZ1870" s="532"/>
      <c r="MFA1870" s="532"/>
      <c r="MFB1870" s="532"/>
      <c r="MFC1870" s="532"/>
      <c r="MFD1870" s="532"/>
      <c r="MFE1870" s="532"/>
      <c r="MFF1870" s="532"/>
      <c r="MFG1870" s="532"/>
      <c r="MFH1870" s="532"/>
      <c r="MFI1870" s="532"/>
      <c r="MFJ1870" s="532"/>
      <c r="MFK1870" s="532"/>
      <c r="MFL1870" s="532"/>
      <c r="MFM1870" s="532"/>
      <c r="MFN1870" s="532"/>
      <c r="MFO1870" s="532"/>
      <c r="MFP1870" s="532"/>
      <c r="MFQ1870" s="532"/>
      <c r="MFR1870" s="532"/>
      <c r="MFS1870" s="532"/>
      <c r="MFT1870" s="532"/>
      <c r="MFU1870" s="532"/>
      <c r="MFV1870" s="532"/>
      <c r="MFW1870" s="532"/>
      <c r="MFX1870" s="532"/>
      <c r="MFY1870" s="532"/>
      <c r="MFZ1870" s="532"/>
      <c r="MGA1870" s="532"/>
      <c r="MGB1870" s="532"/>
      <c r="MGC1870" s="532"/>
      <c r="MGD1870" s="532"/>
      <c r="MGE1870" s="532"/>
      <c r="MGF1870" s="532"/>
      <c r="MGG1870" s="532"/>
      <c r="MGH1870" s="532"/>
      <c r="MGI1870" s="532"/>
      <c r="MGJ1870" s="532"/>
      <c r="MGK1870" s="532"/>
      <c r="MGL1870" s="532"/>
      <c r="MGM1870" s="532"/>
      <c r="MGN1870" s="532"/>
      <c r="MGO1870" s="532"/>
      <c r="MGP1870" s="532"/>
      <c r="MGQ1870" s="532"/>
      <c r="MGR1870" s="532"/>
      <c r="MGS1870" s="532"/>
      <c r="MGT1870" s="532"/>
      <c r="MGU1870" s="532"/>
      <c r="MGV1870" s="532"/>
      <c r="MGW1870" s="532"/>
      <c r="MGX1870" s="532"/>
      <c r="MGY1870" s="532"/>
      <c r="MGZ1870" s="532"/>
      <c r="MHA1870" s="532"/>
      <c r="MHB1870" s="532"/>
      <c r="MHC1870" s="532"/>
      <c r="MHD1870" s="532"/>
      <c r="MHE1870" s="532"/>
      <c r="MHF1870" s="532"/>
      <c r="MHG1870" s="532"/>
      <c r="MHH1870" s="532"/>
      <c r="MHI1870" s="532"/>
      <c r="MHJ1870" s="532"/>
      <c r="MHK1870" s="532"/>
      <c r="MHL1870" s="532"/>
      <c r="MHM1870" s="532"/>
      <c r="MHN1870" s="532"/>
      <c r="MHO1870" s="532"/>
      <c r="MHP1870" s="532"/>
      <c r="MHQ1870" s="532"/>
      <c r="MHR1870" s="532"/>
      <c r="MHS1870" s="532"/>
      <c r="MHT1870" s="532"/>
      <c r="MHU1870" s="532"/>
      <c r="MHV1870" s="532"/>
      <c r="MHW1870" s="532"/>
      <c r="MHX1870" s="532"/>
      <c r="MHY1870" s="532"/>
      <c r="MHZ1870" s="532"/>
      <c r="MIA1870" s="532"/>
      <c r="MIB1870" s="532"/>
      <c r="MIC1870" s="532"/>
      <c r="MID1870" s="532"/>
      <c r="MIE1870" s="532"/>
      <c r="MIF1870" s="532"/>
      <c r="MIG1870" s="532"/>
      <c r="MIH1870" s="532"/>
      <c r="MII1870" s="532"/>
      <c r="MIJ1870" s="532"/>
      <c r="MIK1870" s="532"/>
      <c r="MIL1870" s="532"/>
      <c r="MIM1870" s="532"/>
      <c r="MIN1870" s="532"/>
      <c r="MIO1870" s="532"/>
      <c r="MIP1870" s="532"/>
      <c r="MIQ1870" s="532"/>
      <c r="MIR1870" s="532"/>
      <c r="MIS1870" s="532"/>
      <c r="MIT1870" s="532"/>
      <c r="MIU1870" s="532"/>
      <c r="MIV1870" s="532"/>
      <c r="MIW1870" s="532"/>
      <c r="MIX1870" s="532"/>
      <c r="MIY1870" s="532"/>
      <c r="MIZ1870" s="532"/>
      <c r="MJA1870" s="532"/>
      <c r="MJB1870" s="532"/>
      <c r="MJC1870" s="532"/>
      <c r="MJD1870" s="532"/>
      <c r="MJE1870" s="532"/>
      <c r="MJF1870" s="532"/>
      <c r="MJG1870" s="532"/>
      <c r="MJH1870" s="532"/>
      <c r="MJI1870" s="532"/>
      <c r="MJJ1870" s="532"/>
      <c r="MJK1870" s="532"/>
      <c r="MJL1870" s="532"/>
      <c r="MJM1870" s="532"/>
      <c r="MJN1870" s="532"/>
      <c r="MJO1870" s="532"/>
      <c r="MJP1870" s="532"/>
      <c r="MJQ1870" s="532"/>
      <c r="MJR1870" s="532"/>
      <c r="MJS1870" s="532"/>
      <c r="MJT1870" s="532"/>
      <c r="MJU1870" s="532"/>
      <c r="MJV1870" s="532"/>
      <c r="MJW1870" s="532"/>
      <c r="MJX1870" s="532"/>
      <c r="MJY1870" s="532"/>
      <c r="MJZ1870" s="532"/>
      <c r="MKA1870" s="532"/>
      <c r="MKB1870" s="532"/>
      <c r="MKC1870" s="532"/>
      <c r="MKD1870" s="532"/>
      <c r="MKE1870" s="532"/>
      <c r="MKF1870" s="532"/>
      <c r="MKG1870" s="532"/>
      <c r="MKH1870" s="532"/>
      <c r="MKI1870" s="532"/>
      <c r="MKJ1870" s="532"/>
      <c r="MKK1870" s="532"/>
      <c r="MKL1870" s="532"/>
      <c r="MKM1870" s="532"/>
      <c r="MKN1870" s="532"/>
      <c r="MKO1870" s="532"/>
      <c r="MKP1870" s="532"/>
      <c r="MKQ1870" s="532"/>
      <c r="MKR1870" s="532"/>
      <c r="MKS1870" s="532"/>
      <c r="MKT1870" s="532"/>
      <c r="MKU1870" s="532"/>
      <c r="MKV1870" s="532"/>
      <c r="MKW1870" s="532"/>
      <c r="MKX1870" s="532"/>
      <c r="MKY1870" s="532"/>
      <c r="MKZ1870" s="532"/>
      <c r="MLA1870" s="532"/>
      <c r="MLB1870" s="532"/>
      <c r="MLC1870" s="532"/>
      <c r="MLD1870" s="532"/>
      <c r="MLE1870" s="532"/>
      <c r="MLF1870" s="532"/>
      <c r="MLG1870" s="532"/>
      <c r="MLH1870" s="532"/>
      <c r="MLI1870" s="532"/>
      <c r="MLJ1870" s="532"/>
      <c r="MLK1870" s="532"/>
      <c r="MLL1870" s="532"/>
      <c r="MLM1870" s="532"/>
      <c r="MLN1870" s="532"/>
      <c r="MLO1870" s="532"/>
      <c r="MLP1870" s="532"/>
      <c r="MLQ1870" s="532"/>
      <c r="MLR1870" s="532"/>
      <c r="MLS1870" s="532"/>
      <c r="MLT1870" s="532"/>
      <c r="MLU1870" s="532"/>
      <c r="MLV1870" s="532"/>
      <c r="MLW1870" s="532"/>
      <c r="MLX1870" s="532"/>
      <c r="MLY1870" s="532"/>
      <c r="MLZ1870" s="532"/>
      <c r="MMA1870" s="532"/>
      <c r="MMB1870" s="532"/>
      <c r="MMC1870" s="532"/>
      <c r="MMD1870" s="532"/>
      <c r="MME1870" s="532"/>
      <c r="MMF1870" s="532"/>
      <c r="MMG1870" s="532"/>
      <c r="MMH1870" s="532"/>
      <c r="MMI1870" s="532"/>
      <c r="MMJ1870" s="532"/>
      <c r="MMK1870" s="532"/>
      <c r="MML1870" s="532"/>
      <c r="MMM1870" s="532"/>
      <c r="MMN1870" s="532"/>
      <c r="MMO1870" s="532"/>
      <c r="MMP1870" s="532"/>
      <c r="MMQ1870" s="532"/>
      <c r="MMR1870" s="532"/>
      <c r="MMS1870" s="532"/>
      <c r="MMT1870" s="532"/>
      <c r="MMU1870" s="532"/>
      <c r="MMV1870" s="532"/>
      <c r="MMW1870" s="532"/>
      <c r="MMX1870" s="532"/>
      <c r="MMY1870" s="532"/>
      <c r="MMZ1870" s="532"/>
      <c r="MNA1870" s="532"/>
      <c r="MNB1870" s="532"/>
      <c r="MNC1870" s="532"/>
      <c r="MND1870" s="532"/>
      <c r="MNE1870" s="532"/>
      <c r="MNF1870" s="532"/>
      <c r="MNG1870" s="532"/>
      <c r="MNH1870" s="532"/>
      <c r="MNI1870" s="532"/>
      <c r="MNJ1870" s="532"/>
      <c r="MNK1870" s="532"/>
      <c r="MNL1870" s="532"/>
      <c r="MNM1870" s="532"/>
      <c r="MNN1870" s="532"/>
      <c r="MNO1870" s="532"/>
      <c r="MNP1870" s="532"/>
      <c r="MNQ1870" s="532"/>
      <c r="MNR1870" s="532"/>
      <c r="MNS1870" s="532"/>
      <c r="MNT1870" s="532"/>
      <c r="MNU1870" s="532"/>
      <c r="MNV1870" s="532"/>
      <c r="MNW1870" s="532"/>
      <c r="MNX1870" s="532"/>
      <c r="MNY1870" s="532"/>
      <c r="MNZ1870" s="532"/>
      <c r="MOA1870" s="532"/>
      <c r="MOB1870" s="532"/>
      <c r="MOC1870" s="532"/>
      <c r="MOD1870" s="532"/>
      <c r="MOE1870" s="532"/>
      <c r="MOF1870" s="532"/>
      <c r="MOG1870" s="532"/>
      <c r="MOH1870" s="532"/>
      <c r="MOI1870" s="532"/>
      <c r="MOJ1870" s="532"/>
      <c r="MOK1870" s="532"/>
      <c r="MOL1870" s="532"/>
      <c r="MOM1870" s="532"/>
      <c r="MON1870" s="532"/>
      <c r="MOO1870" s="532"/>
      <c r="MOP1870" s="532"/>
      <c r="MOQ1870" s="532"/>
      <c r="MOR1870" s="532"/>
      <c r="MOS1870" s="532"/>
      <c r="MOT1870" s="532"/>
      <c r="MOU1870" s="532"/>
      <c r="MOV1870" s="532"/>
      <c r="MOW1870" s="532"/>
      <c r="MOX1870" s="532"/>
      <c r="MOY1870" s="532"/>
      <c r="MOZ1870" s="532"/>
      <c r="MPA1870" s="532"/>
      <c r="MPB1870" s="532"/>
      <c r="MPC1870" s="532"/>
      <c r="MPD1870" s="532"/>
      <c r="MPE1870" s="532"/>
      <c r="MPF1870" s="532"/>
      <c r="MPG1870" s="532"/>
      <c r="MPH1870" s="532"/>
      <c r="MPI1870" s="532"/>
      <c r="MPJ1870" s="532"/>
      <c r="MPK1870" s="532"/>
      <c r="MPL1870" s="532"/>
      <c r="MPM1870" s="532"/>
      <c r="MPN1870" s="532"/>
      <c r="MPO1870" s="532"/>
      <c r="MPP1870" s="532"/>
      <c r="MPQ1870" s="532"/>
      <c r="MPR1870" s="532"/>
      <c r="MPS1870" s="532"/>
      <c r="MPT1870" s="532"/>
      <c r="MPU1870" s="532"/>
      <c r="MPV1870" s="532"/>
      <c r="MPW1870" s="532"/>
      <c r="MPX1870" s="532"/>
      <c r="MPY1870" s="532"/>
      <c r="MPZ1870" s="532"/>
      <c r="MQA1870" s="532"/>
      <c r="MQB1870" s="532"/>
      <c r="MQC1870" s="532"/>
      <c r="MQD1870" s="532"/>
      <c r="MQE1870" s="532"/>
      <c r="MQF1870" s="532"/>
      <c r="MQG1870" s="532"/>
      <c r="MQH1870" s="532"/>
      <c r="MQI1870" s="532"/>
      <c r="MQJ1870" s="532"/>
      <c r="MQK1870" s="532"/>
      <c r="MQL1870" s="532"/>
      <c r="MQM1870" s="532"/>
      <c r="MQN1870" s="532"/>
      <c r="MQO1870" s="532"/>
      <c r="MQP1870" s="532"/>
      <c r="MQQ1870" s="532"/>
      <c r="MQR1870" s="532"/>
      <c r="MQS1870" s="532"/>
      <c r="MQT1870" s="532"/>
      <c r="MQU1870" s="532"/>
      <c r="MQV1870" s="532"/>
      <c r="MQW1870" s="532"/>
      <c r="MQX1870" s="532"/>
      <c r="MQY1870" s="532"/>
      <c r="MQZ1870" s="532"/>
      <c r="MRA1870" s="532"/>
      <c r="MRB1870" s="532"/>
      <c r="MRC1870" s="532"/>
      <c r="MRD1870" s="532"/>
      <c r="MRE1870" s="532"/>
      <c r="MRF1870" s="532"/>
      <c r="MRG1870" s="532"/>
      <c r="MRH1870" s="532"/>
      <c r="MRI1870" s="532"/>
      <c r="MRJ1870" s="532"/>
      <c r="MRK1870" s="532"/>
      <c r="MRL1870" s="532"/>
      <c r="MRM1870" s="532"/>
      <c r="MRN1870" s="532"/>
      <c r="MRO1870" s="532"/>
      <c r="MRP1870" s="532"/>
      <c r="MRQ1870" s="532"/>
      <c r="MRR1870" s="532"/>
      <c r="MRS1870" s="532"/>
      <c r="MRT1870" s="532"/>
      <c r="MRU1870" s="532"/>
      <c r="MRV1870" s="532"/>
      <c r="MRW1870" s="532"/>
      <c r="MRX1870" s="532"/>
      <c r="MRY1870" s="532"/>
      <c r="MRZ1870" s="532"/>
      <c r="MSA1870" s="532"/>
      <c r="MSB1870" s="532"/>
      <c r="MSC1870" s="532"/>
      <c r="MSD1870" s="532"/>
      <c r="MSE1870" s="532"/>
      <c r="MSF1870" s="532"/>
      <c r="MSG1870" s="532"/>
      <c r="MSH1870" s="532"/>
      <c r="MSI1870" s="532"/>
      <c r="MSJ1870" s="532"/>
      <c r="MSK1870" s="532"/>
      <c r="MSL1870" s="532"/>
      <c r="MSM1870" s="532"/>
      <c r="MSN1870" s="532"/>
      <c r="MSO1870" s="532"/>
      <c r="MSP1870" s="532"/>
      <c r="MSQ1870" s="532"/>
      <c r="MSR1870" s="532"/>
      <c r="MSS1870" s="532"/>
      <c r="MST1870" s="532"/>
      <c r="MSU1870" s="532"/>
      <c r="MSV1870" s="532"/>
      <c r="MSW1870" s="532"/>
      <c r="MSX1870" s="532"/>
      <c r="MSY1870" s="532"/>
      <c r="MSZ1870" s="532"/>
      <c r="MTA1870" s="532"/>
      <c r="MTB1870" s="532"/>
      <c r="MTC1870" s="532"/>
      <c r="MTD1870" s="532"/>
      <c r="MTE1870" s="532"/>
      <c r="MTF1870" s="532"/>
      <c r="MTG1870" s="532"/>
      <c r="MTH1870" s="532"/>
      <c r="MTI1870" s="532"/>
      <c r="MTJ1870" s="532"/>
      <c r="MTK1870" s="532"/>
      <c r="MTL1870" s="532"/>
      <c r="MTM1870" s="532"/>
      <c r="MTN1870" s="532"/>
      <c r="MTO1870" s="532"/>
      <c r="MTP1870" s="532"/>
      <c r="MTQ1870" s="532"/>
      <c r="MTR1870" s="532"/>
      <c r="MTS1870" s="532"/>
      <c r="MTT1870" s="532"/>
      <c r="MTU1870" s="532"/>
      <c r="MTV1870" s="532"/>
      <c r="MTW1870" s="532"/>
      <c r="MTX1870" s="532"/>
      <c r="MTY1870" s="532"/>
      <c r="MTZ1870" s="532"/>
      <c r="MUA1870" s="532"/>
      <c r="MUB1870" s="532"/>
      <c r="MUC1870" s="532"/>
      <c r="MUD1870" s="532"/>
      <c r="MUE1870" s="532"/>
      <c r="MUF1870" s="532"/>
      <c r="MUG1870" s="532"/>
      <c r="MUH1870" s="532"/>
      <c r="MUI1870" s="532"/>
      <c r="MUJ1870" s="532"/>
      <c r="MUK1870" s="532"/>
      <c r="MUL1870" s="532"/>
      <c r="MUM1870" s="532"/>
      <c r="MUN1870" s="532"/>
      <c r="MUO1870" s="532"/>
      <c r="MUP1870" s="532"/>
      <c r="MUQ1870" s="532"/>
      <c r="MUR1870" s="532"/>
      <c r="MUS1870" s="532"/>
      <c r="MUT1870" s="532"/>
      <c r="MUU1870" s="532"/>
      <c r="MUV1870" s="532"/>
      <c r="MUW1870" s="532"/>
      <c r="MUX1870" s="532"/>
      <c r="MUY1870" s="532"/>
      <c r="MUZ1870" s="532"/>
      <c r="MVA1870" s="532"/>
      <c r="MVB1870" s="532"/>
      <c r="MVC1870" s="532"/>
      <c r="MVD1870" s="532"/>
      <c r="MVE1870" s="532"/>
      <c r="MVF1870" s="532"/>
      <c r="MVG1870" s="532"/>
      <c r="MVH1870" s="532"/>
      <c r="MVI1870" s="532"/>
      <c r="MVJ1870" s="532"/>
      <c r="MVK1870" s="532"/>
      <c r="MVL1870" s="532"/>
      <c r="MVM1870" s="532"/>
      <c r="MVN1870" s="532"/>
      <c r="MVO1870" s="532"/>
      <c r="MVP1870" s="532"/>
      <c r="MVQ1870" s="532"/>
      <c r="MVR1870" s="532"/>
      <c r="MVS1870" s="532"/>
      <c r="MVT1870" s="532"/>
      <c r="MVU1870" s="532"/>
      <c r="MVV1870" s="532"/>
      <c r="MVW1870" s="532"/>
      <c r="MVX1870" s="532"/>
      <c r="MVY1870" s="532"/>
      <c r="MVZ1870" s="532"/>
      <c r="MWA1870" s="532"/>
      <c r="MWB1870" s="532"/>
      <c r="MWC1870" s="532"/>
      <c r="MWD1870" s="532"/>
      <c r="MWE1870" s="532"/>
      <c r="MWF1870" s="532"/>
      <c r="MWG1870" s="532"/>
      <c r="MWH1870" s="532"/>
      <c r="MWI1870" s="532"/>
      <c r="MWJ1870" s="532"/>
      <c r="MWK1870" s="532"/>
      <c r="MWL1870" s="532"/>
      <c r="MWM1870" s="532"/>
      <c r="MWN1870" s="532"/>
      <c r="MWO1870" s="532"/>
      <c r="MWP1870" s="532"/>
      <c r="MWQ1870" s="532"/>
      <c r="MWR1870" s="532"/>
      <c r="MWS1870" s="532"/>
      <c r="MWT1870" s="532"/>
      <c r="MWU1870" s="532"/>
      <c r="MWV1870" s="532"/>
      <c r="MWW1870" s="532"/>
      <c r="MWX1870" s="532"/>
      <c r="MWY1870" s="532"/>
      <c r="MWZ1870" s="532"/>
      <c r="MXA1870" s="532"/>
      <c r="MXB1870" s="532"/>
      <c r="MXC1870" s="532"/>
      <c r="MXD1870" s="532"/>
      <c r="MXE1870" s="532"/>
      <c r="MXF1870" s="532"/>
      <c r="MXG1870" s="532"/>
      <c r="MXH1870" s="532"/>
      <c r="MXI1870" s="532"/>
      <c r="MXJ1870" s="532"/>
      <c r="MXK1870" s="532"/>
      <c r="MXL1870" s="532"/>
      <c r="MXM1870" s="532"/>
      <c r="MXN1870" s="532"/>
      <c r="MXO1870" s="532"/>
      <c r="MXP1870" s="532"/>
      <c r="MXQ1870" s="532"/>
      <c r="MXR1870" s="532"/>
      <c r="MXS1870" s="532"/>
      <c r="MXT1870" s="532"/>
      <c r="MXU1870" s="532"/>
      <c r="MXV1870" s="532"/>
      <c r="MXW1870" s="532"/>
      <c r="MXX1870" s="532"/>
      <c r="MXY1870" s="532"/>
      <c r="MXZ1870" s="532"/>
      <c r="MYA1870" s="532"/>
      <c r="MYB1870" s="532"/>
      <c r="MYC1870" s="532"/>
      <c r="MYD1870" s="532"/>
      <c r="MYE1870" s="532"/>
      <c r="MYF1870" s="532"/>
      <c r="MYG1870" s="532"/>
      <c r="MYH1870" s="532"/>
      <c r="MYI1870" s="532"/>
      <c r="MYJ1870" s="532"/>
      <c r="MYK1870" s="532"/>
      <c r="MYL1870" s="532"/>
      <c r="MYM1870" s="532"/>
      <c r="MYN1870" s="532"/>
      <c r="MYO1870" s="532"/>
      <c r="MYP1870" s="532"/>
      <c r="MYQ1870" s="532"/>
      <c r="MYR1870" s="532"/>
      <c r="MYS1870" s="532"/>
      <c r="MYT1870" s="532"/>
      <c r="MYU1870" s="532"/>
      <c r="MYV1870" s="532"/>
      <c r="MYW1870" s="532"/>
      <c r="MYX1870" s="532"/>
      <c r="MYY1870" s="532"/>
      <c r="MYZ1870" s="532"/>
      <c r="MZA1870" s="532"/>
      <c r="MZB1870" s="532"/>
      <c r="MZC1870" s="532"/>
      <c r="MZD1870" s="532"/>
      <c r="MZE1870" s="532"/>
      <c r="MZF1870" s="532"/>
      <c r="MZG1870" s="532"/>
      <c r="MZH1870" s="532"/>
      <c r="MZI1870" s="532"/>
      <c r="MZJ1870" s="532"/>
      <c r="MZK1870" s="532"/>
      <c r="MZL1870" s="532"/>
      <c r="MZM1870" s="532"/>
      <c r="MZN1870" s="532"/>
      <c r="MZO1870" s="532"/>
      <c r="MZP1870" s="532"/>
      <c r="MZQ1870" s="532"/>
      <c r="MZR1870" s="532"/>
      <c r="MZS1870" s="532"/>
      <c r="MZT1870" s="532"/>
      <c r="MZU1870" s="532"/>
      <c r="MZV1870" s="532"/>
      <c r="MZW1870" s="532"/>
      <c r="MZX1870" s="532"/>
      <c r="MZY1870" s="532"/>
      <c r="MZZ1870" s="532"/>
      <c r="NAA1870" s="532"/>
      <c r="NAB1870" s="532"/>
      <c r="NAC1870" s="532"/>
      <c r="NAD1870" s="532"/>
      <c r="NAE1870" s="532"/>
      <c r="NAF1870" s="532"/>
      <c r="NAG1870" s="532"/>
      <c r="NAH1870" s="532"/>
      <c r="NAI1870" s="532"/>
      <c r="NAJ1870" s="532"/>
      <c r="NAK1870" s="532"/>
      <c r="NAL1870" s="532"/>
      <c r="NAM1870" s="532"/>
      <c r="NAN1870" s="532"/>
      <c r="NAO1870" s="532"/>
      <c r="NAP1870" s="532"/>
      <c r="NAQ1870" s="532"/>
      <c r="NAR1870" s="532"/>
      <c r="NAS1870" s="532"/>
      <c r="NAT1870" s="532"/>
      <c r="NAU1870" s="532"/>
      <c r="NAV1870" s="532"/>
      <c r="NAW1870" s="532"/>
      <c r="NAX1870" s="532"/>
      <c r="NAY1870" s="532"/>
      <c r="NAZ1870" s="532"/>
      <c r="NBA1870" s="532"/>
      <c r="NBB1870" s="532"/>
      <c r="NBC1870" s="532"/>
      <c r="NBD1870" s="532"/>
      <c r="NBE1870" s="532"/>
      <c r="NBF1870" s="532"/>
      <c r="NBG1870" s="532"/>
      <c r="NBH1870" s="532"/>
      <c r="NBI1870" s="532"/>
      <c r="NBJ1870" s="532"/>
      <c r="NBK1870" s="532"/>
      <c r="NBL1870" s="532"/>
      <c r="NBM1870" s="532"/>
      <c r="NBN1870" s="532"/>
      <c r="NBO1870" s="532"/>
      <c r="NBP1870" s="532"/>
      <c r="NBQ1870" s="532"/>
      <c r="NBR1870" s="532"/>
      <c r="NBS1870" s="532"/>
      <c r="NBT1870" s="532"/>
      <c r="NBU1870" s="532"/>
      <c r="NBV1870" s="532"/>
      <c r="NBW1870" s="532"/>
      <c r="NBX1870" s="532"/>
      <c r="NBY1870" s="532"/>
      <c r="NBZ1870" s="532"/>
      <c r="NCA1870" s="532"/>
      <c r="NCB1870" s="532"/>
      <c r="NCC1870" s="532"/>
      <c r="NCD1870" s="532"/>
      <c r="NCE1870" s="532"/>
      <c r="NCF1870" s="532"/>
      <c r="NCG1870" s="532"/>
      <c r="NCH1870" s="532"/>
      <c r="NCI1870" s="532"/>
      <c r="NCJ1870" s="532"/>
      <c r="NCK1870" s="532"/>
      <c r="NCL1870" s="532"/>
      <c r="NCM1870" s="532"/>
      <c r="NCN1870" s="532"/>
      <c r="NCO1870" s="532"/>
      <c r="NCP1870" s="532"/>
      <c r="NCQ1870" s="532"/>
      <c r="NCR1870" s="532"/>
      <c r="NCS1870" s="532"/>
      <c r="NCT1870" s="532"/>
      <c r="NCU1870" s="532"/>
      <c r="NCV1870" s="532"/>
      <c r="NCW1870" s="532"/>
      <c r="NCX1870" s="532"/>
      <c r="NCY1870" s="532"/>
      <c r="NCZ1870" s="532"/>
      <c r="NDA1870" s="532"/>
      <c r="NDB1870" s="532"/>
      <c r="NDC1870" s="532"/>
      <c r="NDD1870" s="532"/>
      <c r="NDE1870" s="532"/>
      <c r="NDF1870" s="532"/>
      <c r="NDG1870" s="532"/>
      <c r="NDH1870" s="532"/>
      <c r="NDI1870" s="532"/>
      <c r="NDJ1870" s="532"/>
      <c r="NDK1870" s="532"/>
      <c r="NDL1870" s="532"/>
      <c r="NDM1870" s="532"/>
      <c r="NDN1870" s="532"/>
      <c r="NDO1870" s="532"/>
      <c r="NDP1870" s="532"/>
      <c r="NDQ1870" s="532"/>
      <c r="NDR1870" s="532"/>
      <c r="NDS1870" s="532"/>
      <c r="NDT1870" s="532"/>
      <c r="NDU1870" s="532"/>
      <c r="NDV1870" s="532"/>
      <c r="NDW1870" s="532"/>
      <c r="NDX1870" s="532"/>
      <c r="NDY1870" s="532"/>
      <c r="NDZ1870" s="532"/>
      <c r="NEA1870" s="532"/>
      <c r="NEB1870" s="532"/>
      <c r="NEC1870" s="532"/>
      <c r="NED1870" s="532"/>
      <c r="NEE1870" s="532"/>
      <c r="NEF1870" s="532"/>
      <c r="NEG1870" s="532"/>
      <c r="NEH1870" s="532"/>
      <c r="NEI1870" s="532"/>
      <c r="NEJ1870" s="532"/>
      <c r="NEK1870" s="532"/>
      <c r="NEL1870" s="532"/>
      <c r="NEM1870" s="532"/>
      <c r="NEN1870" s="532"/>
      <c r="NEO1870" s="532"/>
      <c r="NEP1870" s="532"/>
      <c r="NEQ1870" s="532"/>
      <c r="NER1870" s="532"/>
      <c r="NES1870" s="532"/>
      <c r="NET1870" s="532"/>
      <c r="NEU1870" s="532"/>
      <c r="NEV1870" s="532"/>
      <c r="NEW1870" s="532"/>
      <c r="NEX1870" s="532"/>
      <c r="NEY1870" s="532"/>
      <c r="NEZ1870" s="532"/>
      <c r="NFA1870" s="532"/>
      <c r="NFB1870" s="532"/>
      <c r="NFC1870" s="532"/>
      <c r="NFD1870" s="532"/>
      <c r="NFE1870" s="532"/>
      <c r="NFF1870" s="532"/>
      <c r="NFG1870" s="532"/>
      <c r="NFH1870" s="532"/>
      <c r="NFI1870" s="532"/>
      <c r="NFJ1870" s="532"/>
      <c r="NFK1870" s="532"/>
      <c r="NFL1870" s="532"/>
      <c r="NFM1870" s="532"/>
      <c r="NFN1870" s="532"/>
      <c r="NFO1870" s="532"/>
      <c r="NFP1870" s="532"/>
      <c r="NFQ1870" s="532"/>
      <c r="NFR1870" s="532"/>
      <c r="NFS1870" s="532"/>
      <c r="NFT1870" s="532"/>
      <c r="NFU1870" s="532"/>
      <c r="NFV1870" s="532"/>
      <c r="NFW1870" s="532"/>
      <c r="NFX1870" s="532"/>
      <c r="NFY1870" s="532"/>
      <c r="NFZ1870" s="532"/>
      <c r="NGA1870" s="532"/>
      <c r="NGB1870" s="532"/>
      <c r="NGC1870" s="532"/>
      <c r="NGD1870" s="532"/>
      <c r="NGE1870" s="532"/>
      <c r="NGF1870" s="532"/>
      <c r="NGG1870" s="532"/>
      <c r="NGH1870" s="532"/>
      <c r="NGI1870" s="532"/>
      <c r="NGJ1870" s="532"/>
      <c r="NGK1870" s="532"/>
      <c r="NGL1870" s="532"/>
      <c r="NGM1870" s="532"/>
      <c r="NGN1870" s="532"/>
      <c r="NGO1870" s="532"/>
      <c r="NGP1870" s="532"/>
      <c r="NGQ1870" s="532"/>
      <c r="NGR1870" s="532"/>
      <c r="NGS1870" s="532"/>
      <c r="NGT1870" s="532"/>
      <c r="NGU1870" s="532"/>
      <c r="NGV1870" s="532"/>
      <c r="NGW1870" s="532"/>
      <c r="NGX1870" s="532"/>
      <c r="NGY1870" s="532"/>
      <c r="NGZ1870" s="532"/>
      <c r="NHA1870" s="532"/>
      <c r="NHB1870" s="532"/>
      <c r="NHC1870" s="532"/>
      <c r="NHD1870" s="532"/>
      <c r="NHE1870" s="532"/>
      <c r="NHF1870" s="532"/>
      <c r="NHG1870" s="532"/>
      <c r="NHH1870" s="532"/>
      <c r="NHI1870" s="532"/>
      <c r="NHJ1870" s="532"/>
      <c r="NHK1870" s="532"/>
      <c r="NHL1870" s="532"/>
      <c r="NHM1870" s="532"/>
      <c r="NHN1870" s="532"/>
      <c r="NHO1870" s="532"/>
      <c r="NHP1870" s="532"/>
      <c r="NHQ1870" s="532"/>
      <c r="NHR1870" s="532"/>
      <c r="NHS1870" s="532"/>
      <c r="NHT1870" s="532"/>
      <c r="NHU1870" s="532"/>
      <c r="NHV1870" s="532"/>
      <c r="NHW1870" s="532"/>
      <c r="NHX1870" s="532"/>
      <c r="NHY1870" s="532"/>
      <c r="NHZ1870" s="532"/>
      <c r="NIA1870" s="532"/>
      <c r="NIB1870" s="532"/>
      <c r="NIC1870" s="532"/>
      <c r="NID1870" s="532"/>
      <c r="NIE1870" s="532"/>
      <c r="NIF1870" s="532"/>
      <c r="NIG1870" s="532"/>
      <c r="NIH1870" s="532"/>
      <c r="NII1870" s="532"/>
      <c r="NIJ1870" s="532"/>
      <c r="NIK1870" s="532"/>
      <c r="NIL1870" s="532"/>
      <c r="NIM1870" s="532"/>
      <c r="NIN1870" s="532"/>
      <c r="NIO1870" s="532"/>
      <c r="NIP1870" s="532"/>
      <c r="NIQ1870" s="532"/>
      <c r="NIR1870" s="532"/>
      <c r="NIS1870" s="532"/>
      <c r="NIT1870" s="532"/>
      <c r="NIU1870" s="532"/>
      <c r="NIV1870" s="532"/>
      <c r="NIW1870" s="532"/>
      <c r="NIX1870" s="532"/>
      <c r="NIY1870" s="532"/>
      <c r="NIZ1870" s="532"/>
      <c r="NJA1870" s="532"/>
      <c r="NJB1870" s="532"/>
      <c r="NJC1870" s="532"/>
      <c r="NJD1870" s="532"/>
      <c r="NJE1870" s="532"/>
      <c r="NJF1870" s="532"/>
      <c r="NJG1870" s="532"/>
      <c r="NJH1870" s="532"/>
      <c r="NJI1870" s="532"/>
      <c r="NJJ1870" s="532"/>
      <c r="NJK1870" s="532"/>
      <c r="NJL1870" s="532"/>
      <c r="NJM1870" s="532"/>
      <c r="NJN1870" s="532"/>
      <c r="NJO1870" s="532"/>
      <c r="NJP1870" s="532"/>
      <c r="NJQ1870" s="532"/>
      <c r="NJR1870" s="532"/>
      <c r="NJS1870" s="532"/>
      <c r="NJT1870" s="532"/>
      <c r="NJU1870" s="532"/>
      <c r="NJV1870" s="532"/>
      <c r="NJW1870" s="532"/>
      <c r="NJX1870" s="532"/>
      <c r="NJY1870" s="532"/>
      <c r="NJZ1870" s="532"/>
      <c r="NKA1870" s="532"/>
      <c r="NKB1870" s="532"/>
      <c r="NKC1870" s="532"/>
      <c r="NKD1870" s="532"/>
      <c r="NKE1870" s="532"/>
      <c r="NKF1870" s="532"/>
      <c r="NKG1870" s="532"/>
      <c r="NKH1870" s="532"/>
      <c r="NKI1870" s="532"/>
      <c r="NKJ1870" s="532"/>
      <c r="NKK1870" s="532"/>
      <c r="NKL1870" s="532"/>
      <c r="NKM1870" s="532"/>
      <c r="NKN1870" s="532"/>
      <c r="NKO1870" s="532"/>
      <c r="NKP1870" s="532"/>
      <c r="NKQ1870" s="532"/>
      <c r="NKR1870" s="532"/>
      <c r="NKS1870" s="532"/>
      <c r="NKT1870" s="532"/>
      <c r="NKU1870" s="532"/>
      <c r="NKV1870" s="532"/>
      <c r="NKW1870" s="532"/>
      <c r="NKX1870" s="532"/>
      <c r="NKY1870" s="532"/>
      <c r="NKZ1870" s="532"/>
      <c r="NLA1870" s="532"/>
      <c r="NLB1870" s="532"/>
      <c r="NLC1870" s="532"/>
      <c r="NLD1870" s="532"/>
      <c r="NLE1870" s="532"/>
      <c r="NLF1870" s="532"/>
      <c r="NLG1870" s="532"/>
      <c r="NLH1870" s="532"/>
      <c r="NLI1870" s="532"/>
      <c r="NLJ1870" s="532"/>
      <c r="NLK1870" s="532"/>
      <c r="NLL1870" s="532"/>
      <c r="NLM1870" s="532"/>
      <c r="NLN1870" s="532"/>
      <c r="NLO1870" s="532"/>
      <c r="NLP1870" s="532"/>
      <c r="NLQ1870" s="532"/>
      <c r="NLR1870" s="532"/>
      <c r="NLS1870" s="532"/>
      <c r="NLT1870" s="532"/>
      <c r="NLU1870" s="532"/>
      <c r="NLV1870" s="532"/>
      <c r="NLW1870" s="532"/>
      <c r="NLX1870" s="532"/>
      <c r="NLY1870" s="532"/>
      <c r="NLZ1870" s="532"/>
      <c r="NMA1870" s="532"/>
      <c r="NMB1870" s="532"/>
      <c r="NMC1870" s="532"/>
      <c r="NMD1870" s="532"/>
      <c r="NME1870" s="532"/>
      <c r="NMF1870" s="532"/>
      <c r="NMG1870" s="532"/>
      <c r="NMH1870" s="532"/>
      <c r="NMI1870" s="532"/>
      <c r="NMJ1870" s="532"/>
      <c r="NMK1870" s="532"/>
      <c r="NML1870" s="532"/>
      <c r="NMM1870" s="532"/>
      <c r="NMN1870" s="532"/>
      <c r="NMO1870" s="532"/>
      <c r="NMP1870" s="532"/>
      <c r="NMQ1870" s="532"/>
      <c r="NMR1870" s="532"/>
      <c r="NMS1870" s="532"/>
      <c r="NMT1870" s="532"/>
      <c r="NMU1870" s="532"/>
      <c r="NMV1870" s="532"/>
      <c r="NMW1870" s="532"/>
      <c r="NMX1870" s="532"/>
      <c r="NMY1870" s="532"/>
      <c r="NMZ1870" s="532"/>
      <c r="NNA1870" s="532"/>
      <c r="NNB1870" s="532"/>
      <c r="NNC1870" s="532"/>
      <c r="NND1870" s="532"/>
      <c r="NNE1870" s="532"/>
      <c r="NNF1870" s="532"/>
      <c r="NNG1870" s="532"/>
      <c r="NNH1870" s="532"/>
      <c r="NNI1870" s="532"/>
      <c r="NNJ1870" s="532"/>
      <c r="NNK1870" s="532"/>
      <c r="NNL1870" s="532"/>
      <c r="NNM1870" s="532"/>
      <c r="NNN1870" s="532"/>
      <c r="NNO1870" s="532"/>
      <c r="NNP1870" s="532"/>
      <c r="NNQ1870" s="532"/>
      <c r="NNR1870" s="532"/>
      <c r="NNS1870" s="532"/>
      <c r="NNT1870" s="532"/>
      <c r="NNU1870" s="532"/>
      <c r="NNV1870" s="532"/>
      <c r="NNW1870" s="532"/>
      <c r="NNX1870" s="532"/>
      <c r="NNY1870" s="532"/>
      <c r="NNZ1870" s="532"/>
      <c r="NOA1870" s="532"/>
      <c r="NOB1870" s="532"/>
      <c r="NOC1870" s="532"/>
      <c r="NOD1870" s="532"/>
      <c r="NOE1870" s="532"/>
      <c r="NOF1870" s="532"/>
      <c r="NOG1870" s="532"/>
      <c r="NOH1870" s="532"/>
      <c r="NOI1870" s="532"/>
      <c r="NOJ1870" s="532"/>
      <c r="NOK1870" s="532"/>
      <c r="NOL1870" s="532"/>
      <c r="NOM1870" s="532"/>
      <c r="NON1870" s="532"/>
      <c r="NOO1870" s="532"/>
      <c r="NOP1870" s="532"/>
      <c r="NOQ1870" s="532"/>
      <c r="NOR1870" s="532"/>
      <c r="NOS1870" s="532"/>
      <c r="NOT1870" s="532"/>
      <c r="NOU1870" s="532"/>
      <c r="NOV1870" s="532"/>
      <c r="NOW1870" s="532"/>
      <c r="NOX1870" s="532"/>
      <c r="NOY1870" s="532"/>
      <c r="NOZ1870" s="532"/>
      <c r="NPA1870" s="532"/>
      <c r="NPB1870" s="532"/>
      <c r="NPC1870" s="532"/>
      <c r="NPD1870" s="532"/>
      <c r="NPE1870" s="532"/>
      <c r="NPF1870" s="532"/>
      <c r="NPG1870" s="532"/>
      <c r="NPH1870" s="532"/>
      <c r="NPI1870" s="532"/>
      <c r="NPJ1870" s="532"/>
      <c r="NPK1870" s="532"/>
      <c r="NPL1870" s="532"/>
      <c r="NPM1870" s="532"/>
      <c r="NPN1870" s="532"/>
      <c r="NPO1870" s="532"/>
      <c r="NPP1870" s="532"/>
      <c r="NPQ1870" s="532"/>
      <c r="NPR1870" s="532"/>
      <c r="NPS1870" s="532"/>
      <c r="NPT1870" s="532"/>
      <c r="NPU1870" s="532"/>
      <c r="NPV1870" s="532"/>
      <c r="NPW1870" s="532"/>
      <c r="NPX1870" s="532"/>
      <c r="NPY1870" s="532"/>
      <c r="NPZ1870" s="532"/>
      <c r="NQA1870" s="532"/>
      <c r="NQB1870" s="532"/>
      <c r="NQC1870" s="532"/>
      <c r="NQD1870" s="532"/>
      <c r="NQE1870" s="532"/>
      <c r="NQF1870" s="532"/>
      <c r="NQG1870" s="532"/>
      <c r="NQH1870" s="532"/>
      <c r="NQI1870" s="532"/>
      <c r="NQJ1870" s="532"/>
      <c r="NQK1870" s="532"/>
      <c r="NQL1870" s="532"/>
      <c r="NQM1870" s="532"/>
      <c r="NQN1870" s="532"/>
      <c r="NQO1870" s="532"/>
      <c r="NQP1870" s="532"/>
      <c r="NQQ1870" s="532"/>
      <c r="NQR1870" s="532"/>
      <c r="NQS1870" s="532"/>
      <c r="NQT1870" s="532"/>
      <c r="NQU1870" s="532"/>
      <c r="NQV1870" s="532"/>
      <c r="NQW1870" s="532"/>
      <c r="NQX1870" s="532"/>
      <c r="NQY1870" s="532"/>
      <c r="NQZ1870" s="532"/>
      <c r="NRA1870" s="532"/>
      <c r="NRB1870" s="532"/>
      <c r="NRC1870" s="532"/>
      <c r="NRD1870" s="532"/>
      <c r="NRE1870" s="532"/>
      <c r="NRF1870" s="532"/>
      <c r="NRG1870" s="532"/>
      <c r="NRH1870" s="532"/>
      <c r="NRI1870" s="532"/>
      <c r="NRJ1870" s="532"/>
      <c r="NRK1870" s="532"/>
      <c r="NRL1870" s="532"/>
      <c r="NRM1870" s="532"/>
      <c r="NRN1870" s="532"/>
      <c r="NRO1870" s="532"/>
      <c r="NRP1870" s="532"/>
      <c r="NRQ1870" s="532"/>
      <c r="NRR1870" s="532"/>
      <c r="NRS1870" s="532"/>
      <c r="NRT1870" s="532"/>
      <c r="NRU1870" s="532"/>
      <c r="NRV1870" s="532"/>
      <c r="NRW1870" s="532"/>
      <c r="NRX1870" s="532"/>
      <c r="NRY1870" s="532"/>
      <c r="NRZ1870" s="532"/>
      <c r="NSA1870" s="532"/>
      <c r="NSB1870" s="532"/>
      <c r="NSC1870" s="532"/>
      <c r="NSD1870" s="532"/>
      <c r="NSE1870" s="532"/>
      <c r="NSF1870" s="532"/>
      <c r="NSG1870" s="532"/>
      <c r="NSH1870" s="532"/>
      <c r="NSI1870" s="532"/>
      <c r="NSJ1870" s="532"/>
      <c r="NSK1870" s="532"/>
      <c r="NSL1870" s="532"/>
      <c r="NSM1870" s="532"/>
      <c r="NSN1870" s="532"/>
      <c r="NSO1870" s="532"/>
      <c r="NSP1870" s="532"/>
      <c r="NSQ1870" s="532"/>
      <c r="NSR1870" s="532"/>
      <c r="NSS1870" s="532"/>
      <c r="NST1870" s="532"/>
      <c r="NSU1870" s="532"/>
      <c r="NSV1870" s="532"/>
      <c r="NSW1870" s="532"/>
      <c r="NSX1870" s="532"/>
      <c r="NSY1870" s="532"/>
      <c r="NSZ1870" s="532"/>
      <c r="NTA1870" s="532"/>
      <c r="NTB1870" s="532"/>
      <c r="NTC1870" s="532"/>
      <c r="NTD1870" s="532"/>
      <c r="NTE1870" s="532"/>
      <c r="NTF1870" s="532"/>
      <c r="NTG1870" s="532"/>
      <c r="NTH1870" s="532"/>
      <c r="NTI1870" s="532"/>
      <c r="NTJ1870" s="532"/>
      <c r="NTK1870" s="532"/>
      <c r="NTL1870" s="532"/>
      <c r="NTM1870" s="532"/>
      <c r="NTN1870" s="532"/>
      <c r="NTO1870" s="532"/>
      <c r="NTP1870" s="532"/>
      <c r="NTQ1870" s="532"/>
      <c r="NTR1870" s="532"/>
      <c r="NTS1870" s="532"/>
      <c r="NTT1870" s="532"/>
      <c r="NTU1870" s="532"/>
      <c r="NTV1870" s="532"/>
      <c r="NTW1870" s="532"/>
      <c r="NTX1870" s="532"/>
      <c r="NTY1870" s="532"/>
      <c r="NTZ1870" s="532"/>
      <c r="NUA1870" s="532"/>
      <c r="NUB1870" s="532"/>
      <c r="NUC1870" s="532"/>
      <c r="NUD1870" s="532"/>
      <c r="NUE1870" s="532"/>
      <c r="NUF1870" s="532"/>
      <c r="NUG1870" s="532"/>
      <c r="NUH1870" s="532"/>
      <c r="NUI1870" s="532"/>
      <c r="NUJ1870" s="532"/>
      <c r="NUK1870" s="532"/>
      <c r="NUL1870" s="532"/>
      <c r="NUM1870" s="532"/>
      <c r="NUN1870" s="532"/>
      <c r="NUO1870" s="532"/>
      <c r="NUP1870" s="532"/>
      <c r="NUQ1870" s="532"/>
      <c r="NUR1870" s="532"/>
      <c r="NUS1870" s="532"/>
      <c r="NUT1870" s="532"/>
      <c r="NUU1870" s="532"/>
      <c r="NUV1870" s="532"/>
      <c r="NUW1870" s="532"/>
      <c r="NUX1870" s="532"/>
      <c r="NUY1870" s="532"/>
      <c r="NUZ1870" s="532"/>
      <c r="NVA1870" s="532"/>
      <c r="NVB1870" s="532"/>
      <c r="NVC1870" s="532"/>
      <c r="NVD1870" s="532"/>
      <c r="NVE1870" s="532"/>
      <c r="NVF1870" s="532"/>
      <c r="NVG1870" s="532"/>
      <c r="NVH1870" s="532"/>
      <c r="NVI1870" s="532"/>
      <c r="NVJ1870" s="532"/>
      <c r="NVK1870" s="532"/>
      <c r="NVL1870" s="532"/>
      <c r="NVM1870" s="532"/>
      <c r="NVN1870" s="532"/>
      <c r="NVO1870" s="532"/>
      <c r="NVP1870" s="532"/>
      <c r="NVQ1870" s="532"/>
      <c r="NVR1870" s="532"/>
      <c r="NVS1870" s="532"/>
      <c r="NVT1870" s="532"/>
      <c r="NVU1870" s="532"/>
      <c r="NVV1870" s="532"/>
      <c r="NVW1870" s="532"/>
      <c r="NVX1870" s="532"/>
      <c r="NVY1870" s="532"/>
      <c r="NVZ1870" s="532"/>
      <c r="NWA1870" s="532"/>
      <c r="NWB1870" s="532"/>
      <c r="NWC1870" s="532"/>
      <c r="NWD1870" s="532"/>
      <c r="NWE1870" s="532"/>
      <c r="NWF1870" s="532"/>
      <c r="NWG1870" s="532"/>
      <c r="NWH1870" s="532"/>
      <c r="NWI1870" s="532"/>
      <c r="NWJ1870" s="532"/>
      <c r="NWK1870" s="532"/>
      <c r="NWL1870" s="532"/>
      <c r="NWM1870" s="532"/>
      <c r="NWN1870" s="532"/>
      <c r="NWO1870" s="532"/>
      <c r="NWP1870" s="532"/>
      <c r="NWQ1870" s="532"/>
      <c r="NWR1870" s="532"/>
      <c r="NWS1870" s="532"/>
      <c r="NWT1870" s="532"/>
      <c r="NWU1870" s="532"/>
      <c r="NWV1870" s="532"/>
      <c r="NWW1870" s="532"/>
      <c r="NWX1870" s="532"/>
      <c r="NWY1870" s="532"/>
      <c r="NWZ1870" s="532"/>
      <c r="NXA1870" s="532"/>
      <c r="NXB1870" s="532"/>
      <c r="NXC1870" s="532"/>
      <c r="NXD1870" s="532"/>
      <c r="NXE1870" s="532"/>
      <c r="NXF1870" s="532"/>
      <c r="NXG1870" s="532"/>
      <c r="NXH1870" s="532"/>
      <c r="NXI1870" s="532"/>
      <c r="NXJ1870" s="532"/>
      <c r="NXK1870" s="532"/>
      <c r="NXL1870" s="532"/>
      <c r="NXM1870" s="532"/>
      <c r="NXN1870" s="532"/>
      <c r="NXO1870" s="532"/>
      <c r="NXP1870" s="532"/>
      <c r="NXQ1870" s="532"/>
      <c r="NXR1870" s="532"/>
      <c r="NXS1870" s="532"/>
      <c r="NXT1870" s="532"/>
      <c r="NXU1870" s="532"/>
      <c r="NXV1870" s="532"/>
      <c r="NXW1870" s="532"/>
      <c r="NXX1870" s="532"/>
      <c r="NXY1870" s="532"/>
      <c r="NXZ1870" s="532"/>
      <c r="NYA1870" s="532"/>
      <c r="NYB1870" s="532"/>
      <c r="NYC1870" s="532"/>
      <c r="NYD1870" s="532"/>
      <c r="NYE1870" s="532"/>
      <c r="NYF1870" s="532"/>
      <c r="NYG1870" s="532"/>
      <c r="NYH1870" s="532"/>
      <c r="NYI1870" s="532"/>
      <c r="NYJ1870" s="532"/>
      <c r="NYK1870" s="532"/>
      <c r="NYL1870" s="532"/>
      <c r="NYM1870" s="532"/>
      <c r="NYN1870" s="532"/>
      <c r="NYO1870" s="532"/>
      <c r="NYP1870" s="532"/>
      <c r="NYQ1870" s="532"/>
      <c r="NYR1870" s="532"/>
      <c r="NYS1870" s="532"/>
      <c r="NYT1870" s="532"/>
      <c r="NYU1870" s="532"/>
      <c r="NYV1870" s="532"/>
      <c r="NYW1870" s="532"/>
      <c r="NYX1870" s="532"/>
      <c r="NYY1870" s="532"/>
      <c r="NYZ1870" s="532"/>
      <c r="NZA1870" s="532"/>
      <c r="NZB1870" s="532"/>
      <c r="NZC1870" s="532"/>
      <c r="NZD1870" s="532"/>
      <c r="NZE1870" s="532"/>
      <c r="NZF1870" s="532"/>
      <c r="NZG1870" s="532"/>
      <c r="NZH1870" s="532"/>
      <c r="NZI1870" s="532"/>
      <c r="NZJ1870" s="532"/>
      <c r="NZK1870" s="532"/>
      <c r="NZL1870" s="532"/>
      <c r="NZM1870" s="532"/>
      <c r="NZN1870" s="532"/>
      <c r="NZO1870" s="532"/>
      <c r="NZP1870" s="532"/>
      <c r="NZQ1870" s="532"/>
      <c r="NZR1870" s="532"/>
      <c r="NZS1870" s="532"/>
      <c r="NZT1870" s="532"/>
      <c r="NZU1870" s="532"/>
      <c r="NZV1870" s="532"/>
      <c r="NZW1870" s="532"/>
      <c r="NZX1870" s="532"/>
      <c r="NZY1870" s="532"/>
      <c r="NZZ1870" s="532"/>
      <c r="OAA1870" s="532"/>
      <c r="OAB1870" s="532"/>
      <c r="OAC1870" s="532"/>
      <c r="OAD1870" s="532"/>
      <c r="OAE1870" s="532"/>
      <c r="OAF1870" s="532"/>
      <c r="OAG1870" s="532"/>
      <c r="OAH1870" s="532"/>
      <c r="OAI1870" s="532"/>
      <c r="OAJ1870" s="532"/>
      <c r="OAK1870" s="532"/>
      <c r="OAL1870" s="532"/>
      <c r="OAM1870" s="532"/>
      <c r="OAN1870" s="532"/>
      <c r="OAO1870" s="532"/>
      <c r="OAP1870" s="532"/>
      <c r="OAQ1870" s="532"/>
      <c r="OAR1870" s="532"/>
      <c r="OAS1870" s="532"/>
      <c r="OAT1870" s="532"/>
      <c r="OAU1870" s="532"/>
      <c r="OAV1870" s="532"/>
      <c r="OAW1870" s="532"/>
      <c r="OAX1870" s="532"/>
      <c r="OAY1870" s="532"/>
      <c r="OAZ1870" s="532"/>
      <c r="OBA1870" s="532"/>
      <c r="OBB1870" s="532"/>
      <c r="OBC1870" s="532"/>
      <c r="OBD1870" s="532"/>
      <c r="OBE1870" s="532"/>
      <c r="OBF1870" s="532"/>
      <c r="OBG1870" s="532"/>
      <c r="OBH1870" s="532"/>
      <c r="OBI1870" s="532"/>
      <c r="OBJ1870" s="532"/>
      <c r="OBK1870" s="532"/>
      <c r="OBL1870" s="532"/>
      <c r="OBM1870" s="532"/>
      <c r="OBN1870" s="532"/>
      <c r="OBO1870" s="532"/>
      <c r="OBP1870" s="532"/>
      <c r="OBQ1870" s="532"/>
      <c r="OBR1870" s="532"/>
      <c r="OBS1870" s="532"/>
      <c r="OBT1870" s="532"/>
      <c r="OBU1870" s="532"/>
      <c r="OBV1870" s="532"/>
      <c r="OBW1870" s="532"/>
      <c r="OBX1870" s="532"/>
      <c r="OBY1870" s="532"/>
      <c r="OBZ1870" s="532"/>
      <c r="OCA1870" s="532"/>
      <c r="OCB1870" s="532"/>
      <c r="OCC1870" s="532"/>
      <c r="OCD1870" s="532"/>
      <c r="OCE1870" s="532"/>
      <c r="OCF1870" s="532"/>
      <c r="OCG1870" s="532"/>
      <c r="OCH1870" s="532"/>
      <c r="OCI1870" s="532"/>
      <c r="OCJ1870" s="532"/>
      <c r="OCK1870" s="532"/>
      <c r="OCL1870" s="532"/>
      <c r="OCM1870" s="532"/>
      <c r="OCN1870" s="532"/>
      <c r="OCO1870" s="532"/>
      <c r="OCP1870" s="532"/>
      <c r="OCQ1870" s="532"/>
      <c r="OCR1870" s="532"/>
      <c r="OCS1870" s="532"/>
      <c r="OCT1870" s="532"/>
      <c r="OCU1870" s="532"/>
      <c r="OCV1870" s="532"/>
      <c r="OCW1870" s="532"/>
      <c r="OCX1870" s="532"/>
      <c r="OCY1870" s="532"/>
      <c r="OCZ1870" s="532"/>
      <c r="ODA1870" s="532"/>
      <c r="ODB1870" s="532"/>
      <c r="ODC1870" s="532"/>
      <c r="ODD1870" s="532"/>
      <c r="ODE1870" s="532"/>
      <c r="ODF1870" s="532"/>
      <c r="ODG1870" s="532"/>
      <c r="ODH1870" s="532"/>
      <c r="ODI1870" s="532"/>
      <c r="ODJ1870" s="532"/>
      <c r="ODK1870" s="532"/>
      <c r="ODL1870" s="532"/>
      <c r="ODM1870" s="532"/>
      <c r="ODN1870" s="532"/>
      <c r="ODO1870" s="532"/>
      <c r="ODP1870" s="532"/>
      <c r="ODQ1870" s="532"/>
      <c r="ODR1870" s="532"/>
      <c r="ODS1870" s="532"/>
      <c r="ODT1870" s="532"/>
      <c r="ODU1870" s="532"/>
      <c r="ODV1870" s="532"/>
      <c r="ODW1870" s="532"/>
      <c r="ODX1870" s="532"/>
      <c r="ODY1870" s="532"/>
      <c r="ODZ1870" s="532"/>
      <c r="OEA1870" s="532"/>
      <c r="OEB1870" s="532"/>
      <c r="OEC1870" s="532"/>
      <c r="OED1870" s="532"/>
      <c r="OEE1870" s="532"/>
      <c r="OEF1870" s="532"/>
      <c r="OEG1870" s="532"/>
      <c r="OEH1870" s="532"/>
      <c r="OEI1870" s="532"/>
      <c r="OEJ1870" s="532"/>
      <c r="OEK1870" s="532"/>
      <c r="OEL1870" s="532"/>
      <c r="OEM1870" s="532"/>
      <c r="OEN1870" s="532"/>
      <c r="OEO1870" s="532"/>
      <c r="OEP1870" s="532"/>
      <c r="OEQ1870" s="532"/>
      <c r="OER1870" s="532"/>
      <c r="OES1870" s="532"/>
      <c r="OET1870" s="532"/>
      <c r="OEU1870" s="532"/>
      <c r="OEV1870" s="532"/>
      <c r="OEW1870" s="532"/>
      <c r="OEX1870" s="532"/>
      <c r="OEY1870" s="532"/>
      <c r="OEZ1870" s="532"/>
      <c r="OFA1870" s="532"/>
      <c r="OFB1870" s="532"/>
      <c r="OFC1870" s="532"/>
      <c r="OFD1870" s="532"/>
      <c r="OFE1870" s="532"/>
      <c r="OFF1870" s="532"/>
      <c r="OFG1870" s="532"/>
      <c r="OFH1870" s="532"/>
      <c r="OFI1870" s="532"/>
      <c r="OFJ1870" s="532"/>
      <c r="OFK1870" s="532"/>
      <c r="OFL1870" s="532"/>
      <c r="OFM1870" s="532"/>
      <c r="OFN1870" s="532"/>
      <c r="OFO1870" s="532"/>
      <c r="OFP1870" s="532"/>
      <c r="OFQ1870" s="532"/>
      <c r="OFR1870" s="532"/>
      <c r="OFS1870" s="532"/>
      <c r="OFT1870" s="532"/>
      <c r="OFU1870" s="532"/>
      <c r="OFV1870" s="532"/>
      <c r="OFW1870" s="532"/>
      <c r="OFX1870" s="532"/>
      <c r="OFY1870" s="532"/>
      <c r="OFZ1870" s="532"/>
      <c r="OGA1870" s="532"/>
      <c r="OGB1870" s="532"/>
      <c r="OGC1870" s="532"/>
      <c r="OGD1870" s="532"/>
      <c r="OGE1870" s="532"/>
      <c r="OGF1870" s="532"/>
      <c r="OGG1870" s="532"/>
      <c r="OGH1870" s="532"/>
      <c r="OGI1870" s="532"/>
      <c r="OGJ1870" s="532"/>
      <c r="OGK1870" s="532"/>
      <c r="OGL1870" s="532"/>
      <c r="OGM1870" s="532"/>
      <c r="OGN1870" s="532"/>
      <c r="OGO1870" s="532"/>
      <c r="OGP1870" s="532"/>
      <c r="OGQ1870" s="532"/>
      <c r="OGR1870" s="532"/>
      <c r="OGS1870" s="532"/>
      <c r="OGT1870" s="532"/>
      <c r="OGU1870" s="532"/>
      <c r="OGV1870" s="532"/>
      <c r="OGW1870" s="532"/>
      <c r="OGX1870" s="532"/>
      <c r="OGY1870" s="532"/>
      <c r="OGZ1870" s="532"/>
      <c r="OHA1870" s="532"/>
      <c r="OHB1870" s="532"/>
      <c r="OHC1870" s="532"/>
      <c r="OHD1870" s="532"/>
      <c r="OHE1870" s="532"/>
      <c r="OHF1870" s="532"/>
      <c r="OHG1870" s="532"/>
      <c r="OHH1870" s="532"/>
      <c r="OHI1870" s="532"/>
      <c r="OHJ1870" s="532"/>
      <c r="OHK1870" s="532"/>
      <c r="OHL1870" s="532"/>
      <c r="OHM1870" s="532"/>
      <c r="OHN1870" s="532"/>
      <c r="OHO1870" s="532"/>
      <c r="OHP1870" s="532"/>
      <c r="OHQ1870" s="532"/>
      <c r="OHR1870" s="532"/>
      <c r="OHS1870" s="532"/>
      <c r="OHT1870" s="532"/>
      <c r="OHU1870" s="532"/>
      <c r="OHV1870" s="532"/>
      <c r="OHW1870" s="532"/>
      <c r="OHX1870" s="532"/>
      <c r="OHY1870" s="532"/>
      <c r="OHZ1870" s="532"/>
      <c r="OIA1870" s="532"/>
      <c r="OIB1870" s="532"/>
      <c r="OIC1870" s="532"/>
      <c r="OID1870" s="532"/>
      <c r="OIE1870" s="532"/>
      <c r="OIF1870" s="532"/>
      <c r="OIG1870" s="532"/>
      <c r="OIH1870" s="532"/>
      <c r="OII1870" s="532"/>
      <c r="OIJ1870" s="532"/>
      <c r="OIK1870" s="532"/>
      <c r="OIL1870" s="532"/>
      <c r="OIM1870" s="532"/>
      <c r="OIN1870" s="532"/>
      <c r="OIO1870" s="532"/>
      <c r="OIP1870" s="532"/>
      <c r="OIQ1870" s="532"/>
      <c r="OIR1870" s="532"/>
      <c r="OIS1870" s="532"/>
      <c r="OIT1870" s="532"/>
      <c r="OIU1870" s="532"/>
      <c r="OIV1870" s="532"/>
      <c r="OIW1870" s="532"/>
      <c r="OIX1870" s="532"/>
      <c r="OIY1870" s="532"/>
      <c r="OIZ1870" s="532"/>
      <c r="OJA1870" s="532"/>
      <c r="OJB1870" s="532"/>
      <c r="OJC1870" s="532"/>
      <c r="OJD1870" s="532"/>
      <c r="OJE1870" s="532"/>
      <c r="OJF1870" s="532"/>
      <c r="OJG1870" s="532"/>
      <c r="OJH1870" s="532"/>
      <c r="OJI1870" s="532"/>
      <c r="OJJ1870" s="532"/>
      <c r="OJK1870" s="532"/>
      <c r="OJL1870" s="532"/>
      <c r="OJM1870" s="532"/>
      <c r="OJN1870" s="532"/>
      <c r="OJO1870" s="532"/>
      <c r="OJP1870" s="532"/>
      <c r="OJQ1870" s="532"/>
      <c r="OJR1870" s="532"/>
      <c r="OJS1870" s="532"/>
      <c r="OJT1870" s="532"/>
      <c r="OJU1870" s="532"/>
      <c r="OJV1870" s="532"/>
      <c r="OJW1870" s="532"/>
      <c r="OJX1870" s="532"/>
      <c r="OJY1870" s="532"/>
      <c r="OJZ1870" s="532"/>
      <c r="OKA1870" s="532"/>
      <c r="OKB1870" s="532"/>
      <c r="OKC1870" s="532"/>
      <c r="OKD1870" s="532"/>
      <c r="OKE1870" s="532"/>
      <c r="OKF1870" s="532"/>
      <c r="OKG1870" s="532"/>
      <c r="OKH1870" s="532"/>
      <c r="OKI1870" s="532"/>
      <c r="OKJ1870" s="532"/>
      <c r="OKK1870" s="532"/>
      <c r="OKL1870" s="532"/>
      <c r="OKM1870" s="532"/>
      <c r="OKN1870" s="532"/>
      <c r="OKO1870" s="532"/>
      <c r="OKP1870" s="532"/>
      <c r="OKQ1870" s="532"/>
      <c r="OKR1870" s="532"/>
      <c r="OKS1870" s="532"/>
      <c r="OKT1870" s="532"/>
      <c r="OKU1870" s="532"/>
      <c r="OKV1870" s="532"/>
      <c r="OKW1870" s="532"/>
      <c r="OKX1870" s="532"/>
      <c r="OKY1870" s="532"/>
      <c r="OKZ1870" s="532"/>
      <c r="OLA1870" s="532"/>
      <c r="OLB1870" s="532"/>
      <c r="OLC1870" s="532"/>
      <c r="OLD1870" s="532"/>
      <c r="OLE1870" s="532"/>
      <c r="OLF1870" s="532"/>
      <c r="OLG1870" s="532"/>
      <c r="OLH1870" s="532"/>
      <c r="OLI1870" s="532"/>
      <c r="OLJ1870" s="532"/>
      <c r="OLK1870" s="532"/>
      <c r="OLL1870" s="532"/>
      <c r="OLM1870" s="532"/>
      <c r="OLN1870" s="532"/>
      <c r="OLO1870" s="532"/>
      <c r="OLP1870" s="532"/>
      <c r="OLQ1870" s="532"/>
      <c r="OLR1870" s="532"/>
      <c r="OLS1870" s="532"/>
      <c r="OLT1870" s="532"/>
      <c r="OLU1870" s="532"/>
      <c r="OLV1870" s="532"/>
      <c r="OLW1870" s="532"/>
      <c r="OLX1870" s="532"/>
      <c r="OLY1870" s="532"/>
      <c r="OLZ1870" s="532"/>
      <c r="OMA1870" s="532"/>
      <c r="OMB1870" s="532"/>
      <c r="OMC1870" s="532"/>
      <c r="OMD1870" s="532"/>
      <c r="OME1870" s="532"/>
      <c r="OMF1870" s="532"/>
      <c r="OMG1870" s="532"/>
      <c r="OMH1870" s="532"/>
      <c r="OMI1870" s="532"/>
      <c r="OMJ1870" s="532"/>
      <c r="OMK1870" s="532"/>
      <c r="OML1870" s="532"/>
      <c r="OMM1870" s="532"/>
      <c r="OMN1870" s="532"/>
      <c r="OMO1870" s="532"/>
      <c r="OMP1870" s="532"/>
      <c r="OMQ1870" s="532"/>
      <c r="OMR1870" s="532"/>
      <c r="OMS1870" s="532"/>
      <c r="OMT1870" s="532"/>
      <c r="OMU1870" s="532"/>
      <c r="OMV1870" s="532"/>
      <c r="OMW1870" s="532"/>
      <c r="OMX1870" s="532"/>
      <c r="OMY1870" s="532"/>
      <c r="OMZ1870" s="532"/>
      <c r="ONA1870" s="532"/>
      <c r="ONB1870" s="532"/>
      <c r="ONC1870" s="532"/>
      <c r="OND1870" s="532"/>
      <c r="ONE1870" s="532"/>
      <c r="ONF1870" s="532"/>
      <c r="ONG1870" s="532"/>
      <c r="ONH1870" s="532"/>
      <c r="ONI1870" s="532"/>
      <c r="ONJ1870" s="532"/>
      <c r="ONK1870" s="532"/>
      <c r="ONL1870" s="532"/>
      <c r="ONM1870" s="532"/>
      <c r="ONN1870" s="532"/>
      <c r="ONO1870" s="532"/>
      <c r="ONP1870" s="532"/>
      <c r="ONQ1870" s="532"/>
      <c r="ONR1870" s="532"/>
      <c r="ONS1870" s="532"/>
      <c r="ONT1870" s="532"/>
      <c r="ONU1870" s="532"/>
      <c r="ONV1870" s="532"/>
      <c r="ONW1870" s="532"/>
      <c r="ONX1870" s="532"/>
      <c r="ONY1870" s="532"/>
      <c r="ONZ1870" s="532"/>
      <c r="OOA1870" s="532"/>
      <c r="OOB1870" s="532"/>
      <c r="OOC1870" s="532"/>
      <c r="OOD1870" s="532"/>
      <c r="OOE1870" s="532"/>
      <c r="OOF1870" s="532"/>
      <c r="OOG1870" s="532"/>
      <c r="OOH1870" s="532"/>
      <c r="OOI1870" s="532"/>
      <c r="OOJ1870" s="532"/>
      <c r="OOK1870" s="532"/>
      <c r="OOL1870" s="532"/>
      <c r="OOM1870" s="532"/>
      <c r="OON1870" s="532"/>
      <c r="OOO1870" s="532"/>
      <c r="OOP1870" s="532"/>
      <c r="OOQ1870" s="532"/>
      <c r="OOR1870" s="532"/>
      <c r="OOS1870" s="532"/>
      <c r="OOT1870" s="532"/>
      <c r="OOU1870" s="532"/>
      <c r="OOV1870" s="532"/>
      <c r="OOW1870" s="532"/>
      <c r="OOX1870" s="532"/>
      <c r="OOY1870" s="532"/>
      <c r="OOZ1870" s="532"/>
      <c r="OPA1870" s="532"/>
      <c r="OPB1870" s="532"/>
      <c r="OPC1870" s="532"/>
      <c r="OPD1870" s="532"/>
      <c r="OPE1870" s="532"/>
      <c r="OPF1870" s="532"/>
      <c r="OPG1870" s="532"/>
      <c r="OPH1870" s="532"/>
      <c r="OPI1870" s="532"/>
      <c r="OPJ1870" s="532"/>
      <c r="OPK1870" s="532"/>
      <c r="OPL1870" s="532"/>
      <c r="OPM1870" s="532"/>
      <c r="OPN1870" s="532"/>
      <c r="OPO1870" s="532"/>
      <c r="OPP1870" s="532"/>
      <c r="OPQ1870" s="532"/>
      <c r="OPR1870" s="532"/>
      <c r="OPS1870" s="532"/>
      <c r="OPT1870" s="532"/>
      <c r="OPU1870" s="532"/>
      <c r="OPV1870" s="532"/>
      <c r="OPW1870" s="532"/>
      <c r="OPX1870" s="532"/>
      <c r="OPY1870" s="532"/>
      <c r="OPZ1870" s="532"/>
      <c r="OQA1870" s="532"/>
      <c r="OQB1870" s="532"/>
      <c r="OQC1870" s="532"/>
      <c r="OQD1870" s="532"/>
      <c r="OQE1870" s="532"/>
      <c r="OQF1870" s="532"/>
      <c r="OQG1870" s="532"/>
      <c r="OQH1870" s="532"/>
      <c r="OQI1870" s="532"/>
      <c r="OQJ1870" s="532"/>
      <c r="OQK1870" s="532"/>
      <c r="OQL1870" s="532"/>
      <c r="OQM1870" s="532"/>
      <c r="OQN1870" s="532"/>
      <c r="OQO1870" s="532"/>
      <c r="OQP1870" s="532"/>
      <c r="OQQ1870" s="532"/>
      <c r="OQR1870" s="532"/>
      <c r="OQS1870" s="532"/>
      <c r="OQT1870" s="532"/>
      <c r="OQU1870" s="532"/>
      <c r="OQV1870" s="532"/>
      <c r="OQW1870" s="532"/>
      <c r="OQX1870" s="532"/>
      <c r="OQY1870" s="532"/>
      <c r="OQZ1870" s="532"/>
      <c r="ORA1870" s="532"/>
      <c r="ORB1870" s="532"/>
      <c r="ORC1870" s="532"/>
      <c r="ORD1870" s="532"/>
      <c r="ORE1870" s="532"/>
      <c r="ORF1870" s="532"/>
      <c r="ORG1870" s="532"/>
      <c r="ORH1870" s="532"/>
      <c r="ORI1870" s="532"/>
      <c r="ORJ1870" s="532"/>
      <c r="ORK1870" s="532"/>
      <c r="ORL1870" s="532"/>
      <c r="ORM1870" s="532"/>
      <c r="ORN1870" s="532"/>
      <c r="ORO1870" s="532"/>
      <c r="ORP1870" s="532"/>
      <c r="ORQ1870" s="532"/>
      <c r="ORR1870" s="532"/>
      <c r="ORS1870" s="532"/>
      <c r="ORT1870" s="532"/>
      <c r="ORU1870" s="532"/>
      <c r="ORV1870" s="532"/>
      <c r="ORW1870" s="532"/>
      <c r="ORX1870" s="532"/>
      <c r="ORY1870" s="532"/>
      <c r="ORZ1870" s="532"/>
      <c r="OSA1870" s="532"/>
      <c r="OSB1870" s="532"/>
      <c r="OSC1870" s="532"/>
      <c r="OSD1870" s="532"/>
      <c r="OSE1870" s="532"/>
      <c r="OSF1870" s="532"/>
      <c r="OSG1870" s="532"/>
      <c r="OSH1870" s="532"/>
      <c r="OSI1870" s="532"/>
      <c r="OSJ1870" s="532"/>
      <c r="OSK1870" s="532"/>
      <c r="OSL1870" s="532"/>
      <c r="OSM1870" s="532"/>
      <c r="OSN1870" s="532"/>
      <c r="OSO1870" s="532"/>
      <c r="OSP1870" s="532"/>
      <c r="OSQ1870" s="532"/>
      <c r="OSR1870" s="532"/>
      <c r="OSS1870" s="532"/>
      <c r="OST1870" s="532"/>
      <c r="OSU1870" s="532"/>
      <c r="OSV1870" s="532"/>
      <c r="OSW1870" s="532"/>
      <c r="OSX1870" s="532"/>
      <c r="OSY1870" s="532"/>
      <c r="OSZ1870" s="532"/>
      <c r="OTA1870" s="532"/>
      <c r="OTB1870" s="532"/>
      <c r="OTC1870" s="532"/>
      <c r="OTD1870" s="532"/>
      <c r="OTE1870" s="532"/>
      <c r="OTF1870" s="532"/>
      <c r="OTG1870" s="532"/>
      <c r="OTH1870" s="532"/>
      <c r="OTI1870" s="532"/>
      <c r="OTJ1870" s="532"/>
      <c r="OTK1870" s="532"/>
      <c r="OTL1870" s="532"/>
      <c r="OTM1870" s="532"/>
      <c r="OTN1870" s="532"/>
      <c r="OTO1870" s="532"/>
      <c r="OTP1870" s="532"/>
      <c r="OTQ1870" s="532"/>
      <c r="OTR1870" s="532"/>
      <c r="OTS1870" s="532"/>
      <c r="OTT1870" s="532"/>
      <c r="OTU1870" s="532"/>
      <c r="OTV1870" s="532"/>
      <c r="OTW1870" s="532"/>
      <c r="OTX1870" s="532"/>
      <c r="OTY1870" s="532"/>
      <c r="OTZ1870" s="532"/>
      <c r="OUA1870" s="532"/>
      <c r="OUB1870" s="532"/>
      <c r="OUC1870" s="532"/>
      <c r="OUD1870" s="532"/>
      <c r="OUE1870" s="532"/>
      <c r="OUF1870" s="532"/>
      <c r="OUG1870" s="532"/>
      <c r="OUH1870" s="532"/>
      <c r="OUI1870" s="532"/>
      <c r="OUJ1870" s="532"/>
      <c r="OUK1870" s="532"/>
      <c r="OUL1870" s="532"/>
      <c r="OUM1870" s="532"/>
      <c r="OUN1870" s="532"/>
      <c r="OUO1870" s="532"/>
      <c r="OUP1870" s="532"/>
      <c r="OUQ1870" s="532"/>
      <c r="OUR1870" s="532"/>
      <c r="OUS1870" s="532"/>
      <c r="OUT1870" s="532"/>
      <c r="OUU1870" s="532"/>
      <c r="OUV1870" s="532"/>
      <c r="OUW1870" s="532"/>
      <c r="OUX1870" s="532"/>
      <c r="OUY1870" s="532"/>
      <c r="OUZ1870" s="532"/>
      <c r="OVA1870" s="532"/>
      <c r="OVB1870" s="532"/>
      <c r="OVC1870" s="532"/>
      <c r="OVD1870" s="532"/>
      <c r="OVE1870" s="532"/>
      <c r="OVF1870" s="532"/>
      <c r="OVG1870" s="532"/>
      <c r="OVH1870" s="532"/>
      <c r="OVI1870" s="532"/>
      <c r="OVJ1870" s="532"/>
      <c r="OVK1870" s="532"/>
      <c r="OVL1870" s="532"/>
      <c r="OVM1870" s="532"/>
      <c r="OVN1870" s="532"/>
      <c r="OVO1870" s="532"/>
      <c r="OVP1870" s="532"/>
      <c r="OVQ1870" s="532"/>
      <c r="OVR1870" s="532"/>
      <c r="OVS1870" s="532"/>
      <c r="OVT1870" s="532"/>
      <c r="OVU1870" s="532"/>
      <c r="OVV1870" s="532"/>
      <c r="OVW1870" s="532"/>
      <c r="OVX1870" s="532"/>
      <c r="OVY1870" s="532"/>
      <c r="OVZ1870" s="532"/>
      <c r="OWA1870" s="532"/>
      <c r="OWB1870" s="532"/>
      <c r="OWC1870" s="532"/>
      <c r="OWD1870" s="532"/>
      <c r="OWE1870" s="532"/>
      <c r="OWF1870" s="532"/>
      <c r="OWG1870" s="532"/>
      <c r="OWH1870" s="532"/>
      <c r="OWI1870" s="532"/>
      <c r="OWJ1870" s="532"/>
      <c r="OWK1870" s="532"/>
      <c r="OWL1870" s="532"/>
      <c r="OWM1870" s="532"/>
      <c r="OWN1870" s="532"/>
      <c r="OWO1870" s="532"/>
      <c r="OWP1870" s="532"/>
      <c r="OWQ1870" s="532"/>
      <c r="OWR1870" s="532"/>
      <c r="OWS1870" s="532"/>
      <c r="OWT1870" s="532"/>
      <c r="OWU1870" s="532"/>
      <c r="OWV1870" s="532"/>
      <c r="OWW1870" s="532"/>
      <c r="OWX1870" s="532"/>
      <c r="OWY1870" s="532"/>
      <c r="OWZ1870" s="532"/>
      <c r="OXA1870" s="532"/>
      <c r="OXB1870" s="532"/>
      <c r="OXC1870" s="532"/>
      <c r="OXD1870" s="532"/>
      <c r="OXE1870" s="532"/>
      <c r="OXF1870" s="532"/>
      <c r="OXG1870" s="532"/>
      <c r="OXH1870" s="532"/>
      <c r="OXI1870" s="532"/>
      <c r="OXJ1870" s="532"/>
      <c r="OXK1870" s="532"/>
      <c r="OXL1870" s="532"/>
      <c r="OXM1870" s="532"/>
      <c r="OXN1870" s="532"/>
      <c r="OXO1870" s="532"/>
      <c r="OXP1870" s="532"/>
      <c r="OXQ1870" s="532"/>
      <c r="OXR1870" s="532"/>
      <c r="OXS1870" s="532"/>
      <c r="OXT1870" s="532"/>
      <c r="OXU1870" s="532"/>
      <c r="OXV1870" s="532"/>
      <c r="OXW1870" s="532"/>
      <c r="OXX1870" s="532"/>
      <c r="OXY1870" s="532"/>
      <c r="OXZ1870" s="532"/>
      <c r="OYA1870" s="532"/>
      <c r="OYB1870" s="532"/>
      <c r="OYC1870" s="532"/>
      <c r="OYD1870" s="532"/>
      <c r="OYE1870" s="532"/>
      <c r="OYF1870" s="532"/>
      <c r="OYG1870" s="532"/>
      <c r="OYH1870" s="532"/>
      <c r="OYI1870" s="532"/>
      <c r="OYJ1870" s="532"/>
      <c r="OYK1870" s="532"/>
      <c r="OYL1870" s="532"/>
      <c r="OYM1870" s="532"/>
      <c r="OYN1870" s="532"/>
      <c r="OYO1870" s="532"/>
      <c r="OYP1870" s="532"/>
      <c r="OYQ1870" s="532"/>
      <c r="OYR1870" s="532"/>
      <c r="OYS1870" s="532"/>
      <c r="OYT1870" s="532"/>
      <c r="OYU1870" s="532"/>
      <c r="OYV1870" s="532"/>
      <c r="OYW1870" s="532"/>
      <c r="OYX1870" s="532"/>
      <c r="OYY1870" s="532"/>
      <c r="OYZ1870" s="532"/>
      <c r="OZA1870" s="532"/>
      <c r="OZB1870" s="532"/>
      <c r="OZC1870" s="532"/>
      <c r="OZD1870" s="532"/>
      <c r="OZE1870" s="532"/>
      <c r="OZF1870" s="532"/>
      <c r="OZG1870" s="532"/>
      <c r="OZH1870" s="532"/>
      <c r="OZI1870" s="532"/>
      <c r="OZJ1870" s="532"/>
      <c r="OZK1870" s="532"/>
      <c r="OZL1870" s="532"/>
      <c r="OZM1870" s="532"/>
      <c r="OZN1870" s="532"/>
      <c r="OZO1870" s="532"/>
      <c r="OZP1870" s="532"/>
      <c r="OZQ1870" s="532"/>
      <c r="OZR1870" s="532"/>
      <c r="OZS1870" s="532"/>
      <c r="OZT1870" s="532"/>
      <c r="OZU1870" s="532"/>
      <c r="OZV1870" s="532"/>
      <c r="OZW1870" s="532"/>
      <c r="OZX1870" s="532"/>
      <c r="OZY1870" s="532"/>
      <c r="OZZ1870" s="532"/>
      <c r="PAA1870" s="532"/>
      <c r="PAB1870" s="532"/>
      <c r="PAC1870" s="532"/>
      <c r="PAD1870" s="532"/>
      <c r="PAE1870" s="532"/>
      <c r="PAF1870" s="532"/>
      <c r="PAG1870" s="532"/>
      <c r="PAH1870" s="532"/>
      <c r="PAI1870" s="532"/>
      <c r="PAJ1870" s="532"/>
      <c r="PAK1870" s="532"/>
      <c r="PAL1870" s="532"/>
      <c r="PAM1870" s="532"/>
      <c r="PAN1870" s="532"/>
      <c r="PAO1870" s="532"/>
      <c r="PAP1870" s="532"/>
      <c r="PAQ1870" s="532"/>
      <c r="PAR1870" s="532"/>
      <c r="PAS1870" s="532"/>
      <c r="PAT1870" s="532"/>
      <c r="PAU1870" s="532"/>
      <c r="PAV1870" s="532"/>
      <c r="PAW1870" s="532"/>
      <c r="PAX1870" s="532"/>
      <c r="PAY1870" s="532"/>
      <c r="PAZ1870" s="532"/>
      <c r="PBA1870" s="532"/>
      <c r="PBB1870" s="532"/>
      <c r="PBC1870" s="532"/>
      <c r="PBD1870" s="532"/>
      <c r="PBE1870" s="532"/>
      <c r="PBF1870" s="532"/>
      <c r="PBG1870" s="532"/>
      <c r="PBH1870" s="532"/>
      <c r="PBI1870" s="532"/>
      <c r="PBJ1870" s="532"/>
      <c r="PBK1870" s="532"/>
      <c r="PBL1870" s="532"/>
      <c r="PBM1870" s="532"/>
      <c r="PBN1870" s="532"/>
      <c r="PBO1870" s="532"/>
      <c r="PBP1870" s="532"/>
      <c r="PBQ1870" s="532"/>
      <c r="PBR1870" s="532"/>
      <c r="PBS1870" s="532"/>
      <c r="PBT1870" s="532"/>
      <c r="PBU1870" s="532"/>
      <c r="PBV1870" s="532"/>
      <c r="PBW1870" s="532"/>
      <c r="PBX1870" s="532"/>
      <c r="PBY1870" s="532"/>
      <c r="PBZ1870" s="532"/>
      <c r="PCA1870" s="532"/>
      <c r="PCB1870" s="532"/>
      <c r="PCC1870" s="532"/>
      <c r="PCD1870" s="532"/>
      <c r="PCE1870" s="532"/>
      <c r="PCF1870" s="532"/>
      <c r="PCG1870" s="532"/>
      <c r="PCH1870" s="532"/>
      <c r="PCI1870" s="532"/>
      <c r="PCJ1870" s="532"/>
      <c r="PCK1870" s="532"/>
      <c r="PCL1870" s="532"/>
      <c r="PCM1870" s="532"/>
      <c r="PCN1870" s="532"/>
      <c r="PCO1870" s="532"/>
      <c r="PCP1870" s="532"/>
      <c r="PCQ1870" s="532"/>
      <c r="PCR1870" s="532"/>
      <c r="PCS1870" s="532"/>
      <c r="PCT1870" s="532"/>
      <c r="PCU1870" s="532"/>
      <c r="PCV1870" s="532"/>
      <c r="PCW1870" s="532"/>
      <c r="PCX1870" s="532"/>
      <c r="PCY1870" s="532"/>
      <c r="PCZ1870" s="532"/>
      <c r="PDA1870" s="532"/>
      <c r="PDB1870" s="532"/>
      <c r="PDC1870" s="532"/>
      <c r="PDD1870" s="532"/>
      <c r="PDE1870" s="532"/>
      <c r="PDF1870" s="532"/>
      <c r="PDG1870" s="532"/>
      <c r="PDH1870" s="532"/>
      <c r="PDI1870" s="532"/>
      <c r="PDJ1870" s="532"/>
      <c r="PDK1870" s="532"/>
      <c r="PDL1870" s="532"/>
      <c r="PDM1870" s="532"/>
      <c r="PDN1870" s="532"/>
      <c r="PDO1870" s="532"/>
      <c r="PDP1870" s="532"/>
      <c r="PDQ1870" s="532"/>
      <c r="PDR1870" s="532"/>
      <c r="PDS1870" s="532"/>
      <c r="PDT1870" s="532"/>
      <c r="PDU1870" s="532"/>
      <c r="PDV1870" s="532"/>
      <c r="PDW1870" s="532"/>
      <c r="PDX1870" s="532"/>
      <c r="PDY1870" s="532"/>
      <c r="PDZ1870" s="532"/>
      <c r="PEA1870" s="532"/>
      <c r="PEB1870" s="532"/>
      <c r="PEC1870" s="532"/>
      <c r="PED1870" s="532"/>
      <c r="PEE1870" s="532"/>
      <c r="PEF1870" s="532"/>
      <c r="PEG1870" s="532"/>
      <c r="PEH1870" s="532"/>
      <c r="PEI1870" s="532"/>
      <c r="PEJ1870" s="532"/>
      <c r="PEK1870" s="532"/>
      <c r="PEL1870" s="532"/>
      <c r="PEM1870" s="532"/>
      <c r="PEN1870" s="532"/>
      <c r="PEO1870" s="532"/>
      <c r="PEP1870" s="532"/>
      <c r="PEQ1870" s="532"/>
      <c r="PER1870" s="532"/>
      <c r="PES1870" s="532"/>
      <c r="PET1870" s="532"/>
      <c r="PEU1870" s="532"/>
      <c r="PEV1870" s="532"/>
      <c r="PEW1870" s="532"/>
      <c r="PEX1870" s="532"/>
      <c r="PEY1870" s="532"/>
      <c r="PEZ1870" s="532"/>
      <c r="PFA1870" s="532"/>
      <c r="PFB1870" s="532"/>
      <c r="PFC1870" s="532"/>
      <c r="PFD1870" s="532"/>
      <c r="PFE1870" s="532"/>
      <c r="PFF1870" s="532"/>
      <c r="PFG1870" s="532"/>
      <c r="PFH1870" s="532"/>
      <c r="PFI1870" s="532"/>
      <c r="PFJ1870" s="532"/>
      <c r="PFK1870" s="532"/>
      <c r="PFL1870" s="532"/>
      <c r="PFM1870" s="532"/>
      <c r="PFN1870" s="532"/>
      <c r="PFO1870" s="532"/>
      <c r="PFP1870" s="532"/>
      <c r="PFQ1870" s="532"/>
      <c r="PFR1870" s="532"/>
      <c r="PFS1870" s="532"/>
      <c r="PFT1870" s="532"/>
      <c r="PFU1870" s="532"/>
      <c r="PFV1870" s="532"/>
      <c r="PFW1870" s="532"/>
      <c r="PFX1870" s="532"/>
      <c r="PFY1870" s="532"/>
      <c r="PFZ1870" s="532"/>
      <c r="PGA1870" s="532"/>
      <c r="PGB1870" s="532"/>
      <c r="PGC1870" s="532"/>
      <c r="PGD1870" s="532"/>
      <c r="PGE1870" s="532"/>
      <c r="PGF1870" s="532"/>
      <c r="PGG1870" s="532"/>
      <c r="PGH1870" s="532"/>
      <c r="PGI1870" s="532"/>
      <c r="PGJ1870" s="532"/>
      <c r="PGK1870" s="532"/>
      <c r="PGL1870" s="532"/>
      <c r="PGM1870" s="532"/>
      <c r="PGN1870" s="532"/>
      <c r="PGO1870" s="532"/>
      <c r="PGP1870" s="532"/>
      <c r="PGQ1870" s="532"/>
      <c r="PGR1870" s="532"/>
      <c r="PGS1870" s="532"/>
      <c r="PGT1870" s="532"/>
      <c r="PGU1870" s="532"/>
      <c r="PGV1870" s="532"/>
      <c r="PGW1870" s="532"/>
      <c r="PGX1870" s="532"/>
      <c r="PGY1870" s="532"/>
      <c r="PGZ1870" s="532"/>
      <c r="PHA1870" s="532"/>
      <c r="PHB1870" s="532"/>
      <c r="PHC1870" s="532"/>
      <c r="PHD1870" s="532"/>
      <c r="PHE1870" s="532"/>
      <c r="PHF1870" s="532"/>
      <c r="PHG1870" s="532"/>
      <c r="PHH1870" s="532"/>
      <c r="PHI1870" s="532"/>
      <c r="PHJ1870" s="532"/>
      <c r="PHK1870" s="532"/>
      <c r="PHL1870" s="532"/>
      <c r="PHM1870" s="532"/>
      <c r="PHN1870" s="532"/>
      <c r="PHO1870" s="532"/>
      <c r="PHP1870" s="532"/>
      <c r="PHQ1870" s="532"/>
      <c r="PHR1870" s="532"/>
      <c r="PHS1870" s="532"/>
      <c r="PHT1870" s="532"/>
      <c r="PHU1870" s="532"/>
      <c r="PHV1870" s="532"/>
      <c r="PHW1870" s="532"/>
      <c r="PHX1870" s="532"/>
      <c r="PHY1870" s="532"/>
      <c r="PHZ1870" s="532"/>
      <c r="PIA1870" s="532"/>
      <c r="PIB1870" s="532"/>
      <c r="PIC1870" s="532"/>
      <c r="PID1870" s="532"/>
      <c r="PIE1870" s="532"/>
      <c r="PIF1870" s="532"/>
      <c r="PIG1870" s="532"/>
      <c r="PIH1870" s="532"/>
      <c r="PII1870" s="532"/>
      <c r="PIJ1870" s="532"/>
      <c r="PIK1870" s="532"/>
      <c r="PIL1870" s="532"/>
      <c r="PIM1870" s="532"/>
      <c r="PIN1870" s="532"/>
      <c r="PIO1870" s="532"/>
      <c r="PIP1870" s="532"/>
      <c r="PIQ1870" s="532"/>
      <c r="PIR1870" s="532"/>
      <c r="PIS1870" s="532"/>
      <c r="PIT1870" s="532"/>
      <c r="PIU1870" s="532"/>
      <c r="PIV1870" s="532"/>
      <c r="PIW1870" s="532"/>
      <c r="PIX1870" s="532"/>
      <c r="PIY1870" s="532"/>
      <c r="PIZ1870" s="532"/>
      <c r="PJA1870" s="532"/>
      <c r="PJB1870" s="532"/>
      <c r="PJC1870" s="532"/>
      <c r="PJD1870" s="532"/>
      <c r="PJE1870" s="532"/>
      <c r="PJF1870" s="532"/>
      <c r="PJG1870" s="532"/>
      <c r="PJH1870" s="532"/>
      <c r="PJI1870" s="532"/>
      <c r="PJJ1870" s="532"/>
      <c r="PJK1870" s="532"/>
      <c r="PJL1870" s="532"/>
      <c r="PJM1870" s="532"/>
      <c r="PJN1870" s="532"/>
      <c r="PJO1870" s="532"/>
      <c r="PJP1870" s="532"/>
      <c r="PJQ1870" s="532"/>
      <c r="PJR1870" s="532"/>
      <c r="PJS1870" s="532"/>
      <c r="PJT1870" s="532"/>
      <c r="PJU1870" s="532"/>
      <c r="PJV1870" s="532"/>
      <c r="PJW1870" s="532"/>
      <c r="PJX1870" s="532"/>
      <c r="PJY1870" s="532"/>
      <c r="PJZ1870" s="532"/>
      <c r="PKA1870" s="532"/>
      <c r="PKB1870" s="532"/>
      <c r="PKC1870" s="532"/>
      <c r="PKD1870" s="532"/>
      <c r="PKE1870" s="532"/>
      <c r="PKF1870" s="532"/>
      <c r="PKG1870" s="532"/>
      <c r="PKH1870" s="532"/>
      <c r="PKI1870" s="532"/>
      <c r="PKJ1870" s="532"/>
      <c r="PKK1870" s="532"/>
      <c r="PKL1870" s="532"/>
      <c r="PKM1870" s="532"/>
      <c r="PKN1870" s="532"/>
      <c r="PKO1870" s="532"/>
      <c r="PKP1870" s="532"/>
      <c r="PKQ1870" s="532"/>
      <c r="PKR1870" s="532"/>
      <c r="PKS1870" s="532"/>
      <c r="PKT1870" s="532"/>
      <c r="PKU1870" s="532"/>
      <c r="PKV1870" s="532"/>
      <c r="PKW1870" s="532"/>
      <c r="PKX1870" s="532"/>
      <c r="PKY1870" s="532"/>
      <c r="PKZ1870" s="532"/>
      <c r="PLA1870" s="532"/>
      <c r="PLB1870" s="532"/>
      <c r="PLC1870" s="532"/>
      <c r="PLD1870" s="532"/>
      <c r="PLE1870" s="532"/>
      <c r="PLF1870" s="532"/>
      <c r="PLG1870" s="532"/>
      <c r="PLH1870" s="532"/>
      <c r="PLI1870" s="532"/>
      <c r="PLJ1870" s="532"/>
      <c r="PLK1870" s="532"/>
      <c r="PLL1870" s="532"/>
      <c r="PLM1870" s="532"/>
      <c r="PLN1870" s="532"/>
      <c r="PLO1870" s="532"/>
      <c r="PLP1870" s="532"/>
      <c r="PLQ1870" s="532"/>
      <c r="PLR1870" s="532"/>
      <c r="PLS1870" s="532"/>
      <c r="PLT1870" s="532"/>
      <c r="PLU1870" s="532"/>
      <c r="PLV1870" s="532"/>
      <c r="PLW1870" s="532"/>
      <c r="PLX1870" s="532"/>
      <c r="PLY1870" s="532"/>
      <c r="PLZ1870" s="532"/>
      <c r="PMA1870" s="532"/>
      <c r="PMB1870" s="532"/>
      <c r="PMC1870" s="532"/>
      <c r="PMD1870" s="532"/>
      <c r="PME1870" s="532"/>
      <c r="PMF1870" s="532"/>
      <c r="PMG1870" s="532"/>
      <c r="PMH1870" s="532"/>
      <c r="PMI1870" s="532"/>
      <c r="PMJ1870" s="532"/>
      <c r="PMK1870" s="532"/>
      <c r="PML1870" s="532"/>
      <c r="PMM1870" s="532"/>
      <c r="PMN1870" s="532"/>
      <c r="PMO1870" s="532"/>
      <c r="PMP1870" s="532"/>
      <c r="PMQ1870" s="532"/>
      <c r="PMR1870" s="532"/>
      <c r="PMS1870" s="532"/>
      <c r="PMT1870" s="532"/>
      <c r="PMU1870" s="532"/>
      <c r="PMV1870" s="532"/>
      <c r="PMW1870" s="532"/>
      <c r="PMX1870" s="532"/>
      <c r="PMY1870" s="532"/>
      <c r="PMZ1870" s="532"/>
      <c r="PNA1870" s="532"/>
      <c r="PNB1870" s="532"/>
      <c r="PNC1870" s="532"/>
      <c r="PND1870" s="532"/>
      <c r="PNE1870" s="532"/>
      <c r="PNF1870" s="532"/>
      <c r="PNG1870" s="532"/>
      <c r="PNH1870" s="532"/>
      <c r="PNI1870" s="532"/>
      <c r="PNJ1870" s="532"/>
      <c r="PNK1870" s="532"/>
      <c r="PNL1870" s="532"/>
      <c r="PNM1870" s="532"/>
      <c r="PNN1870" s="532"/>
      <c r="PNO1870" s="532"/>
      <c r="PNP1870" s="532"/>
      <c r="PNQ1870" s="532"/>
      <c r="PNR1870" s="532"/>
      <c r="PNS1870" s="532"/>
      <c r="PNT1870" s="532"/>
      <c r="PNU1870" s="532"/>
      <c r="PNV1870" s="532"/>
      <c r="PNW1870" s="532"/>
      <c r="PNX1870" s="532"/>
      <c r="PNY1870" s="532"/>
      <c r="PNZ1870" s="532"/>
      <c r="POA1870" s="532"/>
      <c r="POB1870" s="532"/>
      <c r="POC1870" s="532"/>
      <c r="POD1870" s="532"/>
      <c r="POE1870" s="532"/>
      <c r="POF1870" s="532"/>
      <c r="POG1870" s="532"/>
      <c r="POH1870" s="532"/>
      <c r="POI1870" s="532"/>
      <c r="POJ1870" s="532"/>
      <c r="POK1870" s="532"/>
      <c r="POL1870" s="532"/>
      <c r="POM1870" s="532"/>
      <c r="PON1870" s="532"/>
      <c r="POO1870" s="532"/>
      <c r="POP1870" s="532"/>
      <c r="POQ1870" s="532"/>
      <c r="POR1870" s="532"/>
      <c r="POS1870" s="532"/>
      <c r="POT1870" s="532"/>
      <c r="POU1870" s="532"/>
      <c r="POV1870" s="532"/>
      <c r="POW1870" s="532"/>
      <c r="POX1870" s="532"/>
      <c r="POY1870" s="532"/>
      <c r="POZ1870" s="532"/>
      <c r="PPA1870" s="532"/>
      <c r="PPB1870" s="532"/>
      <c r="PPC1870" s="532"/>
      <c r="PPD1870" s="532"/>
      <c r="PPE1870" s="532"/>
      <c r="PPF1870" s="532"/>
      <c r="PPG1870" s="532"/>
      <c r="PPH1870" s="532"/>
      <c r="PPI1870" s="532"/>
      <c r="PPJ1870" s="532"/>
      <c r="PPK1870" s="532"/>
      <c r="PPL1870" s="532"/>
      <c r="PPM1870" s="532"/>
      <c r="PPN1870" s="532"/>
      <c r="PPO1870" s="532"/>
      <c r="PPP1870" s="532"/>
      <c r="PPQ1870" s="532"/>
      <c r="PPR1870" s="532"/>
      <c r="PPS1870" s="532"/>
      <c r="PPT1870" s="532"/>
      <c r="PPU1870" s="532"/>
      <c r="PPV1870" s="532"/>
      <c r="PPW1870" s="532"/>
      <c r="PPX1870" s="532"/>
      <c r="PPY1870" s="532"/>
      <c r="PPZ1870" s="532"/>
      <c r="PQA1870" s="532"/>
      <c r="PQB1870" s="532"/>
      <c r="PQC1870" s="532"/>
      <c r="PQD1870" s="532"/>
      <c r="PQE1870" s="532"/>
      <c r="PQF1870" s="532"/>
      <c r="PQG1870" s="532"/>
      <c r="PQH1870" s="532"/>
      <c r="PQI1870" s="532"/>
      <c r="PQJ1870" s="532"/>
      <c r="PQK1870" s="532"/>
      <c r="PQL1870" s="532"/>
      <c r="PQM1870" s="532"/>
      <c r="PQN1870" s="532"/>
      <c r="PQO1870" s="532"/>
      <c r="PQP1870" s="532"/>
      <c r="PQQ1870" s="532"/>
      <c r="PQR1870" s="532"/>
      <c r="PQS1870" s="532"/>
      <c r="PQT1870" s="532"/>
      <c r="PQU1870" s="532"/>
      <c r="PQV1870" s="532"/>
      <c r="PQW1870" s="532"/>
      <c r="PQX1870" s="532"/>
      <c r="PQY1870" s="532"/>
      <c r="PQZ1870" s="532"/>
      <c r="PRA1870" s="532"/>
      <c r="PRB1870" s="532"/>
      <c r="PRC1870" s="532"/>
      <c r="PRD1870" s="532"/>
      <c r="PRE1870" s="532"/>
      <c r="PRF1870" s="532"/>
      <c r="PRG1870" s="532"/>
      <c r="PRH1870" s="532"/>
      <c r="PRI1870" s="532"/>
      <c r="PRJ1870" s="532"/>
      <c r="PRK1870" s="532"/>
      <c r="PRL1870" s="532"/>
      <c r="PRM1870" s="532"/>
      <c r="PRN1870" s="532"/>
      <c r="PRO1870" s="532"/>
      <c r="PRP1870" s="532"/>
      <c r="PRQ1870" s="532"/>
      <c r="PRR1870" s="532"/>
      <c r="PRS1870" s="532"/>
      <c r="PRT1870" s="532"/>
      <c r="PRU1870" s="532"/>
      <c r="PRV1870" s="532"/>
      <c r="PRW1870" s="532"/>
      <c r="PRX1870" s="532"/>
      <c r="PRY1870" s="532"/>
      <c r="PRZ1870" s="532"/>
      <c r="PSA1870" s="532"/>
      <c r="PSB1870" s="532"/>
      <c r="PSC1870" s="532"/>
      <c r="PSD1870" s="532"/>
      <c r="PSE1870" s="532"/>
      <c r="PSF1870" s="532"/>
      <c r="PSG1870" s="532"/>
      <c r="PSH1870" s="532"/>
      <c r="PSI1870" s="532"/>
      <c r="PSJ1870" s="532"/>
      <c r="PSK1870" s="532"/>
      <c r="PSL1870" s="532"/>
      <c r="PSM1870" s="532"/>
      <c r="PSN1870" s="532"/>
      <c r="PSO1870" s="532"/>
      <c r="PSP1870" s="532"/>
      <c r="PSQ1870" s="532"/>
      <c r="PSR1870" s="532"/>
      <c r="PSS1870" s="532"/>
      <c r="PST1870" s="532"/>
      <c r="PSU1870" s="532"/>
      <c r="PSV1870" s="532"/>
      <c r="PSW1870" s="532"/>
      <c r="PSX1870" s="532"/>
      <c r="PSY1870" s="532"/>
      <c r="PSZ1870" s="532"/>
      <c r="PTA1870" s="532"/>
      <c r="PTB1870" s="532"/>
      <c r="PTC1870" s="532"/>
      <c r="PTD1870" s="532"/>
      <c r="PTE1870" s="532"/>
      <c r="PTF1870" s="532"/>
      <c r="PTG1870" s="532"/>
      <c r="PTH1870" s="532"/>
      <c r="PTI1870" s="532"/>
      <c r="PTJ1870" s="532"/>
      <c r="PTK1870" s="532"/>
      <c r="PTL1870" s="532"/>
      <c r="PTM1870" s="532"/>
      <c r="PTN1870" s="532"/>
      <c r="PTO1870" s="532"/>
      <c r="PTP1870" s="532"/>
      <c r="PTQ1870" s="532"/>
      <c r="PTR1870" s="532"/>
      <c r="PTS1870" s="532"/>
      <c r="PTT1870" s="532"/>
      <c r="PTU1870" s="532"/>
      <c r="PTV1870" s="532"/>
      <c r="PTW1870" s="532"/>
      <c r="PTX1870" s="532"/>
      <c r="PTY1870" s="532"/>
      <c r="PTZ1870" s="532"/>
      <c r="PUA1870" s="532"/>
      <c r="PUB1870" s="532"/>
      <c r="PUC1870" s="532"/>
      <c r="PUD1870" s="532"/>
      <c r="PUE1870" s="532"/>
      <c r="PUF1870" s="532"/>
      <c r="PUG1870" s="532"/>
      <c r="PUH1870" s="532"/>
      <c r="PUI1870" s="532"/>
      <c r="PUJ1870" s="532"/>
      <c r="PUK1870" s="532"/>
      <c r="PUL1870" s="532"/>
      <c r="PUM1870" s="532"/>
      <c r="PUN1870" s="532"/>
      <c r="PUO1870" s="532"/>
      <c r="PUP1870" s="532"/>
      <c r="PUQ1870" s="532"/>
      <c r="PUR1870" s="532"/>
      <c r="PUS1870" s="532"/>
      <c r="PUT1870" s="532"/>
      <c r="PUU1870" s="532"/>
      <c r="PUV1870" s="532"/>
      <c r="PUW1870" s="532"/>
      <c r="PUX1870" s="532"/>
      <c r="PUY1870" s="532"/>
      <c r="PUZ1870" s="532"/>
      <c r="PVA1870" s="532"/>
      <c r="PVB1870" s="532"/>
      <c r="PVC1870" s="532"/>
      <c r="PVD1870" s="532"/>
      <c r="PVE1870" s="532"/>
      <c r="PVF1870" s="532"/>
      <c r="PVG1870" s="532"/>
      <c r="PVH1870" s="532"/>
      <c r="PVI1870" s="532"/>
      <c r="PVJ1870" s="532"/>
      <c r="PVK1870" s="532"/>
      <c r="PVL1870" s="532"/>
      <c r="PVM1870" s="532"/>
      <c r="PVN1870" s="532"/>
      <c r="PVO1870" s="532"/>
      <c r="PVP1870" s="532"/>
      <c r="PVQ1870" s="532"/>
      <c r="PVR1870" s="532"/>
      <c r="PVS1870" s="532"/>
      <c r="PVT1870" s="532"/>
      <c r="PVU1870" s="532"/>
      <c r="PVV1870" s="532"/>
      <c r="PVW1870" s="532"/>
      <c r="PVX1870" s="532"/>
      <c r="PVY1870" s="532"/>
      <c r="PVZ1870" s="532"/>
      <c r="PWA1870" s="532"/>
      <c r="PWB1870" s="532"/>
      <c r="PWC1870" s="532"/>
      <c r="PWD1870" s="532"/>
      <c r="PWE1870" s="532"/>
      <c r="PWF1870" s="532"/>
      <c r="PWG1870" s="532"/>
      <c r="PWH1870" s="532"/>
      <c r="PWI1870" s="532"/>
      <c r="PWJ1870" s="532"/>
      <c r="PWK1870" s="532"/>
      <c r="PWL1870" s="532"/>
      <c r="PWM1870" s="532"/>
      <c r="PWN1870" s="532"/>
      <c r="PWO1870" s="532"/>
      <c r="PWP1870" s="532"/>
      <c r="PWQ1870" s="532"/>
      <c r="PWR1870" s="532"/>
      <c r="PWS1870" s="532"/>
      <c r="PWT1870" s="532"/>
      <c r="PWU1870" s="532"/>
      <c r="PWV1870" s="532"/>
      <c r="PWW1870" s="532"/>
      <c r="PWX1870" s="532"/>
      <c r="PWY1870" s="532"/>
      <c r="PWZ1870" s="532"/>
      <c r="PXA1870" s="532"/>
      <c r="PXB1870" s="532"/>
      <c r="PXC1870" s="532"/>
      <c r="PXD1870" s="532"/>
      <c r="PXE1870" s="532"/>
      <c r="PXF1870" s="532"/>
      <c r="PXG1870" s="532"/>
      <c r="PXH1870" s="532"/>
      <c r="PXI1870" s="532"/>
      <c r="PXJ1870" s="532"/>
      <c r="PXK1870" s="532"/>
      <c r="PXL1870" s="532"/>
      <c r="PXM1870" s="532"/>
      <c r="PXN1870" s="532"/>
      <c r="PXO1870" s="532"/>
      <c r="PXP1870" s="532"/>
      <c r="PXQ1870" s="532"/>
      <c r="PXR1870" s="532"/>
      <c r="PXS1870" s="532"/>
      <c r="PXT1870" s="532"/>
      <c r="PXU1870" s="532"/>
      <c r="PXV1870" s="532"/>
      <c r="PXW1870" s="532"/>
      <c r="PXX1870" s="532"/>
      <c r="PXY1870" s="532"/>
      <c r="PXZ1870" s="532"/>
      <c r="PYA1870" s="532"/>
      <c r="PYB1870" s="532"/>
      <c r="PYC1870" s="532"/>
      <c r="PYD1870" s="532"/>
      <c r="PYE1870" s="532"/>
      <c r="PYF1870" s="532"/>
      <c r="PYG1870" s="532"/>
      <c r="PYH1870" s="532"/>
      <c r="PYI1870" s="532"/>
      <c r="PYJ1870" s="532"/>
      <c r="PYK1870" s="532"/>
      <c r="PYL1870" s="532"/>
      <c r="PYM1870" s="532"/>
      <c r="PYN1870" s="532"/>
      <c r="PYO1870" s="532"/>
      <c r="PYP1870" s="532"/>
      <c r="PYQ1870" s="532"/>
      <c r="PYR1870" s="532"/>
      <c r="PYS1870" s="532"/>
      <c r="PYT1870" s="532"/>
      <c r="PYU1870" s="532"/>
      <c r="PYV1870" s="532"/>
      <c r="PYW1870" s="532"/>
      <c r="PYX1870" s="532"/>
      <c r="PYY1870" s="532"/>
      <c r="PYZ1870" s="532"/>
      <c r="PZA1870" s="532"/>
      <c r="PZB1870" s="532"/>
      <c r="PZC1870" s="532"/>
      <c r="PZD1870" s="532"/>
      <c r="PZE1870" s="532"/>
      <c r="PZF1870" s="532"/>
      <c r="PZG1870" s="532"/>
      <c r="PZH1870" s="532"/>
      <c r="PZI1870" s="532"/>
      <c r="PZJ1870" s="532"/>
      <c r="PZK1870" s="532"/>
      <c r="PZL1870" s="532"/>
      <c r="PZM1870" s="532"/>
      <c r="PZN1870" s="532"/>
      <c r="PZO1870" s="532"/>
      <c r="PZP1870" s="532"/>
      <c r="PZQ1870" s="532"/>
      <c r="PZR1870" s="532"/>
      <c r="PZS1870" s="532"/>
      <c r="PZT1870" s="532"/>
      <c r="PZU1870" s="532"/>
      <c r="PZV1870" s="532"/>
      <c r="PZW1870" s="532"/>
      <c r="PZX1870" s="532"/>
      <c r="PZY1870" s="532"/>
      <c r="PZZ1870" s="532"/>
      <c r="QAA1870" s="532"/>
      <c r="QAB1870" s="532"/>
      <c r="QAC1870" s="532"/>
      <c r="QAD1870" s="532"/>
      <c r="QAE1870" s="532"/>
      <c r="QAF1870" s="532"/>
      <c r="QAG1870" s="532"/>
      <c r="QAH1870" s="532"/>
      <c r="QAI1870" s="532"/>
      <c r="QAJ1870" s="532"/>
      <c r="QAK1870" s="532"/>
      <c r="QAL1870" s="532"/>
      <c r="QAM1870" s="532"/>
      <c r="QAN1870" s="532"/>
      <c r="QAO1870" s="532"/>
      <c r="QAP1870" s="532"/>
      <c r="QAQ1870" s="532"/>
      <c r="QAR1870" s="532"/>
      <c r="QAS1870" s="532"/>
      <c r="QAT1870" s="532"/>
      <c r="QAU1870" s="532"/>
      <c r="QAV1870" s="532"/>
      <c r="QAW1870" s="532"/>
      <c r="QAX1870" s="532"/>
      <c r="QAY1870" s="532"/>
      <c r="QAZ1870" s="532"/>
      <c r="QBA1870" s="532"/>
      <c r="QBB1870" s="532"/>
      <c r="QBC1870" s="532"/>
      <c r="QBD1870" s="532"/>
      <c r="QBE1870" s="532"/>
      <c r="QBF1870" s="532"/>
      <c r="QBG1870" s="532"/>
      <c r="QBH1870" s="532"/>
      <c r="QBI1870" s="532"/>
      <c r="QBJ1870" s="532"/>
      <c r="QBK1870" s="532"/>
      <c r="QBL1870" s="532"/>
      <c r="QBM1870" s="532"/>
      <c r="QBN1870" s="532"/>
      <c r="QBO1870" s="532"/>
      <c r="QBP1870" s="532"/>
      <c r="QBQ1870" s="532"/>
      <c r="QBR1870" s="532"/>
      <c r="QBS1870" s="532"/>
      <c r="QBT1870" s="532"/>
      <c r="QBU1870" s="532"/>
      <c r="QBV1870" s="532"/>
      <c r="QBW1870" s="532"/>
      <c r="QBX1870" s="532"/>
      <c r="QBY1870" s="532"/>
      <c r="QBZ1870" s="532"/>
      <c r="QCA1870" s="532"/>
      <c r="QCB1870" s="532"/>
      <c r="QCC1870" s="532"/>
      <c r="QCD1870" s="532"/>
      <c r="QCE1870" s="532"/>
      <c r="QCF1870" s="532"/>
      <c r="QCG1870" s="532"/>
      <c r="QCH1870" s="532"/>
      <c r="QCI1870" s="532"/>
      <c r="QCJ1870" s="532"/>
      <c r="QCK1870" s="532"/>
      <c r="QCL1870" s="532"/>
      <c r="QCM1870" s="532"/>
      <c r="QCN1870" s="532"/>
      <c r="QCO1870" s="532"/>
      <c r="QCP1870" s="532"/>
      <c r="QCQ1870" s="532"/>
      <c r="QCR1870" s="532"/>
      <c r="QCS1870" s="532"/>
      <c r="QCT1870" s="532"/>
      <c r="QCU1870" s="532"/>
      <c r="QCV1870" s="532"/>
      <c r="QCW1870" s="532"/>
      <c r="QCX1870" s="532"/>
      <c r="QCY1870" s="532"/>
      <c r="QCZ1870" s="532"/>
      <c r="QDA1870" s="532"/>
      <c r="QDB1870" s="532"/>
      <c r="QDC1870" s="532"/>
      <c r="QDD1870" s="532"/>
      <c r="QDE1870" s="532"/>
      <c r="QDF1870" s="532"/>
      <c r="QDG1870" s="532"/>
      <c r="QDH1870" s="532"/>
      <c r="QDI1870" s="532"/>
      <c r="QDJ1870" s="532"/>
      <c r="QDK1870" s="532"/>
      <c r="QDL1870" s="532"/>
      <c r="QDM1870" s="532"/>
      <c r="QDN1870" s="532"/>
      <c r="QDO1870" s="532"/>
      <c r="QDP1870" s="532"/>
      <c r="QDQ1870" s="532"/>
      <c r="QDR1870" s="532"/>
      <c r="QDS1870" s="532"/>
      <c r="QDT1870" s="532"/>
      <c r="QDU1870" s="532"/>
      <c r="QDV1870" s="532"/>
      <c r="QDW1870" s="532"/>
      <c r="QDX1870" s="532"/>
      <c r="QDY1870" s="532"/>
      <c r="QDZ1870" s="532"/>
      <c r="QEA1870" s="532"/>
      <c r="QEB1870" s="532"/>
      <c r="QEC1870" s="532"/>
      <c r="QED1870" s="532"/>
      <c r="QEE1870" s="532"/>
      <c r="QEF1870" s="532"/>
      <c r="QEG1870" s="532"/>
      <c r="QEH1870" s="532"/>
      <c r="QEI1870" s="532"/>
      <c r="QEJ1870" s="532"/>
      <c r="QEK1870" s="532"/>
      <c r="QEL1870" s="532"/>
      <c r="QEM1870" s="532"/>
      <c r="QEN1870" s="532"/>
      <c r="QEO1870" s="532"/>
      <c r="QEP1870" s="532"/>
      <c r="QEQ1870" s="532"/>
      <c r="QER1870" s="532"/>
      <c r="QES1870" s="532"/>
      <c r="QET1870" s="532"/>
      <c r="QEU1870" s="532"/>
      <c r="QEV1870" s="532"/>
      <c r="QEW1870" s="532"/>
      <c r="QEX1870" s="532"/>
      <c r="QEY1870" s="532"/>
      <c r="QEZ1870" s="532"/>
      <c r="QFA1870" s="532"/>
      <c r="QFB1870" s="532"/>
      <c r="QFC1870" s="532"/>
      <c r="QFD1870" s="532"/>
      <c r="QFE1870" s="532"/>
      <c r="QFF1870" s="532"/>
      <c r="QFG1870" s="532"/>
      <c r="QFH1870" s="532"/>
      <c r="QFI1870" s="532"/>
      <c r="QFJ1870" s="532"/>
      <c r="QFK1870" s="532"/>
      <c r="QFL1870" s="532"/>
      <c r="QFM1870" s="532"/>
      <c r="QFN1870" s="532"/>
      <c r="QFO1870" s="532"/>
      <c r="QFP1870" s="532"/>
      <c r="QFQ1870" s="532"/>
      <c r="QFR1870" s="532"/>
      <c r="QFS1870" s="532"/>
      <c r="QFT1870" s="532"/>
      <c r="QFU1870" s="532"/>
      <c r="QFV1870" s="532"/>
      <c r="QFW1870" s="532"/>
      <c r="QFX1870" s="532"/>
      <c r="QFY1870" s="532"/>
      <c r="QFZ1870" s="532"/>
      <c r="QGA1870" s="532"/>
      <c r="QGB1870" s="532"/>
      <c r="QGC1870" s="532"/>
      <c r="QGD1870" s="532"/>
      <c r="QGE1870" s="532"/>
      <c r="QGF1870" s="532"/>
      <c r="QGG1870" s="532"/>
      <c r="QGH1870" s="532"/>
      <c r="QGI1870" s="532"/>
      <c r="QGJ1870" s="532"/>
      <c r="QGK1870" s="532"/>
      <c r="QGL1870" s="532"/>
      <c r="QGM1870" s="532"/>
      <c r="QGN1870" s="532"/>
      <c r="QGO1870" s="532"/>
      <c r="QGP1870" s="532"/>
      <c r="QGQ1870" s="532"/>
      <c r="QGR1870" s="532"/>
      <c r="QGS1870" s="532"/>
      <c r="QGT1870" s="532"/>
      <c r="QGU1870" s="532"/>
      <c r="QGV1870" s="532"/>
      <c r="QGW1870" s="532"/>
      <c r="QGX1870" s="532"/>
      <c r="QGY1870" s="532"/>
      <c r="QGZ1870" s="532"/>
      <c r="QHA1870" s="532"/>
      <c r="QHB1870" s="532"/>
      <c r="QHC1870" s="532"/>
      <c r="QHD1870" s="532"/>
      <c r="QHE1870" s="532"/>
      <c r="QHF1870" s="532"/>
      <c r="QHG1870" s="532"/>
      <c r="QHH1870" s="532"/>
      <c r="QHI1870" s="532"/>
      <c r="QHJ1870" s="532"/>
      <c r="QHK1870" s="532"/>
      <c r="QHL1870" s="532"/>
      <c r="QHM1870" s="532"/>
      <c r="QHN1870" s="532"/>
      <c r="QHO1870" s="532"/>
      <c r="QHP1870" s="532"/>
      <c r="QHQ1870" s="532"/>
      <c r="QHR1870" s="532"/>
      <c r="QHS1870" s="532"/>
      <c r="QHT1870" s="532"/>
      <c r="QHU1870" s="532"/>
      <c r="QHV1870" s="532"/>
      <c r="QHW1870" s="532"/>
      <c r="QHX1870" s="532"/>
      <c r="QHY1870" s="532"/>
      <c r="QHZ1870" s="532"/>
      <c r="QIA1870" s="532"/>
      <c r="QIB1870" s="532"/>
      <c r="QIC1870" s="532"/>
      <c r="QID1870" s="532"/>
      <c r="QIE1870" s="532"/>
      <c r="QIF1870" s="532"/>
      <c r="QIG1870" s="532"/>
      <c r="QIH1870" s="532"/>
      <c r="QII1870" s="532"/>
      <c r="QIJ1870" s="532"/>
      <c r="QIK1870" s="532"/>
      <c r="QIL1870" s="532"/>
      <c r="QIM1870" s="532"/>
      <c r="QIN1870" s="532"/>
      <c r="QIO1870" s="532"/>
      <c r="QIP1870" s="532"/>
      <c r="QIQ1870" s="532"/>
      <c r="QIR1870" s="532"/>
      <c r="QIS1870" s="532"/>
      <c r="QIT1870" s="532"/>
      <c r="QIU1870" s="532"/>
      <c r="QIV1870" s="532"/>
      <c r="QIW1870" s="532"/>
      <c r="QIX1870" s="532"/>
      <c r="QIY1870" s="532"/>
      <c r="QIZ1870" s="532"/>
      <c r="QJA1870" s="532"/>
      <c r="QJB1870" s="532"/>
      <c r="QJC1870" s="532"/>
      <c r="QJD1870" s="532"/>
      <c r="QJE1870" s="532"/>
      <c r="QJF1870" s="532"/>
      <c r="QJG1870" s="532"/>
      <c r="QJH1870" s="532"/>
      <c r="QJI1870" s="532"/>
      <c r="QJJ1870" s="532"/>
      <c r="QJK1870" s="532"/>
      <c r="QJL1870" s="532"/>
      <c r="QJM1870" s="532"/>
      <c r="QJN1870" s="532"/>
      <c r="QJO1870" s="532"/>
      <c r="QJP1870" s="532"/>
      <c r="QJQ1870" s="532"/>
      <c r="QJR1870" s="532"/>
      <c r="QJS1870" s="532"/>
      <c r="QJT1870" s="532"/>
      <c r="QJU1870" s="532"/>
      <c r="QJV1870" s="532"/>
      <c r="QJW1870" s="532"/>
      <c r="QJX1870" s="532"/>
      <c r="QJY1870" s="532"/>
      <c r="QJZ1870" s="532"/>
      <c r="QKA1870" s="532"/>
      <c r="QKB1870" s="532"/>
      <c r="QKC1870" s="532"/>
      <c r="QKD1870" s="532"/>
      <c r="QKE1870" s="532"/>
      <c r="QKF1870" s="532"/>
      <c r="QKG1870" s="532"/>
      <c r="QKH1870" s="532"/>
      <c r="QKI1870" s="532"/>
      <c r="QKJ1870" s="532"/>
      <c r="QKK1870" s="532"/>
      <c r="QKL1870" s="532"/>
      <c r="QKM1870" s="532"/>
      <c r="QKN1870" s="532"/>
      <c r="QKO1870" s="532"/>
      <c r="QKP1870" s="532"/>
      <c r="QKQ1870" s="532"/>
      <c r="QKR1870" s="532"/>
      <c r="QKS1870" s="532"/>
      <c r="QKT1870" s="532"/>
      <c r="QKU1870" s="532"/>
      <c r="QKV1870" s="532"/>
      <c r="QKW1870" s="532"/>
      <c r="QKX1870" s="532"/>
      <c r="QKY1870" s="532"/>
      <c r="QKZ1870" s="532"/>
      <c r="QLA1870" s="532"/>
      <c r="QLB1870" s="532"/>
      <c r="QLC1870" s="532"/>
      <c r="QLD1870" s="532"/>
      <c r="QLE1870" s="532"/>
      <c r="QLF1870" s="532"/>
      <c r="QLG1870" s="532"/>
      <c r="QLH1870" s="532"/>
      <c r="QLI1870" s="532"/>
      <c r="QLJ1870" s="532"/>
      <c r="QLK1870" s="532"/>
      <c r="QLL1870" s="532"/>
      <c r="QLM1870" s="532"/>
      <c r="QLN1870" s="532"/>
      <c r="QLO1870" s="532"/>
      <c r="QLP1870" s="532"/>
      <c r="QLQ1870" s="532"/>
      <c r="QLR1870" s="532"/>
      <c r="QLS1870" s="532"/>
      <c r="QLT1870" s="532"/>
      <c r="QLU1870" s="532"/>
      <c r="QLV1870" s="532"/>
      <c r="QLW1870" s="532"/>
      <c r="QLX1870" s="532"/>
      <c r="QLY1870" s="532"/>
      <c r="QLZ1870" s="532"/>
      <c r="QMA1870" s="532"/>
      <c r="QMB1870" s="532"/>
      <c r="QMC1870" s="532"/>
      <c r="QMD1870" s="532"/>
      <c r="QME1870" s="532"/>
      <c r="QMF1870" s="532"/>
      <c r="QMG1870" s="532"/>
      <c r="QMH1870" s="532"/>
      <c r="QMI1870" s="532"/>
      <c r="QMJ1870" s="532"/>
      <c r="QMK1870" s="532"/>
      <c r="QML1870" s="532"/>
      <c r="QMM1870" s="532"/>
      <c r="QMN1870" s="532"/>
      <c r="QMO1870" s="532"/>
      <c r="QMP1870" s="532"/>
      <c r="QMQ1870" s="532"/>
      <c r="QMR1870" s="532"/>
      <c r="QMS1870" s="532"/>
      <c r="QMT1870" s="532"/>
      <c r="QMU1870" s="532"/>
      <c r="QMV1870" s="532"/>
      <c r="QMW1870" s="532"/>
      <c r="QMX1870" s="532"/>
      <c r="QMY1870" s="532"/>
      <c r="QMZ1870" s="532"/>
      <c r="QNA1870" s="532"/>
      <c r="QNB1870" s="532"/>
      <c r="QNC1870" s="532"/>
      <c r="QND1870" s="532"/>
      <c r="QNE1870" s="532"/>
      <c r="QNF1870" s="532"/>
      <c r="QNG1870" s="532"/>
      <c r="QNH1870" s="532"/>
      <c r="QNI1870" s="532"/>
      <c r="QNJ1870" s="532"/>
      <c r="QNK1870" s="532"/>
      <c r="QNL1870" s="532"/>
      <c r="QNM1870" s="532"/>
      <c r="QNN1870" s="532"/>
      <c r="QNO1870" s="532"/>
      <c r="QNP1870" s="532"/>
      <c r="QNQ1870" s="532"/>
      <c r="QNR1870" s="532"/>
      <c r="QNS1870" s="532"/>
      <c r="QNT1870" s="532"/>
      <c r="QNU1870" s="532"/>
      <c r="QNV1870" s="532"/>
      <c r="QNW1870" s="532"/>
      <c r="QNX1870" s="532"/>
      <c r="QNY1870" s="532"/>
      <c r="QNZ1870" s="532"/>
      <c r="QOA1870" s="532"/>
      <c r="QOB1870" s="532"/>
      <c r="QOC1870" s="532"/>
      <c r="QOD1870" s="532"/>
      <c r="QOE1870" s="532"/>
      <c r="QOF1870" s="532"/>
      <c r="QOG1870" s="532"/>
      <c r="QOH1870" s="532"/>
      <c r="QOI1870" s="532"/>
      <c r="QOJ1870" s="532"/>
      <c r="QOK1870" s="532"/>
      <c r="QOL1870" s="532"/>
      <c r="QOM1870" s="532"/>
      <c r="QON1870" s="532"/>
      <c r="QOO1870" s="532"/>
      <c r="QOP1870" s="532"/>
      <c r="QOQ1870" s="532"/>
      <c r="QOR1870" s="532"/>
      <c r="QOS1870" s="532"/>
      <c r="QOT1870" s="532"/>
      <c r="QOU1870" s="532"/>
      <c r="QOV1870" s="532"/>
      <c r="QOW1870" s="532"/>
      <c r="QOX1870" s="532"/>
      <c r="QOY1870" s="532"/>
      <c r="QOZ1870" s="532"/>
      <c r="QPA1870" s="532"/>
      <c r="QPB1870" s="532"/>
      <c r="QPC1870" s="532"/>
      <c r="QPD1870" s="532"/>
      <c r="QPE1870" s="532"/>
      <c r="QPF1870" s="532"/>
      <c r="QPG1870" s="532"/>
      <c r="QPH1870" s="532"/>
      <c r="QPI1870" s="532"/>
      <c r="QPJ1870" s="532"/>
      <c r="QPK1870" s="532"/>
      <c r="QPL1870" s="532"/>
      <c r="QPM1870" s="532"/>
      <c r="QPN1870" s="532"/>
      <c r="QPO1870" s="532"/>
      <c r="QPP1870" s="532"/>
      <c r="QPQ1870" s="532"/>
      <c r="QPR1870" s="532"/>
      <c r="QPS1870" s="532"/>
      <c r="QPT1870" s="532"/>
      <c r="QPU1870" s="532"/>
      <c r="QPV1870" s="532"/>
      <c r="QPW1870" s="532"/>
      <c r="QPX1870" s="532"/>
      <c r="QPY1870" s="532"/>
      <c r="QPZ1870" s="532"/>
      <c r="QQA1870" s="532"/>
      <c r="QQB1870" s="532"/>
      <c r="QQC1870" s="532"/>
      <c r="QQD1870" s="532"/>
      <c r="QQE1870" s="532"/>
      <c r="QQF1870" s="532"/>
      <c r="QQG1870" s="532"/>
      <c r="QQH1870" s="532"/>
      <c r="QQI1870" s="532"/>
      <c r="QQJ1870" s="532"/>
      <c r="QQK1870" s="532"/>
      <c r="QQL1870" s="532"/>
      <c r="QQM1870" s="532"/>
      <c r="QQN1870" s="532"/>
      <c r="QQO1870" s="532"/>
      <c r="QQP1870" s="532"/>
      <c r="QQQ1870" s="532"/>
      <c r="QQR1870" s="532"/>
      <c r="QQS1870" s="532"/>
      <c r="QQT1870" s="532"/>
      <c r="QQU1870" s="532"/>
      <c r="QQV1870" s="532"/>
      <c r="QQW1870" s="532"/>
      <c r="QQX1870" s="532"/>
      <c r="QQY1870" s="532"/>
      <c r="QQZ1870" s="532"/>
      <c r="QRA1870" s="532"/>
      <c r="QRB1870" s="532"/>
      <c r="QRC1870" s="532"/>
      <c r="QRD1870" s="532"/>
      <c r="QRE1870" s="532"/>
      <c r="QRF1870" s="532"/>
      <c r="QRG1870" s="532"/>
      <c r="QRH1870" s="532"/>
      <c r="QRI1870" s="532"/>
      <c r="QRJ1870" s="532"/>
      <c r="QRK1870" s="532"/>
      <c r="QRL1870" s="532"/>
      <c r="QRM1870" s="532"/>
      <c r="QRN1870" s="532"/>
      <c r="QRO1870" s="532"/>
      <c r="QRP1870" s="532"/>
      <c r="QRQ1870" s="532"/>
      <c r="QRR1870" s="532"/>
      <c r="QRS1870" s="532"/>
      <c r="QRT1870" s="532"/>
      <c r="QRU1870" s="532"/>
      <c r="QRV1870" s="532"/>
      <c r="QRW1870" s="532"/>
      <c r="QRX1870" s="532"/>
      <c r="QRY1870" s="532"/>
      <c r="QRZ1870" s="532"/>
      <c r="QSA1870" s="532"/>
      <c r="QSB1870" s="532"/>
      <c r="QSC1870" s="532"/>
      <c r="QSD1870" s="532"/>
      <c r="QSE1870" s="532"/>
      <c r="QSF1870" s="532"/>
      <c r="QSG1870" s="532"/>
      <c r="QSH1870" s="532"/>
      <c r="QSI1870" s="532"/>
      <c r="QSJ1870" s="532"/>
      <c r="QSK1870" s="532"/>
      <c r="QSL1870" s="532"/>
      <c r="QSM1870" s="532"/>
      <c r="QSN1870" s="532"/>
      <c r="QSO1870" s="532"/>
      <c r="QSP1870" s="532"/>
      <c r="QSQ1870" s="532"/>
      <c r="QSR1870" s="532"/>
      <c r="QSS1870" s="532"/>
      <c r="QST1870" s="532"/>
      <c r="QSU1870" s="532"/>
      <c r="QSV1870" s="532"/>
      <c r="QSW1870" s="532"/>
      <c r="QSX1870" s="532"/>
      <c r="QSY1870" s="532"/>
      <c r="QSZ1870" s="532"/>
      <c r="QTA1870" s="532"/>
      <c r="QTB1870" s="532"/>
      <c r="QTC1870" s="532"/>
      <c r="QTD1870" s="532"/>
      <c r="QTE1870" s="532"/>
      <c r="QTF1870" s="532"/>
      <c r="QTG1870" s="532"/>
      <c r="QTH1870" s="532"/>
      <c r="QTI1870" s="532"/>
      <c r="QTJ1870" s="532"/>
      <c r="QTK1870" s="532"/>
      <c r="QTL1870" s="532"/>
      <c r="QTM1870" s="532"/>
      <c r="QTN1870" s="532"/>
      <c r="QTO1870" s="532"/>
      <c r="QTP1870" s="532"/>
      <c r="QTQ1870" s="532"/>
      <c r="QTR1870" s="532"/>
      <c r="QTS1870" s="532"/>
      <c r="QTT1870" s="532"/>
      <c r="QTU1870" s="532"/>
      <c r="QTV1870" s="532"/>
      <c r="QTW1870" s="532"/>
      <c r="QTX1870" s="532"/>
      <c r="QTY1870" s="532"/>
      <c r="QTZ1870" s="532"/>
      <c r="QUA1870" s="532"/>
      <c r="QUB1870" s="532"/>
      <c r="QUC1870" s="532"/>
      <c r="QUD1870" s="532"/>
      <c r="QUE1870" s="532"/>
      <c r="QUF1870" s="532"/>
      <c r="QUG1870" s="532"/>
      <c r="QUH1870" s="532"/>
      <c r="QUI1870" s="532"/>
      <c r="QUJ1870" s="532"/>
      <c r="QUK1870" s="532"/>
      <c r="QUL1870" s="532"/>
      <c r="QUM1870" s="532"/>
      <c r="QUN1870" s="532"/>
      <c r="QUO1870" s="532"/>
      <c r="QUP1870" s="532"/>
      <c r="QUQ1870" s="532"/>
      <c r="QUR1870" s="532"/>
      <c r="QUS1870" s="532"/>
      <c r="QUT1870" s="532"/>
      <c r="QUU1870" s="532"/>
      <c r="QUV1870" s="532"/>
      <c r="QUW1870" s="532"/>
      <c r="QUX1870" s="532"/>
      <c r="QUY1870" s="532"/>
      <c r="QUZ1870" s="532"/>
      <c r="QVA1870" s="532"/>
      <c r="QVB1870" s="532"/>
      <c r="QVC1870" s="532"/>
      <c r="QVD1870" s="532"/>
      <c r="QVE1870" s="532"/>
      <c r="QVF1870" s="532"/>
      <c r="QVG1870" s="532"/>
      <c r="QVH1870" s="532"/>
      <c r="QVI1870" s="532"/>
      <c r="QVJ1870" s="532"/>
      <c r="QVK1870" s="532"/>
      <c r="QVL1870" s="532"/>
      <c r="QVM1870" s="532"/>
      <c r="QVN1870" s="532"/>
      <c r="QVO1870" s="532"/>
      <c r="QVP1870" s="532"/>
      <c r="QVQ1870" s="532"/>
      <c r="QVR1870" s="532"/>
      <c r="QVS1870" s="532"/>
      <c r="QVT1870" s="532"/>
      <c r="QVU1870" s="532"/>
      <c r="QVV1870" s="532"/>
      <c r="QVW1870" s="532"/>
      <c r="QVX1870" s="532"/>
      <c r="QVY1870" s="532"/>
      <c r="QVZ1870" s="532"/>
      <c r="QWA1870" s="532"/>
      <c r="QWB1870" s="532"/>
      <c r="QWC1870" s="532"/>
      <c r="QWD1870" s="532"/>
      <c r="QWE1870" s="532"/>
      <c r="QWF1870" s="532"/>
      <c r="QWG1870" s="532"/>
      <c r="QWH1870" s="532"/>
      <c r="QWI1870" s="532"/>
      <c r="QWJ1870" s="532"/>
      <c r="QWK1870" s="532"/>
      <c r="QWL1870" s="532"/>
      <c r="QWM1870" s="532"/>
      <c r="QWN1870" s="532"/>
      <c r="QWO1870" s="532"/>
      <c r="QWP1870" s="532"/>
      <c r="QWQ1870" s="532"/>
      <c r="QWR1870" s="532"/>
      <c r="QWS1870" s="532"/>
      <c r="QWT1870" s="532"/>
      <c r="QWU1870" s="532"/>
      <c r="QWV1870" s="532"/>
      <c r="QWW1870" s="532"/>
      <c r="QWX1870" s="532"/>
      <c r="QWY1870" s="532"/>
      <c r="QWZ1870" s="532"/>
      <c r="QXA1870" s="532"/>
      <c r="QXB1870" s="532"/>
      <c r="QXC1870" s="532"/>
      <c r="QXD1870" s="532"/>
      <c r="QXE1870" s="532"/>
      <c r="QXF1870" s="532"/>
      <c r="QXG1870" s="532"/>
      <c r="QXH1870" s="532"/>
      <c r="QXI1870" s="532"/>
      <c r="QXJ1870" s="532"/>
      <c r="QXK1870" s="532"/>
      <c r="QXL1870" s="532"/>
      <c r="QXM1870" s="532"/>
      <c r="QXN1870" s="532"/>
      <c r="QXO1870" s="532"/>
      <c r="QXP1870" s="532"/>
      <c r="QXQ1870" s="532"/>
      <c r="QXR1870" s="532"/>
      <c r="QXS1870" s="532"/>
      <c r="QXT1870" s="532"/>
      <c r="QXU1870" s="532"/>
      <c r="QXV1870" s="532"/>
      <c r="QXW1870" s="532"/>
      <c r="QXX1870" s="532"/>
      <c r="QXY1870" s="532"/>
      <c r="QXZ1870" s="532"/>
      <c r="QYA1870" s="532"/>
      <c r="QYB1870" s="532"/>
      <c r="QYC1870" s="532"/>
      <c r="QYD1870" s="532"/>
      <c r="QYE1870" s="532"/>
      <c r="QYF1870" s="532"/>
      <c r="QYG1870" s="532"/>
      <c r="QYH1870" s="532"/>
      <c r="QYI1870" s="532"/>
      <c r="QYJ1870" s="532"/>
      <c r="QYK1870" s="532"/>
      <c r="QYL1870" s="532"/>
      <c r="QYM1870" s="532"/>
      <c r="QYN1870" s="532"/>
      <c r="QYO1870" s="532"/>
      <c r="QYP1870" s="532"/>
      <c r="QYQ1870" s="532"/>
      <c r="QYR1870" s="532"/>
      <c r="QYS1870" s="532"/>
      <c r="QYT1870" s="532"/>
      <c r="QYU1870" s="532"/>
      <c r="QYV1870" s="532"/>
      <c r="QYW1870" s="532"/>
      <c r="QYX1870" s="532"/>
      <c r="QYY1870" s="532"/>
      <c r="QYZ1870" s="532"/>
      <c r="QZA1870" s="532"/>
      <c r="QZB1870" s="532"/>
      <c r="QZC1870" s="532"/>
      <c r="QZD1870" s="532"/>
      <c r="QZE1870" s="532"/>
      <c r="QZF1870" s="532"/>
      <c r="QZG1870" s="532"/>
      <c r="QZH1870" s="532"/>
      <c r="QZI1870" s="532"/>
      <c r="QZJ1870" s="532"/>
      <c r="QZK1870" s="532"/>
      <c r="QZL1870" s="532"/>
      <c r="QZM1870" s="532"/>
      <c r="QZN1870" s="532"/>
      <c r="QZO1870" s="532"/>
      <c r="QZP1870" s="532"/>
      <c r="QZQ1870" s="532"/>
      <c r="QZR1870" s="532"/>
      <c r="QZS1870" s="532"/>
      <c r="QZT1870" s="532"/>
      <c r="QZU1870" s="532"/>
      <c r="QZV1870" s="532"/>
      <c r="QZW1870" s="532"/>
      <c r="QZX1870" s="532"/>
      <c r="QZY1870" s="532"/>
      <c r="QZZ1870" s="532"/>
      <c r="RAA1870" s="532"/>
      <c r="RAB1870" s="532"/>
      <c r="RAC1870" s="532"/>
      <c r="RAD1870" s="532"/>
      <c r="RAE1870" s="532"/>
      <c r="RAF1870" s="532"/>
      <c r="RAG1870" s="532"/>
      <c r="RAH1870" s="532"/>
      <c r="RAI1870" s="532"/>
      <c r="RAJ1870" s="532"/>
      <c r="RAK1870" s="532"/>
      <c r="RAL1870" s="532"/>
      <c r="RAM1870" s="532"/>
      <c r="RAN1870" s="532"/>
      <c r="RAO1870" s="532"/>
      <c r="RAP1870" s="532"/>
      <c r="RAQ1870" s="532"/>
      <c r="RAR1870" s="532"/>
      <c r="RAS1870" s="532"/>
      <c r="RAT1870" s="532"/>
      <c r="RAU1870" s="532"/>
      <c r="RAV1870" s="532"/>
      <c r="RAW1870" s="532"/>
      <c r="RAX1870" s="532"/>
      <c r="RAY1870" s="532"/>
      <c r="RAZ1870" s="532"/>
      <c r="RBA1870" s="532"/>
      <c r="RBB1870" s="532"/>
      <c r="RBC1870" s="532"/>
      <c r="RBD1870" s="532"/>
      <c r="RBE1870" s="532"/>
      <c r="RBF1870" s="532"/>
      <c r="RBG1870" s="532"/>
      <c r="RBH1870" s="532"/>
      <c r="RBI1870" s="532"/>
      <c r="RBJ1870" s="532"/>
      <c r="RBK1870" s="532"/>
      <c r="RBL1870" s="532"/>
      <c r="RBM1870" s="532"/>
      <c r="RBN1870" s="532"/>
      <c r="RBO1870" s="532"/>
      <c r="RBP1870" s="532"/>
      <c r="RBQ1870" s="532"/>
      <c r="RBR1870" s="532"/>
      <c r="RBS1870" s="532"/>
      <c r="RBT1870" s="532"/>
      <c r="RBU1870" s="532"/>
      <c r="RBV1870" s="532"/>
      <c r="RBW1870" s="532"/>
      <c r="RBX1870" s="532"/>
      <c r="RBY1870" s="532"/>
      <c r="RBZ1870" s="532"/>
      <c r="RCA1870" s="532"/>
      <c r="RCB1870" s="532"/>
      <c r="RCC1870" s="532"/>
      <c r="RCD1870" s="532"/>
      <c r="RCE1870" s="532"/>
      <c r="RCF1870" s="532"/>
      <c r="RCG1870" s="532"/>
      <c r="RCH1870" s="532"/>
      <c r="RCI1870" s="532"/>
      <c r="RCJ1870" s="532"/>
      <c r="RCK1870" s="532"/>
      <c r="RCL1870" s="532"/>
      <c r="RCM1870" s="532"/>
      <c r="RCN1870" s="532"/>
      <c r="RCO1870" s="532"/>
      <c r="RCP1870" s="532"/>
      <c r="RCQ1870" s="532"/>
      <c r="RCR1870" s="532"/>
      <c r="RCS1870" s="532"/>
      <c r="RCT1870" s="532"/>
      <c r="RCU1870" s="532"/>
      <c r="RCV1870" s="532"/>
      <c r="RCW1870" s="532"/>
      <c r="RCX1870" s="532"/>
      <c r="RCY1870" s="532"/>
      <c r="RCZ1870" s="532"/>
      <c r="RDA1870" s="532"/>
      <c r="RDB1870" s="532"/>
      <c r="RDC1870" s="532"/>
      <c r="RDD1870" s="532"/>
      <c r="RDE1870" s="532"/>
      <c r="RDF1870" s="532"/>
      <c r="RDG1870" s="532"/>
      <c r="RDH1870" s="532"/>
      <c r="RDI1870" s="532"/>
      <c r="RDJ1870" s="532"/>
      <c r="RDK1870" s="532"/>
      <c r="RDL1870" s="532"/>
      <c r="RDM1870" s="532"/>
      <c r="RDN1870" s="532"/>
      <c r="RDO1870" s="532"/>
      <c r="RDP1870" s="532"/>
      <c r="RDQ1870" s="532"/>
      <c r="RDR1870" s="532"/>
      <c r="RDS1870" s="532"/>
      <c r="RDT1870" s="532"/>
      <c r="RDU1870" s="532"/>
      <c r="RDV1870" s="532"/>
      <c r="RDW1870" s="532"/>
      <c r="RDX1870" s="532"/>
      <c r="RDY1870" s="532"/>
      <c r="RDZ1870" s="532"/>
      <c r="REA1870" s="532"/>
      <c r="REB1870" s="532"/>
      <c r="REC1870" s="532"/>
      <c r="RED1870" s="532"/>
      <c r="REE1870" s="532"/>
      <c r="REF1870" s="532"/>
      <c r="REG1870" s="532"/>
      <c r="REH1870" s="532"/>
      <c r="REI1870" s="532"/>
      <c r="REJ1870" s="532"/>
      <c r="REK1870" s="532"/>
      <c r="REL1870" s="532"/>
      <c r="REM1870" s="532"/>
      <c r="REN1870" s="532"/>
      <c r="REO1870" s="532"/>
      <c r="REP1870" s="532"/>
      <c r="REQ1870" s="532"/>
      <c r="RER1870" s="532"/>
      <c r="RES1870" s="532"/>
      <c r="RET1870" s="532"/>
      <c r="REU1870" s="532"/>
      <c r="REV1870" s="532"/>
      <c r="REW1870" s="532"/>
      <c r="REX1870" s="532"/>
      <c r="REY1870" s="532"/>
      <c r="REZ1870" s="532"/>
      <c r="RFA1870" s="532"/>
      <c r="RFB1870" s="532"/>
      <c r="RFC1870" s="532"/>
      <c r="RFD1870" s="532"/>
      <c r="RFE1870" s="532"/>
      <c r="RFF1870" s="532"/>
      <c r="RFG1870" s="532"/>
      <c r="RFH1870" s="532"/>
      <c r="RFI1870" s="532"/>
      <c r="RFJ1870" s="532"/>
      <c r="RFK1870" s="532"/>
      <c r="RFL1870" s="532"/>
      <c r="RFM1870" s="532"/>
      <c r="RFN1870" s="532"/>
      <c r="RFO1870" s="532"/>
      <c r="RFP1870" s="532"/>
      <c r="RFQ1870" s="532"/>
      <c r="RFR1870" s="532"/>
      <c r="RFS1870" s="532"/>
      <c r="RFT1870" s="532"/>
      <c r="RFU1870" s="532"/>
      <c r="RFV1870" s="532"/>
      <c r="RFW1870" s="532"/>
      <c r="RFX1870" s="532"/>
      <c r="RFY1870" s="532"/>
      <c r="RFZ1870" s="532"/>
      <c r="RGA1870" s="532"/>
      <c r="RGB1870" s="532"/>
      <c r="RGC1870" s="532"/>
      <c r="RGD1870" s="532"/>
      <c r="RGE1870" s="532"/>
      <c r="RGF1870" s="532"/>
      <c r="RGG1870" s="532"/>
      <c r="RGH1870" s="532"/>
      <c r="RGI1870" s="532"/>
      <c r="RGJ1870" s="532"/>
      <c r="RGK1870" s="532"/>
      <c r="RGL1870" s="532"/>
      <c r="RGM1870" s="532"/>
      <c r="RGN1870" s="532"/>
      <c r="RGO1870" s="532"/>
      <c r="RGP1870" s="532"/>
      <c r="RGQ1870" s="532"/>
      <c r="RGR1870" s="532"/>
      <c r="RGS1870" s="532"/>
      <c r="RGT1870" s="532"/>
      <c r="RGU1870" s="532"/>
      <c r="RGV1870" s="532"/>
      <c r="RGW1870" s="532"/>
      <c r="RGX1870" s="532"/>
      <c r="RGY1870" s="532"/>
      <c r="RGZ1870" s="532"/>
      <c r="RHA1870" s="532"/>
      <c r="RHB1870" s="532"/>
      <c r="RHC1870" s="532"/>
      <c r="RHD1870" s="532"/>
      <c r="RHE1870" s="532"/>
      <c r="RHF1870" s="532"/>
      <c r="RHG1870" s="532"/>
      <c r="RHH1870" s="532"/>
      <c r="RHI1870" s="532"/>
      <c r="RHJ1870" s="532"/>
      <c r="RHK1870" s="532"/>
      <c r="RHL1870" s="532"/>
      <c r="RHM1870" s="532"/>
      <c r="RHN1870" s="532"/>
      <c r="RHO1870" s="532"/>
      <c r="RHP1870" s="532"/>
      <c r="RHQ1870" s="532"/>
      <c r="RHR1870" s="532"/>
      <c r="RHS1870" s="532"/>
      <c r="RHT1870" s="532"/>
      <c r="RHU1870" s="532"/>
      <c r="RHV1870" s="532"/>
      <c r="RHW1870" s="532"/>
      <c r="RHX1870" s="532"/>
      <c r="RHY1870" s="532"/>
      <c r="RHZ1870" s="532"/>
      <c r="RIA1870" s="532"/>
      <c r="RIB1870" s="532"/>
      <c r="RIC1870" s="532"/>
      <c r="RID1870" s="532"/>
      <c r="RIE1870" s="532"/>
      <c r="RIF1870" s="532"/>
      <c r="RIG1870" s="532"/>
      <c r="RIH1870" s="532"/>
      <c r="RII1870" s="532"/>
      <c r="RIJ1870" s="532"/>
      <c r="RIK1870" s="532"/>
      <c r="RIL1870" s="532"/>
      <c r="RIM1870" s="532"/>
      <c r="RIN1870" s="532"/>
      <c r="RIO1870" s="532"/>
      <c r="RIP1870" s="532"/>
      <c r="RIQ1870" s="532"/>
      <c r="RIR1870" s="532"/>
      <c r="RIS1870" s="532"/>
      <c r="RIT1870" s="532"/>
      <c r="RIU1870" s="532"/>
      <c r="RIV1870" s="532"/>
      <c r="RIW1870" s="532"/>
      <c r="RIX1870" s="532"/>
      <c r="RIY1870" s="532"/>
      <c r="RIZ1870" s="532"/>
      <c r="RJA1870" s="532"/>
      <c r="RJB1870" s="532"/>
      <c r="RJC1870" s="532"/>
      <c r="RJD1870" s="532"/>
      <c r="RJE1870" s="532"/>
      <c r="RJF1870" s="532"/>
      <c r="RJG1870" s="532"/>
      <c r="RJH1870" s="532"/>
      <c r="RJI1870" s="532"/>
      <c r="RJJ1870" s="532"/>
      <c r="RJK1870" s="532"/>
      <c r="RJL1870" s="532"/>
      <c r="RJM1870" s="532"/>
      <c r="RJN1870" s="532"/>
      <c r="RJO1870" s="532"/>
      <c r="RJP1870" s="532"/>
      <c r="RJQ1870" s="532"/>
      <c r="RJR1870" s="532"/>
      <c r="RJS1870" s="532"/>
      <c r="RJT1870" s="532"/>
      <c r="RJU1870" s="532"/>
      <c r="RJV1870" s="532"/>
      <c r="RJW1870" s="532"/>
      <c r="RJX1870" s="532"/>
      <c r="RJY1870" s="532"/>
      <c r="RJZ1870" s="532"/>
      <c r="RKA1870" s="532"/>
      <c r="RKB1870" s="532"/>
      <c r="RKC1870" s="532"/>
      <c r="RKD1870" s="532"/>
      <c r="RKE1870" s="532"/>
      <c r="RKF1870" s="532"/>
      <c r="RKG1870" s="532"/>
      <c r="RKH1870" s="532"/>
      <c r="RKI1870" s="532"/>
      <c r="RKJ1870" s="532"/>
      <c r="RKK1870" s="532"/>
      <c r="RKL1870" s="532"/>
      <c r="RKM1870" s="532"/>
      <c r="RKN1870" s="532"/>
      <c r="RKO1870" s="532"/>
      <c r="RKP1870" s="532"/>
      <c r="RKQ1870" s="532"/>
      <c r="RKR1870" s="532"/>
      <c r="RKS1870" s="532"/>
      <c r="RKT1870" s="532"/>
      <c r="RKU1870" s="532"/>
      <c r="RKV1870" s="532"/>
      <c r="RKW1870" s="532"/>
      <c r="RKX1870" s="532"/>
      <c r="RKY1870" s="532"/>
      <c r="RKZ1870" s="532"/>
      <c r="RLA1870" s="532"/>
      <c r="RLB1870" s="532"/>
      <c r="RLC1870" s="532"/>
      <c r="RLD1870" s="532"/>
      <c r="RLE1870" s="532"/>
      <c r="RLF1870" s="532"/>
      <c r="RLG1870" s="532"/>
      <c r="RLH1870" s="532"/>
      <c r="RLI1870" s="532"/>
      <c r="RLJ1870" s="532"/>
      <c r="RLK1870" s="532"/>
      <c r="RLL1870" s="532"/>
      <c r="RLM1870" s="532"/>
      <c r="RLN1870" s="532"/>
      <c r="RLO1870" s="532"/>
      <c r="RLP1870" s="532"/>
      <c r="RLQ1870" s="532"/>
      <c r="RLR1870" s="532"/>
      <c r="RLS1870" s="532"/>
      <c r="RLT1870" s="532"/>
      <c r="RLU1870" s="532"/>
      <c r="RLV1870" s="532"/>
      <c r="RLW1870" s="532"/>
      <c r="RLX1870" s="532"/>
      <c r="RLY1870" s="532"/>
      <c r="RLZ1870" s="532"/>
      <c r="RMA1870" s="532"/>
      <c r="RMB1870" s="532"/>
      <c r="RMC1870" s="532"/>
      <c r="RMD1870" s="532"/>
      <c r="RME1870" s="532"/>
      <c r="RMF1870" s="532"/>
      <c r="RMG1870" s="532"/>
      <c r="RMH1870" s="532"/>
      <c r="RMI1870" s="532"/>
      <c r="RMJ1870" s="532"/>
      <c r="RMK1870" s="532"/>
      <c r="RML1870" s="532"/>
      <c r="RMM1870" s="532"/>
      <c r="RMN1870" s="532"/>
      <c r="RMO1870" s="532"/>
      <c r="RMP1870" s="532"/>
      <c r="RMQ1870" s="532"/>
      <c r="RMR1870" s="532"/>
      <c r="RMS1870" s="532"/>
      <c r="RMT1870" s="532"/>
      <c r="RMU1870" s="532"/>
      <c r="RMV1870" s="532"/>
      <c r="RMW1870" s="532"/>
      <c r="RMX1870" s="532"/>
      <c r="RMY1870" s="532"/>
      <c r="RMZ1870" s="532"/>
      <c r="RNA1870" s="532"/>
      <c r="RNB1870" s="532"/>
      <c r="RNC1870" s="532"/>
      <c r="RND1870" s="532"/>
      <c r="RNE1870" s="532"/>
      <c r="RNF1870" s="532"/>
      <c r="RNG1870" s="532"/>
      <c r="RNH1870" s="532"/>
      <c r="RNI1870" s="532"/>
      <c r="RNJ1870" s="532"/>
      <c r="RNK1870" s="532"/>
      <c r="RNL1870" s="532"/>
      <c r="RNM1870" s="532"/>
      <c r="RNN1870" s="532"/>
      <c r="RNO1870" s="532"/>
      <c r="RNP1870" s="532"/>
      <c r="RNQ1870" s="532"/>
      <c r="RNR1870" s="532"/>
      <c r="RNS1870" s="532"/>
      <c r="RNT1870" s="532"/>
      <c r="RNU1870" s="532"/>
      <c r="RNV1870" s="532"/>
      <c r="RNW1870" s="532"/>
      <c r="RNX1870" s="532"/>
      <c r="RNY1870" s="532"/>
      <c r="RNZ1870" s="532"/>
      <c r="ROA1870" s="532"/>
      <c r="ROB1870" s="532"/>
      <c r="ROC1870" s="532"/>
      <c r="ROD1870" s="532"/>
      <c r="ROE1870" s="532"/>
      <c r="ROF1870" s="532"/>
      <c r="ROG1870" s="532"/>
      <c r="ROH1870" s="532"/>
      <c r="ROI1870" s="532"/>
      <c r="ROJ1870" s="532"/>
      <c r="ROK1870" s="532"/>
      <c r="ROL1870" s="532"/>
      <c r="ROM1870" s="532"/>
      <c r="RON1870" s="532"/>
      <c r="ROO1870" s="532"/>
      <c r="ROP1870" s="532"/>
      <c r="ROQ1870" s="532"/>
      <c r="ROR1870" s="532"/>
      <c r="ROS1870" s="532"/>
      <c r="ROT1870" s="532"/>
      <c r="ROU1870" s="532"/>
      <c r="ROV1870" s="532"/>
      <c r="ROW1870" s="532"/>
      <c r="ROX1870" s="532"/>
      <c r="ROY1870" s="532"/>
      <c r="ROZ1870" s="532"/>
      <c r="RPA1870" s="532"/>
      <c r="RPB1870" s="532"/>
      <c r="RPC1870" s="532"/>
      <c r="RPD1870" s="532"/>
      <c r="RPE1870" s="532"/>
      <c r="RPF1870" s="532"/>
      <c r="RPG1870" s="532"/>
      <c r="RPH1870" s="532"/>
      <c r="RPI1870" s="532"/>
      <c r="RPJ1870" s="532"/>
      <c r="RPK1870" s="532"/>
      <c r="RPL1870" s="532"/>
      <c r="RPM1870" s="532"/>
      <c r="RPN1870" s="532"/>
      <c r="RPO1870" s="532"/>
      <c r="RPP1870" s="532"/>
      <c r="RPQ1870" s="532"/>
      <c r="RPR1870" s="532"/>
      <c r="RPS1870" s="532"/>
      <c r="RPT1870" s="532"/>
      <c r="RPU1870" s="532"/>
      <c r="RPV1870" s="532"/>
      <c r="RPW1870" s="532"/>
      <c r="RPX1870" s="532"/>
      <c r="RPY1870" s="532"/>
      <c r="RPZ1870" s="532"/>
      <c r="RQA1870" s="532"/>
      <c r="RQB1870" s="532"/>
      <c r="RQC1870" s="532"/>
      <c r="RQD1870" s="532"/>
      <c r="RQE1870" s="532"/>
      <c r="RQF1870" s="532"/>
      <c r="RQG1870" s="532"/>
      <c r="RQH1870" s="532"/>
      <c r="RQI1870" s="532"/>
      <c r="RQJ1870" s="532"/>
      <c r="RQK1870" s="532"/>
      <c r="RQL1870" s="532"/>
      <c r="RQM1870" s="532"/>
      <c r="RQN1870" s="532"/>
      <c r="RQO1870" s="532"/>
      <c r="RQP1870" s="532"/>
      <c r="RQQ1870" s="532"/>
      <c r="RQR1870" s="532"/>
      <c r="RQS1870" s="532"/>
      <c r="RQT1870" s="532"/>
      <c r="RQU1870" s="532"/>
      <c r="RQV1870" s="532"/>
      <c r="RQW1870" s="532"/>
      <c r="RQX1870" s="532"/>
      <c r="RQY1870" s="532"/>
      <c r="RQZ1870" s="532"/>
      <c r="RRA1870" s="532"/>
      <c r="RRB1870" s="532"/>
      <c r="RRC1870" s="532"/>
      <c r="RRD1870" s="532"/>
      <c r="RRE1870" s="532"/>
      <c r="RRF1870" s="532"/>
      <c r="RRG1870" s="532"/>
      <c r="RRH1870" s="532"/>
      <c r="RRI1870" s="532"/>
      <c r="RRJ1870" s="532"/>
      <c r="RRK1870" s="532"/>
      <c r="RRL1870" s="532"/>
      <c r="RRM1870" s="532"/>
      <c r="RRN1870" s="532"/>
      <c r="RRO1870" s="532"/>
      <c r="RRP1870" s="532"/>
      <c r="RRQ1870" s="532"/>
      <c r="RRR1870" s="532"/>
      <c r="RRS1870" s="532"/>
      <c r="RRT1870" s="532"/>
      <c r="RRU1870" s="532"/>
      <c r="RRV1870" s="532"/>
      <c r="RRW1870" s="532"/>
      <c r="RRX1870" s="532"/>
      <c r="RRY1870" s="532"/>
      <c r="RRZ1870" s="532"/>
      <c r="RSA1870" s="532"/>
      <c r="RSB1870" s="532"/>
      <c r="RSC1870" s="532"/>
      <c r="RSD1870" s="532"/>
      <c r="RSE1870" s="532"/>
      <c r="RSF1870" s="532"/>
      <c r="RSG1870" s="532"/>
      <c r="RSH1870" s="532"/>
      <c r="RSI1870" s="532"/>
      <c r="RSJ1870" s="532"/>
      <c r="RSK1870" s="532"/>
      <c r="RSL1870" s="532"/>
      <c r="RSM1870" s="532"/>
      <c r="RSN1870" s="532"/>
      <c r="RSO1870" s="532"/>
      <c r="RSP1870" s="532"/>
      <c r="RSQ1870" s="532"/>
      <c r="RSR1870" s="532"/>
      <c r="RSS1870" s="532"/>
      <c r="RST1870" s="532"/>
      <c r="RSU1870" s="532"/>
      <c r="RSV1870" s="532"/>
      <c r="RSW1870" s="532"/>
      <c r="RSX1870" s="532"/>
      <c r="RSY1870" s="532"/>
      <c r="RSZ1870" s="532"/>
      <c r="RTA1870" s="532"/>
      <c r="RTB1870" s="532"/>
      <c r="RTC1870" s="532"/>
      <c r="RTD1870" s="532"/>
      <c r="RTE1870" s="532"/>
      <c r="RTF1870" s="532"/>
      <c r="RTG1870" s="532"/>
      <c r="RTH1870" s="532"/>
      <c r="RTI1870" s="532"/>
      <c r="RTJ1870" s="532"/>
      <c r="RTK1870" s="532"/>
      <c r="RTL1870" s="532"/>
      <c r="RTM1870" s="532"/>
      <c r="RTN1870" s="532"/>
      <c r="RTO1870" s="532"/>
      <c r="RTP1870" s="532"/>
      <c r="RTQ1870" s="532"/>
      <c r="RTR1870" s="532"/>
      <c r="RTS1870" s="532"/>
      <c r="RTT1870" s="532"/>
      <c r="RTU1870" s="532"/>
      <c r="RTV1870" s="532"/>
      <c r="RTW1870" s="532"/>
      <c r="RTX1870" s="532"/>
      <c r="RTY1870" s="532"/>
      <c r="RTZ1870" s="532"/>
      <c r="RUA1870" s="532"/>
      <c r="RUB1870" s="532"/>
      <c r="RUC1870" s="532"/>
      <c r="RUD1870" s="532"/>
      <c r="RUE1870" s="532"/>
      <c r="RUF1870" s="532"/>
      <c r="RUG1870" s="532"/>
      <c r="RUH1870" s="532"/>
      <c r="RUI1870" s="532"/>
      <c r="RUJ1870" s="532"/>
      <c r="RUK1870" s="532"/>
      <c r="RUL1870" s="532"/>
      <c r="RUM1870" s="532"/>
      <c r="RUN1870" s="532"/>
      <c r="RUO1870" s="532"/>
      <c r="RUP1870" s="532"/>
      <c r="RUQ1870" s="532"/>
      <c r="RUR1870" s="532"/>
      <c r="RUS1870" s="532"/>
      <c r="RUT1870" s="532"/>
      <c r="RUU1870" s="532"/>
      <c r="RUV1870" s="532"/>
      <c r="RUW1870" s="532"/>
      <c r="RUX1870" s="532"/>
      <c r="RUY1870" s="532"/>
      <c r="RUZ1870" s="532"/>
      <c r="RVA1870" s="532"/>
      <c r="RVB1870" s="532"/>
      <c r="RVC1870" s="532"/>
      <c r="RVD1870" s="532"/>
      <c r="RVE1870" s="532"/>
      <c r="RVF1870" s="532"/>
      <c r="RVG1870" s="532"/>
      <c r="RVH1870" s="532"/>
      <c r="RVI1870" s="532"/>
      <c r="RVJ1870" s="532"/>
      <c r="RVK1870" s="532"/>
      <c r="RVL1870" s="532"/>
      <c r="RVM1870" s="532"/>
      <c r="RVN1870" s="532"/>
      <c r="RVO1870" s="532"/>
      <c r="RVP1870" s="532"/>
      <c r="RVQ1870" s="532"/>
      <c r="RVR1870" s="532"/>
      <c r="RVS1870" s="532"/>
      <c r="RVT1870" s="532"/>
      <c r="RVU1870" s="532"/>
      <c r="RVV1870" s="532"/>
      <c r="RVW1870" s="532"/>
      <c r="RVX1870" s="532"/>
      <c r="RVY1870" s="532"/>
      <c r="RVZ1870" s="532"/>
      <c r="RWA1870" s="532"/>
      <c r="RWB1870" s="532"/>
      <c r="RWC1870" s="532"/>
      <c r="RWD1870" s="532"/>
      <c r="RWE1870" s="532"/>
      <c r="RWF1870" s="532"/>
      <c r="RWG1870" s="532"/>
      <c r="RWH1870" s="532"/>
      <c r="RWI1870" s="532"/>
      <c r="RWJ1870" s="532"/>
      <c r="RWK1870" s="532"/>
      <c r="RWL1870" s="532"/>
      <c r="RWM1870" s="532"/>
      <c r="RWN1870" s="532"/>
      <c r="RWO1870" s="532"/>
      <c r="RWP1870" s="532"/>
      <c r="RWQ1870" s="532"/>
      <c r="RWR1870" s="532"/>
      <c r="RWS1870" s="532"/>
      <c r="RWT1870" s="532"/>
      <c r="RWU1870" s="532"/>
      <c r="RWV1870" s="532"/>
      <c r="RWW1870" s="532"/>
      <c r="RWX1870" s="532"/>
      <c r="RWY1870" s="532"/>
      <c r="RWZ1870" s="532"/>
      <c r="RXA1870" s="532"/>
      <c r="RXB1870" s="532"/>
      <c r="RXC1870" s="532"/>
      <c r="RXD1870" s="532"/>
      <c r="RXE1870" s="532"/>
      <c r="RXF1870" s="532"/>
      <c r="RXG1870" s="532"/>
      <c r="RXH1870" s="532"/>
      <c r="RXI1870" s="532"/>
      <c r="RXJ1870" s="532"/>
      <c r="RXK1870" s="532"/>
      <c r="RXL1870" s="532"/>
      <c r="RXM1870" s="532"/>
      <c r="RXN1870" s="532"/>
      <c r="RXO1870" s="532"/>
      <c r="RXP1870" s="532"/>
      <c r="RXQ1870" s="532"/>
      <c r="RXR1870" s="532"/>
      <c r="RXS1870" s="532"/>
      <c r="RXT1870" s="532"/>
      <c r="RXU1870" s="532"/>
      <c r="RXV1870" s="532"/>
      <c r="RXW1870" s="532"/>
      <c r="RXX1870" s="532"/>
      <c r="RXY1870" s="532"/>
      <c r="RXZ1870" s="532"/>
      <c r="RYA1870" s="532"/>
      <c r="RYB1870" s="532"/>
      <c r="RYC1870" s="532"/>
      <c r="RYD1870" s="532"/>
      <c r="RYE1870" s="532"/>
      <c r="RYF1870" s="532"/>
      <c r="RYG1870" s="532"/>
      <c r="RYH1870" s="532"/>
      <c r="RYI1870" s="532"/>
      <c r="RYJ1870" s="532"/>
      <c r="RYK1870" s="532"/>
      <c r="RYL1870" s="532"/>
      <c r="RYM1870" s="532"/>
      <c r="RYN1870" s="532"/>
      <c r="RYO1870" s="532"/>
      <c r="RYP1870" s="532"/>
      <c r="RYQ1870" s="532"/>
      <c r="RYR1870" s="532"/>
      <c r="RYS1870" s="532"/>
      <c r="RYT1870" s="532"/>
      <c r="RYU1870" s="532"/>
      <c r="RYV1870" s="532"/>
      <c r="RYW1870" s="532"/>
      <c r="RYX1870" s="532"/>
      <c r="RYY1870" s="532"/>
      <c r="RYZ1870" s="532"/>
      <c r="RZA1870" s="532"/>
      <c r="RZB1870" s="532"/>
      <c r="RZC1870" s="532"/>
      <c r="RZD1870" s="532"/>
      <c r="RZE1870" s="532"/>
      <c r="RZF1870" s="532"/>
      <c r="RZG1870" s="532"/>
      <c r="RZH1870" s="532"/>
      <c r="RZI1870" s="532"/>
      <c r="RZJ1870" s="532"/>
      <c r="RZK1870" s="532"/>
      <c r="RZL1870" s="532"/>
      <c r="RZM1870" s="532"/>
      <c r="RZN1870" s="532"/>
      <c r="RZO1870" s="532"/>
      <c r="RZP1870" s="532"/>
      <c r="RZQ1870" s="532"/>
      <c r="RZR1870" s="532"/>
      <c r="RZS1870" s="532"/>
      <c r="RZT1870" s="532"/>
      <c r="RZU1870" s="532"/>
      <c r="RZV1870" s="532"/>
      <c r="RZW1870" s="532"/>
      <c r="RZX1870" s="532"/>
      <c r="RZY1870" s="532"/>
      <c r="RZZ1870" s="532"/>
      <c r="SAA1870" s="532"/>
      <c r="SAB1870" s="532"/>
      <c r="SAC1870" s="532"/>
      <c r="SAD1870" s="532"/>
      <c r="SAE1870" s="532"/>
      <c r="SAF1870" s="532"/>
      <c r="SAG1870" s="532"/>
      <c r="SAH1870" s="532"/>
      <c r="SAI1870" s="532"/>
      <c r="SAJ1870" s="532"/>
      <c r="SAK1870" s="532"/>
      <c r="SAL1870" s="532"/>
      <c r="SAM1870" s="532"/>
      <c r="SAN1870" s="532"/>
      <c r="SAO1870" s="532"/>
      <c r="SAP1870" s="532"/>
      <c r="SAQ1870" s="532"/>
      <c r="SAR1870" s="532"/>
      <c r="SAS1870" s="532"/>
      <c r="SAT1870" s="532"/>
      <c r="SAU1870" s="532"/>
      <c r="SAV1870" s="532"/>
      <c r="SAW1870" s="532"/>
      <c r="SAX1870" s="532"/>
      <c r="SAY1870" s="532"/>
      <c r="SAZ1870" s="532"/>
      <c r="SBA1870" s="532"/>
      <c r="SBB1870" s="532"/>
      <c r="SBC1870" s="532"/>
      <c r="SBD1870" s="532"/>
      <c r="SBE1870" s="532"/>
      <c r="SBF1870" s="532"/>
      <c r="SBG1870" s="532"/>
      <c r="SBH1870" s="532"/>
      <c r="SBI1870" s="532"/>
      <c r="SBJ1870" s="532"/>
      <c r="SBK1870" s="532"/>
      <c r="SBL1870" s="532"/>
      <c r="SBM1870" s="532"/>
      <c r="SBN1870" s="532"/>
      <c r="SBO1870" s="532"/>
      <c r="SBP1870" s="532"/>
      <c r="SBQ1870" s="532"/>
      <c r="SBR1870" s="532"/>
      <c r="SBS1870" s="532"/>
      <c r="SBT1870" s="532"/>
      <c r="SBU1870" s="532"/>
      <c r="SBV1870" s="532"/>
      <c r="SBW1870" s="532"/>
      <c r="SBX1870" s="532"/>
      <c r="SBY1870" s="532"/>
      <c r="SBZ1870" s="532"/>
      <c r="SCA1870" s="532"/>
      <c r="SCB1870" s="532"/>
      <c r="SCC1870" s="532"/>
      <c r="SCD1870" s="532"/>
      <c r="SCE1870" s="532"/>
      <c r="SCF1870" s="532"/>
      <c r="SCG1870" s="532"/>
      <c r="SCH1870" s="532"/>
      <c r="SCI1870" s="532"/>
      <c r="SCJ1870" s="532"/>
      <c r="SCK1870" s="532"/>
      <c r="SCL1870" s="532"/>
      <c r="SCM1870" s="532"/>
      <c r="SCN1870" s="532"/>
      <c r="SCO1870" s="532"/>
      <c r="SCP1870" s="532"/>
      <c r="SCQ1870" s="532"/>
      <c r="SCR1870" s="532"/>
      <c r="SCS1870" s="532"/>
      <c r="SCT1870" s="532"/>
      <c r="SCU1870" s="532"/>
      <c r="SCV1870" s="532"/>
      <c r="SCW1870" s="532"/>
      <c r="SCX1870" s="532"/>
      <c r="SCY1870" s="532"/>
      <c r="SCZ1870" s="532"/>
      <c r="SDA1870" s="532"/>
      <c r="SDB1870" s="532"/>
      <c r="SDC1870" s="532"/>
      <c r="SDD1870" s="532"/>
      <c r="SDE1870" s="532"/>
      <c r="SDF1870" s="532"/>
      <c r="SDG1870" s="532"/>
      <c r="SDH1870" s="532"/>
      <c r="SDI1870" s="532"/>
      <c r="SDJ1870" s="532"/>
      <c r="SDK1870" s="532"/>
      <c r="SDL1870" s="532"/>
      <c r="SDM1870" s="532"/>
      <c r="SDN1870" s="532"/>
      <c r="SDO1870" s="532"/>
      <c r="SDP1870" s="532"/>
      <c r="SDQ1870" s="532"/>
      <c r="SDR1870" s="532"/>
      <c r="SDS1870" s="532"/>
      <c r="SDT1870" s="532"/>
      <c r="SDU1870" s="532"/>
      <c r="SDV1870" s="532"/>
      <c r="SDW1870" s="532"/>
      <c r="SDX1870" s="532"/>
      <c r="SDY1870" s="532"/>
      <c r="SDZ1870" s="532"/>
      <c r="SEA1870" s="532"/>
      <c r="SEB1870" s="532"/>
      <c r="SEC1870" s="532"/>
      <c r="SED1870" s="532"/>
      <c r="SEE1870" s="532"/>
      <c r="SEF1870" s="532"/>
      <c r="SEG1870" s="532"/>
      <c r="SEH1870" s="532"/>
      <c r="SEI1870" s="532"/>
      <c r="SEJ1870" s="532"/>
      <c r="SEK1870" s="532"/>
      <c r="SEL1870" s="532"/>
      <c r="SEM1870" s="532"/>
      <c r="SEN1870" s="532"/>
      <c r="SEO1870" s="532"/>
      <c r="SEP1870" s="532"/>
      <c r="SEQ1870" s="532"/>
      <c r="SER1870" s="532"/>
      <c r="SES1870" s="532"/>
      <c r="SET1870" s="532"/>
      <c r="SEU1870" s="532"/>
      <c r="SEV1870" s="532"/>
      <c r="SEW1870" s="532"/>
      <c r="SEX1870" s="532"/>
      <c r="SEY1870" s="532"/>
      <c r="SEZ1870" s="532"/>
      <c r="SFA1870" s="532"/>
      <c r="SFB1870" s="532"/>
      <c r="SFC1870" s="532"/>
      <c r="SFD1870" s="532"/>
      <c r="SFE1870" s="532"/>
      <c r="SFF1870" s="532"/>
      <c r="SFG1870" s="532"/>
      <c r="SFH1870" s="532"/>
      <c r="SFI1870" s="532"/>
      <c r="SFJ1870" s="532"/>
      <c r="SFK1870" s="532"/>
      <c r="SFL1870" s="532"/>
      <c r="SFM1870" s="532"/>
      <c r="SFN1870" s="532"/>
      <c r="SFO1870" s="532"/>
      <c r="SFP1870" s="532"/>
      <c r="SFQ1870" s="532"/>
      <c r="SFR1870" s="532"/>
      <c r="SFS1870" s="532"/>
      <c r="SFT1870" s="532"/>
      <c r="SFU1870" s="532"/>
      <c r="SFV1870" s="532"/>
      <c r="SFW1870" s="532"/>
      <c r="SFX1870" s="532"/>
      <c r="SFY1870" s="532"/>
      <c r="SFZ1870" s="532"/>
      <c r="SGA1870" s="532"/>
      <c r="SGB1870" s="532"/>
      <c r="SGC1870" s="532"/>
      <c r="SGD1870" s="532"/>
      <c r="SGE1870" s="532"/>
      <c r="SGF1870" s="532"/>
      <c r="SGG1870" s="532"/>
      <c r="SGH1870" s="532"/>
      <c r="SGI1870" s="532"/>
      <c r="SGJ1870" s="532"/>
      <c r="SGK1870" s="532"/>
      <c r="SGL1870" s="532"/>
      <c r="SGM1870" s="532"/>
      <c r="SGN1870" s="532"/>
      <c r="SGO1870" s="532"/>
      <c r="SGP1870" s="532"/>
      <c r="SGQ1870" s="532"/>
      <c r="SGR1870" s="532"/>
      <c r="SGS1870" s="532"/>
      <c r="SGT1870" s="532"/>
      <c r="SGU1870" s="532"/>
      <c r="SGV1870" s="532"/>
      <c r="SGW1870" s="532"/>
      <c r="SGX1870" s="532"/>
      <c r="SGY1870" s="532"/>
      <c r="SGZ1870" s="532"/>
      <c r="SHA1870" s="532"/>
      <c r="SHB1870" s="532"/>
      <c r="SHC1870" s="532"/>
      <c r="SHD1870" s="532"/>
      <c r="SHE1870" s="532"/>
      <c r="SHF1870" s="532"/>
      <c r="SHG1870" s="532"/>
      <c r="SHH1870" s="532"/>
      <c r="SHI1870" s="532"/>
      <c r="SHJ1870" s="532"/>
      <c r="SHK1870" s="532"/>
      <c r="SHL1870" s="532"/>
      <c r="SHM1870" s="532"/>
      <c r="SHN1870" s="532"/>
      <c r="SHO1870" s="532"/>
      <c r="SHP1870" s="532"/>
      <c r="SHQ1870" s="532"/>
      <c r="SHR1870" s="532"/>
      <c r="SHS1870" s="532"/>
      <c r="SHT1870" s="532"/>
      <c r="SHU1870" s="532"/>
      <c r="SHV1870" s="532"/>
      <c r="SHW1870" s="532"/>
      <c r="SHX1870" s="532"/>
      <c r="SHY1870" s="532"/>
      <c r="SHZ1870" s="532"/>
      <c r="SIA1870" s="532"/>
      <c r="SIB1870" s="532"/>
      <c r="SIC1870" s="532"/>
      <c r="SID1870" s="532"/>
      <c r="SIE1870" s="532"/>
      <c r="SIF1870" s="532"/>
      <c r="SIG1870" s="532"/>
      <c r="SIH1870" s="532"/>
      <c r="SII1870" s="532"/>
      <c r="SIJ1870" s="532"/>
      <c r="SIK1870" s="532"/>
      <c r="SIL1870" s="532"/>
      <c r="SIM1870" s="532"/>
      <c r="SIN1870" s="532"/>
      <c r="SIO1870" s="532"/>
      <c r="SIP1870" s="532"/>
      <c r="SIQ1870" s="532"/>
      <c r="SIR1870" s="532"/>
      <c r="SIS1870" s="532"/>
      <c r="SIT1870" s="532"/>
      <c r="SIU1870" s="532"/>
      <c r="SIV1870" s="532"/>
      <c r="SIW1870" s="532"/>
      <c r="SIX1870" s="532"/>
      <c r="SIY1870" s="532"/>
      <c r="SIZ1870" s="532"/>
      <c r="SJA1870" s="532"/>
      <c r="SJB1870" s="532"/>
      <c r="SJC1870" s="532"/>
      <c r="SJD1870" s="532"/>
      <c r="SJE1870" s="532"/>
      <c r="SJF1870" s="532"/>
      <c r="SJG1870" s="532"/>
      <c r="SJH1870" s="532"/>
      <c r="SJI1870" s="532"/>
      <c r="SJJ1870" s="532"/>
      <c r="SJK1870" s="532"/>
      <c r="SJL1870" s="532"/>
      <c r="SJM1870" s="532"/>
      <c r="SJN1870" s="532"/>
      <c r="SJO1870" s="532"/>
      <c r="SJP1870" s="532"/>
      <c r="SJQ1870" s="532"/>
      <c r="SJR1870" s="532"/>
      <c r="SJS1870" s="532"/>
      <c r="SJT1870" s="532"/>
      <c r="SJU1870" s="532"/>
      <c r="SJV1870" s="532"/>
      <c r="SJW1870" s="532"/>
      <c r="SJX1870" s="532"/>
      <c r="SJY1870" s="532"/>
      <c r="SJZ1870" s="532"/>
      <c r="SKA1870" s="532"/>
      <c r="SKB1870" s="532"/>
      <c r="SKC1870" s="532"/>
      <c r="SKD1870" s="532"/>
      <c r="SKE1870" s="532"/>
      <c r="SKF1870" s="532"/>
      <c r="SKG1870" s="532"/>
      <c r="SKH1870" s="532"/>
      <c r="SKI1870" s="532"/>
      <c r="SKJ1870" s="532"/>
      <c r="SKK1870" s="532"/>
      <c r="SKL1870" s="532"/>
      <c r="SKM1870" s="532"/>
      <c r="SKN1870" s="532"/>
      <c r="SKO1870" s="532"/>
      <c r="SKP1870" s="532"/>
      <c r="SKQ1870" s="532"/>
      <c r="SKR1870" s="532"/>
      <c r="SKS1870" s="532"/>
      <c r="SKT1870" s="532"/>
      <c r="SKU1870" s="532"/>
      <c r="SKV1870" s="532"/>
      <c r="SKW1870" s="532"/>
      <c r="SKX1870" s="532"/>
      <c r="SKY1870" s="532"/>
      <c r="SKZ1870" s="532"/>
      <c r="SLA1870" s="532"/>
      <c r="SLB1870" s="532"/>
      <c r="SLC1870" s="532"/>
      <c r="SLD1870" s="532"/>
      <c r="SLE1870" s="532"/>
      <c r="SLF1870" s="532"/>
      <c r="SLG1870" s="532"/>
      <c r="SLH1870" s="532"/>
      <c r="SLI1870" s="532"/>
      <c r="SLJ1870" s="532"/>
      <c r="SLK1870" s="532"/>
      <c r="SLL1870" s="532"/>
      <c r="SLM1870" s="532"/>
      <c r="SLN1870" s="532"/>
      <c r="SLO1870" s="532"/>
      <c r="SLP1870" s="532"/>
      <c r="SLQ1870" s="532"/>
      <c r="SLR1870" s="532"/>
      <c r="SLS1870" s="532"/>
      <c r="SLT1870" s="532"/>
      <c r="SLU1870" s="532"/>
      <c r="SLV1870" s="532"/>
      <c r="SLW1870" s="532"/>
      <c r="SLX1870" s="532"/>
      <c r="SLY1870" s="532"/>
      <c r="SLZ1870" s="532"/>
      <c r="SMA1870" s="532"/>
      <c r="SMB1870" s="532"/>
      <c r="SMC1870" s="532"/>
      <c r="SMD1870" s="532"/>
      <c r="SME1870" s="532"/>
      <c r="SMF1870" s="532"/>
      <c r="SMG1870" s="532"/>
      <c r="SMH1870" s="532"/>
      <c r="SMI1870" s="532"/>
      <c r="SMJ1870" s="532"/>
      <c r="SMK1870" s="532"/>
      <c r="SML1870" s="532"/>
      <c r="SMM1870" s="532"/>
      <c r="SMN1870" s="532"/>
      <c r="SMO1870" s="532"/>
      <c r="SMP1870" s="532"/>
      <c r="SMQ1870" s="532"/>
      <c r="SMR1870" s="532"/>
      <c r="SMS1870" s="532"/>
      <c r="SMT1870" s="532"/>
      <c r="SMU1870" s="532"/>
      <c r="SMV1870" s="532"/>
      <c r="SMW1870" s="532"/>
      <c r="SMX1870" s="532"/>
      <c r="SMY1870" s="532"/>
      <c r="SMZ1870" s="532"/>
      <c r="SNA1870" s="532"/>
      <c r="SNB1870" s="532"/>
      <c r="SNC1870" s="532"/>
      <c r="SND1870" s="532"/>
      <c r="SNE1870" s="532"/>
      <c r="SNF1870" s="532"/>
      <c r="SNG1870" s="532"/>
      <c r="SNH1870" s="532"/>
      <c r="SNI1870" s="532"/>
      <c r="SNJ1870" s="532"/>
      <c r="SNK1870" s="532"/>
      <c r="SNL1870" s="532"/>
      <c r="SNM1870" s="532"/>
      <c r="SNN1870" s="532"/>
      <c r="SNO1870" s="532"/>
      <c r="SNP1870" s="532"/>
      <c r="SNQ1870" s="532"/>
      <c r="SNR1870" s="532"/>
      <c r="SNS1870" s="532"/>
      <c r="SNT1870" s="532"/>
      <c r="SNU1870" s="532"/>
      <c r="SNV1870" s="532"/>
      <c r="SNW1870" s="532"/>
      <c r="SNX1870" s="532"/>
      <c r="SNY1870" s="532"/>
      <c r="SNZ1870" s="532"/>
      <c r="SOA1870" s="532"/>
      <c r="SOB1870" s="532"/>
      <c r="SOC1870" s="532"/>
      <c r="SOD1870" s="532"/>
      <c r="SOE1870" s="532"/>
      <c r="SOF1870" s="532"/>
      <c r="SOG1870" s="532"/>
      <c r="SOH1870" s="532"/>
      <c r="SOI1870" s="532"/>
      <c r="SOJ1870" s="532"/>
      <c r="SOK1870" s="532"/>
      <c r="SOL1870" s="532"/>
      <c r="SOM1870" s="532"/>
      <c r="SON1870" s="532"/>
      <c r="SOO1870" s="532"/>
      <c r="SOP1870" s="532"/>
      <c r="SOQ1870" s="532"/>
      <c r="SOR1870" s="532"/>
      <c r="SOS1870" s="532"/>
      <c r="SOT1870" s="532"/>
      <c r="SOU1870" s="532"/>
      <c r="SOV1870" s="532"/>
      <c r="SOW1870" s="532"/>
      <c r="SOX1870" s="532"/>
      <c r="SOY1870" s="532"/>
      <c r="SOZ1870" s="532"/>
      <c r="SPA1870" s="532"/>
      <c r="SPB1870" s="532"/>
      <c r="SPC1870" s="532"/>
      <c r="SPD1870" s="532"/>
      <c r="SPE1870" s="532"/>
      <c r="SPF1870" s="532"/>
      <c r="SPG1870" s="532"/>
      <c r="SPH1870" s="532"/>
      <c r="SPI1870" s="532"/>
      <c r="SPJ1870" s="532"/>
      <c r="SPK1870" s="532"/>
      <c r="SPL1870" s="532"/>
      <c r="SPM1870" s="532"/>
      <c r="SPN1870" s="532"/>
      <c r="SPO1870" s="532"/>
      <c r="SPP1870" s="532"/>
      <c r="SPQ1870" s="532"/>
      <c r="SPR1870" s="532"/>
      <c r="SPS1870" s="532"/>
      <c r="SPT1870" s="532"/>
      <c r="SPU1870" s="532"/>
      <c r="SPV1870" s="532"/>
      <c r="SPW1870" s="532"/>
      <c r="SPX1870" s="532"/>
      <c r="SPY1870" s="532"/>
      <c r="SPZ1870" s="532"/>
      <c r="SQA1870" s="532"/>
      <c r="SQB1870" s="532"/>
      <c r="SQC1870" s="532"/>
      <c r="SQD1870" s="532"/>
      <c r="SQE1870" s="532"/>
      <c r="SQF1870" s="532"/>
      <c r="SQG1870" s="532"/>
      <c r="SQH1870" s="532"/>
      <c r="SQI1870" s="532"/>
      <c r="SQJ1870" s="532"/>
      <c r="SQK1870" s="532"/>
      <c r="SQL1870" s="532"/>
      <c r="SQM1870" s="532"/>
      <c r="SQN1870" s="532"/>
      <c r="SQO1870" s="532"/>
      <c r="SQP1870" s="532"/>
      <c r="SQQ1870" s="532"/>
      <c r="SQR1870" s="532"/>
      <c r="SQS1870" s="532"/>
      <c r="SQT1870" s="532"/>
      <c r="SQU1870" s="532"/>
      <c r="SQV1870" s="532"/>
      <c r="SQW1870" s="532"/>
      <c r="SQX1870" s="532"/>
      <c r="SQY1870" s="532"/>
      <c r="SQZ1870" s="532"/>
      <c r="SRA1870" s="532"/>
      <c r="SRB1870" s="532"/>
      <c r="SRC1870" s="532"/>
      <c r="SRD1870" s="532"/>
      <c r="SRE1870" s="532"/>
      <c r="SRF1870" s="532"/>
      <c r="SRG1870" s="532"/>
      <c r="SRH1870" s="532"/>
      <c r="SRI1870" s="532"/>
      <c r="SRJ1870" s="532"/>
      <c r="SRK1870" s="532"/>
      <c r="SRL1870" s="532"/>
      <c r="SRM1870" s="532"/>
      <c r="SRN1870" s="532"/>
      <c r="SRO1870" s="532"/>
      <c r="SRP1870" s="532"/>
      <c r="SRQ1870" s="532"/>
      <c r="SRR1870" s="532"/>
      <c r="SRS1870" s="532"/>
      <c r="SRT1870" s="532"/>
      <c r="SRU1870" s="532"/>
      <c r="SRV1870" s="532"/>
      <c r="SRW1870" s="532"/>
      <c r="SRX1870" s="532"/>
      <c r="SRY1870" s="532"/>
      <c r="SRZ1870" s="532"/>
      <c r="SSA1870" s="532"/>
      <c r="SSB1870" s="532"/>
      <c r="SSC1870" s="532"/>
      <c r="SSD1870" s="532"/>
      <c r="SSE1870" s="532"/>
      <c r="SSF1870" s="532"/>
      <c r="SSG1870" s="532"/>
      <c r="SSH1870" s="532"/>
      <c r="SSI1870" s="532"/>
      <c r="SSJ1870" s="532"/>
      <c r="SSK1870" s="532"/>
      <c r="SSL1870" s="532"/>
      <c r="SSM1870" s="532"/>
      <c r="SSN1870" s="532"/>
      <c r="SSO1870" s="532"/>
      <c r="SSP1870" s="532"/>
      <c r="SSQ1870" s="532"/>
      <c r="SSR1870" s="532"/>
      <c r="SSS1870" s="532"/>
      <c r="SST1870" s="532"/>
      <c r="SSU1870" s="532"/>
      <c r="SSV1870" s="532"/>
      <c r="SSW1870" s="532"/>
      <c r="SSX1870" s="532"/>
      <c r="SSY1870" s="532"/>
      <c r="SSZ1870" s="532"/>
      <c r="STA1870" s="532"/>
      <c r="STB1870" s="532"/>
      <c r="STC1870" s="532"/>
      <c r="STD1870" s="532"/>
      <c r="STE1870" s="532"/>
      <c r="STF1870" s="532"/>
      <c r="STG1870" s="532"/>
      <c r="STH1870" s="532"/>
      <c r="STI1870" s="532"/>
      <c r="STJ1870" s="532"/>
      <c r="STK1870" s="532"/>
      <c r="STL1870" s="532"/>
      <c r="STM1870" s="532"/>
      <c r="STN1870" s="532"/>
      <c r="STO1870" s="532"/>
      <c r="STP1870" s="532"/>
      <c r="STQ1870" s="532"/>
      <c r="STR1870" s="532"/>
      <c r="STS1870" s="532"/>
      <c r="STT1870" s="532"/>
      <c r="STU1870" s="532"/>
      <c r="STV1870" s="532"/>
      <c r="STW1870" s="532"/>
      <c r="STX1870" s="532"/>
      <c r="STY1870" s="532"/>
      <c r="STZ1870" s="532"/>
      <c r="SUA1870" s="532"/>
      <c r="SUB1870" s="532"/>
      <c r="SUC1870" s="532"/>
      <c r="SUD1870" s="532"/>
      <c r="SUE1870" s="532"/>
      <c r="SUF1870" s="532"/>
      <c r="SUG1870" s="532"/>
      <c r="SUH1870" s="532"/>
      <c r="SUI1870" s="532"/>
      <c r="SUJ1870" s="532"/>
      <c r="SUK1870" s="532"/>
      <c r="SUL1870" s="532"/>
      <c r="SUM1870" s="532"/>
      <c r="SUN1870" s="532"/>
      <c r="SUO1870" s="532"/>
      <c r="SUP1870" s="532"/>
      <c r="SUQ1870" s="532"/>
      <c r="SUR1870" s="532"/>
      <c r="SUS1870" s="532"/>
      <c r="SUT1870" s="532"/>
      <c r="SUU1870" s="532"/>
      <c r="SUV1870" s="532"/>
      <c r="SUW1870" s="532"/>
      <c r="SUX1870" s="532"/>
      <c r="SUY1870" s="532"/>
      <c r="SUZ1870" s="532"/>
      <c r="SVA1870" s="532"/>
      <c r="SVB1870" s="532"/>
      <c r="SVC1870" s="532"/>
      <c r="SVD1870" s="532"/>
      <c r="SVE1870" s="532"/>
      <c r="SVF1870" s="532"/>
      <c r="SVG1870" s="532"/>
      <c r="SVH1870" s="532"/>
      <c r="SVI1870" s="532"/>
      <c r="SVJ1870" s="532"/>
      <c r="SVK1870" s="532"/>
      <c r="SVL1870" s="532"/>
      <c r="SVM1870" s="532"/>
      <c r="SVN1870" s="532"/>
      <c r="SVO1870" s="532"/>
      <c r="SVP1870" s="532"/>
      <c r="SVQ1870" s="532"/>
      <c r="SVR1870" s="532"/>
      <c r="SVS1870" s="532"/>
      <c r="SVT1870" s="532"/>
      <c r="SVU1870" s="532"/>
      <c r="SVV1870" s="532"/>
      <c r="SVW1870" s="532"/>
      <c r="SVX1870" s="532"/>
      <c r="SVY1870" s="532"/>
      <c r="SVZ1870" s="532"/>
      <c r="SWA1870" s="532"/>
      <c r="SWB1870" s="532"/>
      <c r="SWC1870" s="532"/>
      <c r="SWD1870" s="532"/>
      <c r="SWE1870" s="532"/>
      <c r="SWF1870" s="532"/>
      <c r="SWG1870" s="532"/>
      <c r="SWH1870" s="532"/>
      <c r="SWI1870" s="532"/>
      <c r="SWJ1870" s="532"/>
      <c r="SWK1870" s="532"/>
      <c r="SWL1870" s="532"/>
      <c r="SWM1870" s="532"/>
      <c r="SWN1870" s="532"/>
      <c r="SWO1870" s="532"/>
      <c r="SWP1870" s="532"/>
      <c r="SWQ1870" s="532"/>
      <c r="SWR1870" s="532"/>
      <c r="SWS1870" s="532"/>
      <c r="SWT1870" s="532"/>
      <c r="SWU1870" s="532"/>
      <c r="SWV1870" s="532"/>
      <c r="SWW1870" s="532"/>
      <c r="SWX1870" s="532"/>
      <c r="SWY1870" s="532"/>
      <c r="SWZ1870" s="532"/>
      <c r="SXA1870" s="532"/>
      <c r="SXB1870" s="532"/>
      <c r="SXC1870" s="532"/>
      <c r="SXD1870" s="532"/>
      <c r="SXE1870" s="532"/>
      <c r="SXF1870" s="532"/>
      <c r="SXG1870" s="532"/>
      <c r="SXH1870" s="532"/>
      <c r="SXI1870" s="532"/>
      <c r="SXJ1870" s="532"/>
      <c r="SXK1870" s="532"/>
      <c r="SXL1870" s="532"/>
      <c r="SXM1870" s="532"/>
      <c r="SXN1870" s="532"/>
      <c r="SXO1870" s="532"/>
      <c r="SXP1870" s="532"/>
      <c r="SXQ1870" s="532"/>
      <c r="SXR1870" s="532"/>
      <c r="SXS1870" s="532"/>
      <c r="SXT1870" s="532"/>
      <c r="SXU1870" s="532"/>
      <c r="SXV1870" s="532"/>
      <c r="SXW1870" s="532"/>
      <c r="SXX1870" s="532"/>
      <c r="SXY1870" s="532"/>
      <c r="SXZ1870" s="532"/>
      <c r="SYA1870" s="532"/>
      <c r="SYB1870" s="532"/>
      <c r="SYC1870" s="532"/>
      <c r="SYD1870" s="532"/>
      <c r="SYE1870" s="532"/>
      <c r="SYF1870" s="532"/>
      <c r="SYG1870" s="532"/>
      <c r="SYH1870" s="532"/>
      <c r="SYI1870" s="532"/>
      <c r="SYJ1870" s="532"/>
      <c r="SYK1870" s="532"/>
      <c r="SYL1870" s="532"/>
      <c r="SYM1870" s="532"/>
      <c r="SYN1870" s="532"/>
      <c r="SYO1870" s="532"/>
      <c r="SYP1870" s="532"/>
      <c r="SYQ1870" s="532"/>
      <c r="SYR1870" s="532"/>
      <c r="SYS1870" s="532"/>
      <c r="SYT1870" s="532"/>
      <c r="SYU1870" s="532"/>
      <c r="SYV1870" s="532"/>
      <c r="SYW1870" s="532"/>
      <c r="SYX1870" s="532"/>
      <c r="SYY1870" s="532"/>
      <c r="SYZ1870" s="532"/>
      <c r="SZA1870" s="532"/>
      <c r="SZB1870" s="532"/>
      <c r="SZC1870" s="532"/>
      <c r="SZD1870" s="532"/>
      <c r="SZE1870" s="532"/>
      <c r="SZF1870" s="532"/>
      <c r="SZG1870" s="532"/>
      <c r="SZH1870" s="532"/>
      <c r="SZI1870" s="532"/>
      <c r="SZJ1870" s="532"/>
      <c r="SZK1870" s="532"/>
      <c r="SZL1870" s="532"/>
      <c r="SZM1870" s="532"/>
      <c r="SZN1870" s="532"/>
      <c r="SZO1870" s="532"/>
      <c r="SZP1870" s="532"/>
      <c r="SZQ1870" s="532"/>
      <c r="SZR1870" s="532"/>
      <c r="SZS1870" s="532"/>
      <c r="SZT1870" s="532"/>
      <c r="SZU1870" s="532"/>
      <c r="SZV1870" s="532"/>
      <c r="SZW1870" s="532"/>
      <c r="SZX1870" s="532"/>
      <c r="SZY1870" s="532"/>
      <c r="SZZ1870" s="532"/>
      <c r="TAA1870" s="532"/>
      <c r="TAB1870" s="532"/>
      <c r="TAC1870" s="532"/>
      <c r="TAD1870" s="532"/>
      <c r="TAE1870" s="532"/>
      <c r="TAF1870" s="532"/>
      <c r="TAG1870" s="532"/>
      <c r="TAH1870" s="532"/>
      <c r="TAI1870" s="532"/>
      <c r="TAJ1870" s="532"/>
      <c r="TAK1870" s="532"/>
      <c r="TAL1870" s="532"/>
      <c r="TAM1870" s="532"/>
      <c r="TAN1870" s="532"/>
      <c r="TAO1870" s="532"/>
      <c r="TAP1870" s="532"/>
      <c r="TAQ1870" s="532"/>
      <c r="TAR1870" s="532"/>
      <c r="TAS1870" s="532"/>
      <c r="TAT1870" s="532"/>
      <c r="TAU1870" s="532"/>
      <c r="TAV1870" s="532"/>
      <c r="TAW1870" s="532"/>
      <c r="TAX1870" s="532"/>
      <c r="TAY1870" s="532"/>
      <c r="TAZ1870" s="532"/>
      <c r="TBA1870" s="532"/>
      <c r="TBB1870" s="532"/>
      <c r="TBC1870" s="532"/>
      <c r="TBD1870" s="532"/>
      <c r="TBE1870" s="532"/>
      <c r="TBF1870" s="532"/>
      <c r="TBG1870" s="532"/>
      <c r="TBH1870" s="532"/>
      <c r="TBI1870" s="532"/>
      <c r="TBJ1870" s="532"/>
      <c r="TBK1870" s="532"/>
      <c r="TBL1870" s="532"/>
      <c r="TBM1870" s="532"/>
      <c r="TBN1870" s="532"/>
      <c r="TBO1870" s="532"/>
      <c r="TBP1870" s="532"/>
      <c r="TBQ1870" s="532"/>
      <c r="TBR1870" s="532"/>
      <c r="TBS1870" s="532"/>
      <c r="TBT1870" s="532"/>
      <c r="TBU1870" s="532"/>
      <c r="TBV1870" s="532"/>
      <c r="TBW1870" s="532"/>
      <c r="TBX1870" s="532"/>
      <c r="TBY1870" s="532"/>
      <c r="TBZ1870" s="532"/>
      <c r="TCA1870" s="532"/>
      <c r="TCB1870" s="532"/>
      <c r="TCC1870" s="532"/>
      <c r="TCD1870" s="532"/>
      <c r="TCE1870" s="532"/>
      <c r="TCF1870" s="532"/>
      <c r="TCG1870" s="532"/>
      <c r="TCH1870" s="532"/>
      <c r="TCI1870" s="532"/>
      <c r="TCJ1870" s="532"/>
      <c r="TCK1870" s="532"/>
      <c r="TCL1870" s="532"/>
      <c r="TCM1870" s="532"/>
      <c r="TCN1870" s="532"/>
      <c r="TCO1870" s="532"/>
      <c r="TCP1870" s="532"/>
      <c r="TCQ1870" s="532"/>
      <c r="TCR1870" s="532"/>
      <c r="TCS1870" s="532"/>
      <c r="TCT1870" s="532"/>
      <c r="TCU1870" s="532"/>
      <c r="TCV1870" s="532"/>
      <c r="TCW1870" s="532"/>
      <c r="TCX1870" s="532"/>
      <c r="TCY1870" s="532"/>
      <c r="TCZ1870" s="532"/>
      <c r="TDA1870" s="532"/>
      <c r="TDB1870" s="532"/>
      <c r="TDC1870" s="532"/>
      <c r="TDD1870" s="532"/>
      <c r="TDE1870" s="532"/>
      <c r="TDF1870" s="532"/>
      <c r="TDG1870" s="532"/>
      <c r="TDH1870" s="532"/>
      <c r="TDI1870" s="532"/>
      <c r="TDJ1870" s="532"/>
      <c r="TDK1870" s="532"/>
      <c r="TDL1870" s="532"/>
      <c r="TDM1870" s="532"/>
      <c r="TDN1870" s="532"/>
      <c r="TDO1870" s="532"/>
      <c r="TDP1870" s="532"/>
      <c r="TDQ1870" s="532"/>
      <c r="TDR1870" s="532"/>
      <c r="TDS1870" s="532"/>
      <c r="TDT1870" s="532"/>
      <c r="TDU1870" s="532"/>
      <c r="TDV1870" s="532"/>
      <c r="TDW1870" s="532"/>
      <c r="TDX1870" s="532"/>
      <c r="TDY1870" s="532"/>
      <c r="TDZ1870" s="532"/>
      <c r="TEA1870" s="532"/>
      <c r="TEB1870" s="532"/>
      <c r="TEC1870" s="532"/>
      <c r="TED1870" s="532"/>
      <c r="TEE1870" s="532"/>
      <c r="TEF1870" s="532"/>
      <c r="TEG1870" s="532"/>
      <c r="TEH1870" s="532"/>
      <c r="TEI1870" s="532"/>
      <c r="TEJ1870" s="532"/>
      <c r="TEK1870" s="532"/>
      <c r="TEL1870" s="532"/>
      <c r="TEM1870" s="532"/>
      <c r="TEN1870" s="532"/>
      <c r="TEO1870" s="532"/>
      <c r="TEP1870" s="532"/>
      <c r="TEQ1870" s="532"/>
      <c r="TER1870" s="532"/>
      <c r="TES1870" s="532"/>
      <c r="TET1870" s="532"/>
      <c r="TEU1870" s="532"/>
      <c r="TEV1870" s="532"/>
      <c r="TEW1870" s="532"/>
      <c r="TEX1870" s="532"/>
      <c r="TEY1870" s="532"/>
      <c r="TEZ1870" s="532"/>
      <c r="TFA1870" s="532"/>
      <c r="TFB1870" s="532"/>
      <c r="TFC1870" s="532"/>
      <c r="TFD1870" s="532"/>
      <c r="TFE1870" s="532"/>
      <c r="TFF1870" s="532"/>
      <c r="TFG1870" s="532"/>
      <c r="TFH1870" s="532"/>
      <c r="TFI1870" s="532"/>
      <c r="TFJ1870" s="532"/>
      <c r="TFK1870" s="532"/>
      <c r="TFL1870" s="532"/>
      <c r="TFM1870" s="532"/>
      <c r="TFN1870" s="532"/>
      <c r="TFO1870" s="532"/>
      <c r="TFP1870" s="532"/>
      <c r="TFQ1870" s="532"/>
      <c r="TFR1870" s="532"/>
      <c r="TFS1870" s="532"/>
      <c r="TFT1870" s="532"/>
      <c r="TFU1870" s="532"/>
      <c r="TFV1870" s="532"/>
      <c r="TFW1870" s="532"/>
      <c r="TFX1870" s="532"/>
      <c r="TFY1870" s="532"/>
      <c r="TFZ1870" s="532"/>
      <c r="TGA1870" s="532"/>
      <c r="TGB1870" s="532"/>
      <c r="TGC1870" s="532"/>
      <c r="TGD1870" s="532"/>
      <c r="TGE1870" s="532"/>
      <c r="TGF1870" s="532"/>
      <c r="TGG1870" s="532"/>
      <c r="TGH1870" s="532"/>
      <c r="TGI1870" s="532"/>
      <c r="TGJ1870" s="532"/>
      <c r="TGK1870" s="532"/>
      <c r="TGL1870" s="532"/>
      <c r="TGM1870" s="532"/>
      <c r="TGN1870" s="532"/>
      <c r="TGO1870" s="532"/>
      <c r="TGP1870" s="532"/>
      <c r="TGQ1870" s="532"/>
      <c r="TGR1870" s="532"/>
      <c r="TGS1870" s="532"/>
      <c r="TGT1870" s="532"/>
      <c r="TGU1870" s="532"/>
      <c r="TGV1870" s="532"/>
      <c r="TGW1870" s="532"/>
      <c r="TGX1870" s="532"/>
      <c r="TGY1870" s="532"/>
      <c r="TGZ1870" s="532"/>
      <c r="THA1870" s="532"/>
      <c r="THB1870" s="532"/>
      <c r="THC1870" s="532"/>
      <c r="THD1870" s="532"/>
      <c r="THE1870" s="532"/>
      <c r="THF1870" s="532"/>
      <c r="THG1870" s="532"/>
      <c r="THH1870" s="532"/>
      <c r="THI1870" s="532"/>
      <c r="THJ1870" s="532"/>
      <c r="THK1870" s="532"/>
      <c r="THL1870" s="532"/>
      <c r="THM1870" s="532"/>
      <c r="THN1870" s="532"/>
      <c r="THO1870" s="532"/>
      <c r="THP1870" s="532"/>
      <c r="THQ1870" s="532"/>
      <c r="THR1870" s="532"/>
      <c r="THS1870" s="532"/>
      <c r="THT1870" s="532"/>
      <c r="THU1870" s="532"/>
      <c r="THV1870" s="532"/>
      <c r="THW1870" s="532"/>
      <c r="THX1870" s="532"/>
      <c r="THY1870" s="532"/>
      <c r="THZ1870" s="532"/>
      <c r="TIA1870" s="532"/>
      <c r="TIB1870" s="532"/>
      <c r="TIC1870" s="532"/>
      <c r="TID1870" s="532"/>
      <c r="TIE1870" s="532"/>
      <c r="TIF1870" s="532"/>
      <c r="TIG1870" s="532"/>
      <c r="TIH1870" s="532"/>
      <c r="TII1870" s="532"/>
      <c r="TIJ1870" s="532"/>
      <c r="TIK1870" s="532"/>
      <c r="TIL1870" s="532"/>
      <c r="TIM1870" s="532"/>
      <c r="TIN1870" s="532"/>
      <c r="TIO1870" s="532"/>
      <c r="TIP1870" s="532"/>
      <c r="TIQ1870" s="532"/>
      <c r="TIR1870" s="532"/>
      <c r="TIS1870" s="532"/>
      <c r="TIT1870" s="532"/>
      <c r="TIU1870" s="532"/>
      <c r="TIV1870" s="532"/>
      <c r="TIW1870" s="532"/>
      <c r="TIX1870" s="532"/>
      <c r="TIY1870" s="532"/>
      <c r="TIZ1870" s="532"/>
      <c r="TJA1870" s="532"/>
      <c r="TJB1870" s="532"/>
      <c r="TJC1870" s="532"/>
      <c r="TJD1870" s="532"/>
      <c r="TJE1870" s="532"/>
      <c r="TJF1870" s="532"/>
      <c r="TJG1870" s="532"/>
      <c r="TJH1870" s="532"/>
      <c r="TJI1870" s="532"/>
      <c r="TJJ1870" s="532"/>
      <c r="TJK1870" s="532"/>
      <c r="TJL1870" s="532"/>
      <c r="TJM1870" s="532"/>
      <c r="TJN1870" s="532"/>
      <c r="TJO1870" s="532"/>
      <c r="TJP1870" s="532"/>
      <c r="TJQ1870" s="532"/>
      <c r="TJR1870" s="532"/>
      <c r="TJS1870" s="532"/>
      <c r="TJT1870" s="532"/>
      <c r="TJU1870" s="532"/>
      <c r="TJV1870" s="532"/>
      <c r="TJW1870" s="532"/>
      <c r="TJX1870" s="532"/>
      <c r="TJY1870" s="532"/>
      <c r="TJZ1870" s="532"/>
      <c r="TKA1870" s="532"/>
      <c r="TKB1870" s="532"/>
      <c r="TKC1870" s="532"/>
      <c r="TKD1870" s="532"/>
      <c r="TKE1870" s="532"/>
      <c r="TKF1870" s="532"/>
      <c r="TKG1870" s="532"/>
      <c r="TKH1870" s="532"/>
      <c r="TKI1870" s="532"/>
      <c r="TKJ1870" s="532"/>
      <c r="TKK1870" s="532"/>
      <c r="TKL1870" s="532"/>
      <c r="TKM1870" s="532"/>
      <c r="TKN1870" s="532"/>
      <c r="TKO1870" s="532"/>
      <c r="TKP1870" s="532"/>
      <c r="TKQ1870" s="532"/>
      <c r="TKR1870" s="532"/>
      <c r="TKS1870" s="532"/>
      <c r="TKT1870" s="532"/>
      <c r="TKU1870" s="532"/>
      <c r="TKV1870" s="532"/>
      <c r="TKW1870" s="532"/>
      <c r="TKX1870" s="532"/>
      <c r="TKY1870" s="532"/>
      <c r="TKZ1870" s="532"/>
      <c r="TLA1870" s="532"/>
      <c r="TLB1870" s="532"/>
      <c r="TLC1870" s="532"/>
      <c r="TLD1870" s="532"/>
      <c r="TLE1870" s="532"/>
      <c r="TLF1870" s="532"/>
      <c r="TLG1870" s="532"/>
      <c r="TLH1870" s="532"/>
      <c r="TLI1870" s="532"/>
      <c r="TLJ1870" s="532"/>
      <c r="TLK1870" s="532"/>
      <c r="TLL1870" s="532"/>
      <c r="TLM1870" s="532"/>
      <c r="TLN1870" s="532"/>
      <c r="TLO1870" s="532"/>
      <c r="TLP1870" s="532"/>
      <c r="TLQ1870" s="532"/>
      <c r="TLR1870" s="532"/>
      <c r="TLS1870" s="532"/>
      <c r="TLT1870" s="532"/>
      <c r="TLU1870" s="532"/>
      <c r="TLV1870" s="532"/>
      <c r="TLW1870" s="532"/>
      <c r="TLX1870" s="532"/>
      <c r="TLY1870" s="532"/>
      <c r="TLZ1870" s="532"/>
      <c r="TMA1870" s="532"/>
      <c r="TMB1870" s="532"/>
      <c r="TMC1870" s="532"/>
      <c r="TMD1870" s="532"/>
      <c r="TME1870" s="532"/>
      <c r="TMF1870" s="532"/>
      <c r="TMG1870" s="532"/>
      <c r="TMH1870" s="532"/>
      <c r="TMI1870" s="532"/>
      <c r="TMJ1870" s="532"/>
      <c r="TMK1870" s="532"/>
      <c r="TML1870" s="532"/>
      <c r="TMM1870" s="532"/>
      <c r="TMN1870" s="532"/>
      <c r="TMO1870" s="532"/>
      <c r="TMP1870" s="532"/>
      <c r="TMQ1870" s="532"/>
      <c r="TMR1870" s="532"/>
      <c r="TMS1870" s="532"/>
      <c r="TMT1870" s="532"/>
      <c r="TMU1870" s="532"/>
      <c r="TMV1870" s="532"/>
      <c r="TMW1870" s="532"/>
      <c r="TMX1870" s="532"/>
      <c r="TMY1870" s="532"/>
      <c r="TMZ1870" s="532"/>
      <c r="TNA1870" s="532"/>
      <c r="TNB1870" s="532"/>
      <c r="TNC1870" s="532"/>
      <c r="TND1870" s="532"/>
      <c r="TNE1870" s="532"/>
      <c r="TNF1870" s="532"/>
      <c r="TNG1870" s="532"/>
      <c r="TNH1870" s="532"/>
      <c r="TNI1870" s="532"/>
      <c r="TNJ1870" s="532"/>
      <c r="TNK1870" s="532"/>
      <c r="TNL1870" s="532"/>
      <c r="TNM1870" s="532"/>
      <c r="TNN1870" s="532"/>
      <c r="TNO1870" s="532"/>
      <c r="TNP1870" s="532"/>
      <c r="TNQ1870" s="532"/>
      <c r="TNR1870" s="532"/>
      <c r="TNS1870" s="532"/>
      <c r="TNT1870" s="532"/>
      <c r="TNU1870" s="532"/>
      <c r="TNV1870" s="532"/>
      <c r="TNW1870" s="532"/>
      <c r="TNX1870" s="532"/>
      <c r="TNY1870" s="532"/>
      <c r="TNZ1870" s="532"/>
      <c r="TOA1870" s="532"/>
      <c r="TOB1870" s="532"/>
      <c r="TOC1870" s="532"/>
      <c r="TOD1870" s="532"/>
      <c r="TOE1870" s="532"/>
      <c r="TOF1870" s="532"/>
      <c r="TOG1870" s="532"/>
      <c r="TOH1870" s="532"/>
      <c r="TOI1870" s="532"/>
      <c r="TOJ1870" s="532"/>
      <c r="TOK1870" s="532"/>
      <c r="TOL1870" s="532"/>
      <c r="TOM1870" s="532"/>
      <c r="TON1870" s="532"/>
      <c r="TOO1870" s="532"/>
      <c r="TOP1870" s="532"/>
      <c r="TOQ1870" s="532"/>
      <c r="TOR1870" s="532"/>
      <c r="TOS1870" s="532"/>
      <c r="TOT1870" s="532"/>
      <c r="TOU1870" s="532"/>
      <c r="TOV1870" s="532"/>
      <c r="TOW1870" s="532"/>
      <c r="TOX1870" s="532"/>
      <c r="TOY1870" s="532"/>
      <c r="TOZ1870" s="532"/>
      <c r="TPA1870" s="532"/>
      <c r="TPB1870" s="532"/>
      <c r="TPC1870" s="532"/>
      <c r="TPD1870" s="532"/>
      <c r="TPE1870" s="532"/>
      <c r="TPF1870" s="532"/>
      <c r="TPG1870" s="532"/>
      <c r="TPH1870" s="532"/>
      <c r="TPI1870" s="532"/>
      <c r="TPJ1870" s="532"/>
      <c r="TPK1870" s="532"/>
      <c r="TPL1870" s="532"/>
      <c r="TPM1870" s="532"/>
      <c r="TPN1870" s="532"/>
      <c r="TPO1870" s="532"/>
      <c r="TPP1870" s="532"/>
      <c r="TPQ1870" s="532"/>
      <c r="TPR1870" s="532"/>
      <c r="TPS1870" s="532"/>
      <c r="TPT1870" s="532"/>
      <c r="TPU1870" s="532"/>
      <c r="TPV1870" s="532"/>
      <c r="TPW1870" s="532"/>
      <c r="TPX1870" s="532"/>
      <c r="TPY1870" s="532"/>
      <c r="TPZ1870" s="532"/>
      <c r="TQA1870" s="532"/>
      <c r="TQB1870" s="532"/>
      <c r="TQC1870" s="532"/>
      <c r="TQD1870" s="532"/>
      <c r="TQE1870" s="532"/>
      <c r="TQF1870" s="532"/>
      <c r="TQG1870" s="532"/>
      <c r="TQH1870" s="532"/>
      <c r="TQI1870" s="532"/>
      <c r="TQJ1870" s="532"/>
      <c r="TQK1870" s="532"/>
      <c r="TQL1870" s="532"/>
      <c r="TQM1870" s="532"/>
      <c r="TQN1870" s="532"/>
      <c r="TQO1870" s="532"/>
      <c r="TQP1870" s="532"/>
      <c r="TQQ1870" s="532"/>
      <c r="TQR1870" s="532"/>
      <c r="TQS1870" s="532"/>
      <c r="TQT1870" s="532"/>
      <c r="TQU1870" s="532"/>
      <c r="TQV1870" s="532"/>
      <c r="TQW1870" s="532"/>
      <c r="TQX1870" s="532"/>
      <c r="TQY1870" s="532"/>
      <c r="TQZ1870" s="532"/>
      <c r="TRA1870" s="532"/>
      <c r="TRB1870" s="532"/>
      <c r="TRC1870" s="532"/>
      <c r="TRD1870" s="532"/>
      <c r="TRE1870" s="532"/>
      <c r="TRF1870" s="532"/>
      <c r="TRG1870" s="532"/>
      <c r="TRH1870" s="532"/>
      <c r="TRI1870" s="532"/>
      <c r="TRJ1870" s="532"/>
      <c r="TRK1870" s="532"/>
      <c r="TRL1870" s="532"/>
      <c r="TRM1870" s="532"/>
      <c r="TRN1870" s="532"/>
      <c r="TRO1870" s="532"/>
      <c r="TRP1870" s="532"/>
      <c r="TRQ1870" s="532"/>
      <c r="TRR1870" s="532"/>
      <c r="TRS1870" s="532"/>
      <c r="TRT1870" s="532"/>
      <c r="TRU1870" s="532"/>
      <c r="TRV1870" s="532"/>
      <c r="TRW1870" s="532"/>
      <c r="TRX1870" s="532"/>
      <c r="TRY1870" s="532"/>
      <c r="TRZ1870" s="532"/>
      <c r="TSA1870" s="532"/>
      <c r="TSB1870" s="532"/>
      <c r="TSC1870" s="532"/>
      <c r="TSD1870" s="532"/>
      <c r="TSE1870" s="532"/>
      <c r="TSF1870" s="532"/>
      <c r="TSG1870" s="532"/>
      <c r="TSH1870" s="532"/>
      <c r="TSI1870" s="532"/>
      <c r="TSJ1870" s="532"/>
      <c r="TSK1870" s="532"/>
      <c r="TSL1870" s="532"/>
      <c r="TSM1870" s="532"/>
      <c r="TSN1870" s="532"/>
      <c r="TSO1870" s="532"/>
      <c r="TSP1870" s="532"/>
      <c r="TSQ1870" s="532"/>
      <c r="TSR1870" s="532"/>
      <c r="TSS1870" s="532"/>
      <c r="TST1870" s="532"/>
      <c r="TSU1870" s="532"/>
      <c r="TSV1870" s="532"/>
      <c r="TSW1870" s="532"/>
      <c r="TSX1870" s="532"/>
      <c r="TSY1870" s="532"/>
      <c r="TSZ1870" s="532"/>
      <c r="TTA1870" s="532"/>
      <c r="TTB1870" s="532"/>
      <c r="TTC1870" s="532"/>
      <c r="TTD1870" s="532"/>
      <c r="TTE1870" s="532"/>
      <c r="TTF1870" s="532"/>
      <c r="TTG1870" s="532"/>
      <c r="TTH1870" s="532"/>
      <c r="TTI1870" s="532"/>
      <c r="TTJ1870" s="532"/>
      <c r="TTK1870" s="532"/>
      <c r="TTL1870" s="532"/>
      <c r="TTM1870" s="532"/>
      <c r="TTN1870" s="532"/>
      <c r="TTO1870" s="532"/>
      <c r="TTP1870" s="532"/>
      <c r="TTQ1870" s="532"/>
      <c r="TTR1870" s="532"/>
      <c r="TTS1870" s="532"/>
      <c r="TTT1870" s="532"/>
      <c r="TTU1870" s="532"/>
      <c r="TTV1870" s="532"/>
      <c r="TTW1870" s="532"/>
      <c r="TTX1870" s="532"/>
      <c r="TTY1870" s="532"/>
      <c r="TTZ1870" s="532"/>
      <c r="TUA1870" s="532"/>
      <c r="TUB1870" s="532"/>
      <c r="TUC1870" s="532"/>
      <c r="TUD1870" s="532"/>
      <c r="TUE1870" s="532"/>
      <c r="TUF1870" s="532"/>
      <c r="TUG1870" s="532"/>
      <c r="TUH1870" s="532"/>
      <c r="TUI1870" s="532"/>
      <c r="TUJ1870" s="532"/>
      <c r="TUK1870" s="532"/>
      <c r="TUL1870" s="532"/>
      <c r="TUM1870" s="532"/>
      <c r="TUN1870" s="532"/>
      <c r="TUO1870" s="532"/>
      <c r="TUP1870" s="532"/>
      <c r="TUQ1870" s="532"/>
      <c r="TUR1870" s="532"/>
      <c r="TUS1870" s="532"/>
      <c r="TUT1870" s="532"/>
      <c r="TUU1870" s="532"/>
      <c r="TUV1870" s="532"/>
      <c r="TUW1870" s="532"/>
      <c r="TUX1870" s="532"/>
      <c r="TUY1870" s="532"/>
      <c r="TUZ1870" s="532"/>
      <c r="TVA1870" s="532"/>
      <c r="TVB1870" s="532"/>
      <c r="TVC1870" s="532"/>
      <c r="TVD1870" s="532"/>
      <c r="TVE1870" s="532"/>
      <c r="TVF1870" s="532"/>
      <c r="TVG1870" s="532"/>
      <c r="TVH1870" s="532"/>
      <c r="TVI1870" s="532"/>
      <c r="TVJ1870" s="532"/>
      <c r="TVK1870" s="532"/>
      <c r="TVL1870" s="532"/>
      <c r="TVM1870" s="532"/>
      <c r="TVN1870" s="532"/>
      <c r="TVO1870" s="532"/>
      <c r="TVP1870" s="532"/>
      <c r="TVQ1870" s="532"/>
      <c r="TVR1870" s="532"/>
      <c r="TVS1870" s="532"/>
      <c r="TVT1870" s="532"/>
      <c r="TVU1870" s="532"/>
      <c r="TVV1870" s="532"/>
      <c r="TVW1870" s="532"/>
      <c r="TVX1870" s="532"/>
      <c r="TVY1870" s="532"/>
      <c r="TVZ1870" s="532"/>
      <c r="TWA1870" s="532"/>
      <c r="TWB1870" s="532"/>
      <c r="TWC1870" s="532"/>
      <c r="TWD1870" s="532"/>
      <c r="TWE1870" s="532"/>
      <c r="TWF1870" s="532"/>
      <c r="TWG1870" s="532"/>
      <c r="TWH1870" s="532"/>
      <c r="TWI1870" s="532"/>
      <c r="TWJ1870" s="532"/>
      <c r="TWK1870" s="532"/>
      <c r="TWL1870" s="532"/>
      <c r="TWM1870" s="532"/>
      <c r="TWN1870" s="532"/>
      <c r="TWO1870" s="532"/>
      <c r="TWP1870" s="532"/>
      <c r="TWQ1870" s="532"/>
      <c r="TWR1870" s="532"/>
      <c r="TWS1870" s="532"/>
      <c r="TWT1870" s="532"/>
      <c r="TWU1870" s="532"/>
      <c r="TWV1870" s="532"/>
      <c r="TWW1870" s="532"/>
      <c r="TWX1870" s="532"/>
      <c r="TWY1870" s="532"/>
      <c r="TWZ1870" s="532"/>
      <c r="TXA1870" s="532"/>
      <c r="TXB1870" s="532"/>
      <c r="TXC1870" s="532"/>
      <c r="TXD1870" s="532"/>
      <c r="TXE1870" s="532"/>
      <c r="TXF1870" s="532"/>
      <c r="TXG1870" s="532"/>
      <c r="TXH1870" s="532"/>
      <c r="TXI1870" s="532"/>
      <c r="TXJ1870" s="532"/>
      <c r="TXK1870" s="532"/>
      <c r="TXL1870" s="532"/>
      <c r="TXM1870" s="532"/>
      <c r="TXN1870" s="532"/>
      <c r="TXO1870" s="532"/>
      <c r="TXP1870" s="532"/>
      <c r="TXQ1870" s="532"/>
      <c r="TXR1870" s="532"/>
      <c r="TXS1870" s="532"/>
      <c r="TXT1870" s="532"/>
      <c r="TXU1870" s="532"/>
      <c r="TXV1870" s="532"/>
      <c r="TXW1870" s="532"/>
      <c r="TXX1870" s="532"/>
      <c r="TXY1870" s="532"/>
      <c r="TXZ1870" s="532"/>
      <c r="TYA1870" s="532"/>
      <c r="TYB1870" s="532"/>
      <c r="TYC1870" s="532"/>
      <c r="TYD1870" s="532"/>
      <c r="TYE1870" s="532"/>
      <c r="TYF1870" s="532"/>
      <c r="TYG1870" s="532"/>
      <c r="TYH1870" s="532"/>
      <c r="TYI1870" s="532"/>
      <c r="TYJ1870" s="532"/>
      <c r="TYK1870" s="532"/>
      <c r="TYL1870" s="532"/>
      <c r="TYM1870" s="532"/>
      <c r="TYN1870" s="532"/>
      <c r="TYO1870" s="532"/>
      <c r="TYP1870" s="532"/>
      <c r="TYQ1870" s="532"/>
      <c r="TYR1870" s="532"/>
      <c r="TYS1870" s="532"/>
      <c r="TYT1870" s="532"/>
      <c r="TYU1870" s="532"/>
      <c r="TYV1870" s="532"/>
      <c r="TYW1870" s="532"/>
      <c r="TYX1870" s="532"/>
      <c r="TYY1870" s="532"/>
      <c r="TYZ1870" s="532"/>
      <c r="TZA1870" s="532"/>
      <c r="TZB1870" s="532"/>
      <c r="TZC1870" s="532"/>
      <c r="TZD1870" s="532"/>
      <c r="TZE1870" s="532"/>
      <c r="TZF1870" s="532"/>
      <c r="TZG1870" s="532"/>
      <c r="TZH1870" s="532"/>
      <c r="TZI1870" s="532"/>
      <c r="TZJ1870" s="532"/>
      <c r="TZK1870" s="532"/>
      <c r="TZL1870" s="532"/>
      <c r="TZM1870" s="532"/>
      <c r="TZN1870" s="532"/>
      <c r="TZO1870" s="532"/>
      <c r="TZP1870" s="532"/>
      <c r="TZQ1870" s="532"/>
      <c r="TZR1870" s="532"/>
      <c r="TZS1870" s="532"/>
      <c r="TZT1870" s="532"/>
      <c r="TZU1870" s="532"/>
      <c r="TZV1870" s="532"/>
      <c r="TZW1870" s="532"/>
      <c r="TZX1870" s="532"/>
      <c r="TZY1870" s="532"/>
      <c r="TZZ1870" s="532"/>
      <c r="UAA1870" s="532"/>
      <c r="UAB1870" s="532"/>
      <c r="UAC1870" s="532"/>
      <c r="UAD1870" s="532"/>
      <c r="UAE1870" s="532"/>
      <c r="UAF1870" s="532"/>
      <c r="UAG1870" s="532"/>
      <c r="UAH1870" s="532"/>
      <c r="UAI1870" s="532"/>
      <c r="UAJ1870" s="532"/>
      <c r="UAK1870" s="532"/>
      <c r="UAL1870" s="532"/>
      <c r="UAM1870" s="532"/>
      <c r="UAN1870" s="532"/>
      <c r="UAO1870" s="532"/>
      <c r="UAP1870" s="532"/>
      <c r="UAQ1870" s="532"/>
      <c r="UAR1870" s="532"/>
      <c r="UAS1870" s="532"/>
      <c r="UAT1870" s="532"/>
      <c r="UAU1870" s="532"/>
      <c r="UAV1870" s="532"/>
      <c r="UAW1870" s="532"/>
      <c r="UAX1870" s="532"/>
      <c r="UAY1870" s="532"/>
      <c r="UAZ1870" s="532"/>
      <c r="UBA1870" s="532"/>
      <c r="UBB1870" s="532"/>
      <c r="UBC1870" s="532"/>
      <c r="UBD1870" s="532"/>
      <c r="UBE1870" s="532"/>
      <c r="UBF1870" s="532"/>
      <c r="UBG1870" s="532"/>
      <c r="UBH1870" s="532"/>
      <c r="UBI1870" s="532"/>
      <c r="UBJ1870" s="532"/>
      <c r="UBK1870" s="532"/>
      <c r="UBL1870" s="532"/>
      <c r="UBM1870" s="532"/>
      <c r="UBN1870" s="532"/>
      <c r="UBO1870" s="532"/>
      <c r="UBP1870" s="532"/>
      <c r="UBQ1870" s="532"/>
      <c r="UBR1870" s="532"/>
      <c r="UBS1870" s="532"/>
      <c r="UBT1870" s="532"/>
      <c r="UBU1870" s="532"/>
      <c r="UBV1870" s="532"/>
      <c r="UBW1870" s="532"/>
      <c r="UBX1870" s="532"/>
      <c r="UBY1870" s="532"/>
      <c r="UBZ1870" s="532"/>
      <c r="UCA1870" s="532"/>
      <c r="UCB1870" s="532"/>
      <c r="UCC1870" s="532"/>
      <c r="UCD1870" s="532"/>
      <c r="UCE1870" s="532"/>
      <c r="UCF1870" s="532"/>
      <c r="UCG1870" s="532"/>
      <c r="UCH1870" s="532"/>
      <c r="UCI1870" s="532"/>
      <c r="UCJ1870" s="532"/>
      <c r="UCK1870" s="532"/>
      <c r="UCL1870" s="532"/>
      <c r="UCM1870" s="532"/>
      <c r="UCN1870" s="532"/>
      <c r="UCO1870" s="532"/>
      <c r="UCP1870" s="532"/>
      <c r="UCQ1870" s="532"/>
      <c r="UCR1870" s="532"/>
      <c r="UCS1870" s="532"/>
      <c r="UCT1870" s="532"/>
      <c r="UCU1870" s="532"/>
      <c r="UCV1870" s="532"/>
      <c r="UCW1870" s="532"/>
      <c r="UCX1870" s="532"/>
      <c r="UCY1870" s="532"/>
      <c r="UCZ1870" s="532"/>
      <c r="UDA1870" s="532"/>
      <c r="UDB1870" s="532"/>
      <c r="UDC1870" s="532"/>
      <c r="UDD1870" s="532"/>
      <c r="UDE1870" s="532"/>
      <c r="UDF1870" s="532"/>
      <c r="UDG1870" s="532"/>
      <c r="UDH1870" s="532"/>
      <c r="UDI1870" s="532"/>
      <c r="UDJ1870" s="532"/>
      <c r="UDK1870" s="532"/>
      <c r="UDL1870" s="532"/>
      <c r="UDM1870" s="532"/>
      <c r="UDN1870" s="532"/>
      <c r="UDO1870" s="532"/>
      <c r="UDP1870" s="532"/>
      <c r="UDQ1870" s="532"/>
      <c r="UDR1870" s="532"/>
      <c r="UDS1870" s="532"/>
      <c r="UDT1870" s="532"/>
      <c r="UDU1870" s="532"/>
      <c r="UDV1870" s="532"/>
      <c r="UDW1870" s="532"/>
      <c r="UDX1870" s="532"/>
      <c r="UDY1870" s="532"/>
      <c r="UDZ1870" s="532"/>
      <c r="UEA1870" s="532"/>
      <c r="UEB1870" s="532"/>
      <c r="UEC1870" s="532"/>
      <c r="UED1870" s="532"/>
      <c r="UEE1870" s="532"/>
      <c r="UEF1870" s="532"/>
      <c r="UEG1870" s="532"/>
      <c r="UEH1870" s="532"/>
      <c r="UEI1870" s="532"/>
      <c r="UEJ1870" s="532"/>
      <c r="UEK1870" s="532"/>
      <c r="UEL1870" s="532"/>
      <c r="UEM1870" s="532"/>
      <c r="UEN1870" s="532"/>
      <c r="UEO1870" s="532"/>
      <c r="UEP1870" s="532"/>
      <c r="UEQ1870" s="532"/>
      <c r="UER1870" s="532"/>
      <c r="UES1870" s="532"/>
      <c r="UET1870" s="532"/>
      <c r="UEU1870" s="532"/>
      <c r="UEV1870" s="532"/>
      <c r="UEW1870" s="532"/>
      <c r="UEX1870" s="532"/>
      <c r="UEY1870" s="532"/>
      <c r="UEZ1870" s="532"/>
      <c r="UFA1870" s="532"/>
      <c r="UFB1870" s="532"/>
      <c r="UFC1870" s="532"/>
      <c r="UFD1870" s="532"/>
      <c r="UFE1870" s="532"/>
      <c r="UFF1870" s="532"/>
      <c r="UFG1870" s="532"/>
      <c r="UFH1870" s="532"/>
      <c r="UFI1870" s="532"/>
      <c r="UFJ1870" s="532"/>
      <c r="UFK1870" s="532"/>
      <c r="UFL1870" s="532"/>
      <c r="UFM1870" s="532"/>
      <c r="UFN1870" s="532"/>
      <c r="UFO1870" s="532"/>
      <c r="UFP1870" s="532"/>
      <c r="UFQ1870" s="532"/>
      <c r="UFR1870" s="532"/>
      <c r="UFS1870" s="532"/>
      <c r="UFT1870" s="532"/>
      <c r="UFU1870" s="532"/>
      <c r="UFV1870" s="532"/>
      <c r="UFW1870" s="532"/>
      <c r="UFX1870" s="532"/>
      <c r="UFY1870" s="532"/>
      <c r="UFZ1870" s="532"/>
      <c r="UGA1870" s="532"/>
      <c r="UGB1870" s="532"/>
      <c r="UGC1870" s="532"/>
      <c r="UGD1870" s="532"/>
      <c r="UGE1870" s="532"/>
      <c r="UGF1870" s="532"/>
      <c r="UGG1870" s="532"/>
      <c r="UGH1870" s="532"/>
      <c r="UGI1870" s="532"/>
      <c r="UGJ1870" s="532"/>
      <c r="UGK1870" s="532"/>
      <c r="UGL1870" s="532"/>
      <c r="UGM1870" s="532"/>
      <c r="UGN1870" s="532"/>
      <c r="UGO1870" s="532"/>
      <c r="UGP1870" s="532"/>
      <c r="UGQ1870" s="532"/>
      <c r="UGR1870" s="532"/>
      <c r="UGS1870" s="532"/>
      <c r="UGT1870" s="532"/>
      <c r="UGU1870" s="532"/>
      <c r="UGV1870" s="532"/>
      <c r="UGW1870" s="532"/>
      <c r="UGX1870" s="532"/>
      <c r="UGY1870" s="532"/>
      <c r="UGZ1870" s="532"/>
      <c r="UHA1870" s="532"/>
      <c r="UHB1870" s="532"/>
      <c r="UHC1870" s="532"/>
      <c r="UHD1870" s="532"/>
      <c r="UHE1870" s="532"/>
      <c r="UHF1870" s="532"/>
      <c r="UHG1870" s="532"/>
      <c r="UHH1870" s="532"/>
      <c r="UHI1870" s="532"/>
      <c r="UHJ1870" s="532"/>
      <c r="UHK1870" s="532"/>
      <c r="UHL1870" s="532"/>
      <c r="UHM1870" s="532"/>
      <c r="UHN1870" s="532"/>
      <c r="UHO1870" s="532"/>
      <c r="UHP1870" s="532"/>
      <c r="UHQ1870" s="532"/>
      <c r="UHR1870" s="532"/>
      <c r="UHS1870" s="532"/>
      <c r="UHT1870" s="532"/>
      <c r="UHU1870" s="532"/>
      <c r="UHV1870" s="532"/>
      <c r="UHW1870" s="532"/>
      <c r="UHX1870" s="532"/>
      <c r="UHY1870" s="532"/>
      <c r="UHZ1870" s="532"/>
      <c r="UIA1870" s="532"/>
      <c r="UIB1870" s="532"/>
      <c r="UIC1870" s="532"/>
      <c r="UID1870" s="532"/>
      <c r="UIE1870" s="532"/>
      <c r="UIF1870" s="532"/>
      <c r="UIG1870" s="532"/>
      <c r="UIH1870" s="532"/>
      <c r="UII1870" s="532"/>
      <c r="UIJ1870" s="532"/>
      <c r="UIK1870" s="532"/>
      <c r="UIL1870" s="532"/>
      <c r="UIM1870" s="532"/>
      <c r="UIN1870" s="532"/>
      <c r="UIO1870" s="532"/>
      <c r="UIP1870" s="532"/>
      <c r="UIQ1870" s="532"/>
      <c r="UIR1870" s="532"/>
      <c r="UIS1870" s="532"/>
      <c r="UIT1870" s="532"/>
      <c r="UIU1870" s="532"/>
      <c r="UIV1870" s="532"/>
      <c r="UIW1870" s="532"/>
      <c r="UIX1870" s="532"/>
      <c r="UIY1870" s="532"/>
      <c r="UIZ1870" s="532"/>
      <c r="UJA1870" s="532"/>
      <c r="UJB1870" s="532"/>
      <c r="UJC1870" s="532"/>
      <c r="UJD1870" s="532"/>
      <c r="UJE1870" s="532"/>
      <c r="UJF1870" s="532"/>
      <c r="UJG1870" s="532"/>
      <c r="UJH1870" s="532"/>
      <c r="UJI1870" s="532"/>
      <c r="UJJ1870" s="532"/>
      <c r="UJK1870" s="532"/>
      <c r="UJL1870" s="532"/>
      <c r="UJM1870" s="532"/>
      <c r="UJN1870" s="532"/>
      <c r="UJO1870" s="532"/>
      <c r="UJP1870" s="532"/>
      <c r="UJQ1870" s="532"/>
      <c r="UJR1870" s="532"/>
      <c r="UJS1870" s="532"/>
      <c r="UJT1870" s="532"/>
      <c r="UJU1870" s="532"/>
      <c r="UJV1870" s="532"/>
      <c r="UJW1870" s="532"/>
      <c r="UJX1870" s="532"/>
      <c r="UJY1870" s="532"/>
      <c r="UJZ1870" s="532"/>
      <c r="UKA1870" s="532"/>
      <c r="UKB1870" s="532"/>
      <c r="UKC1870" s="532"/>
      <c r="UKD1870" s="532"/>
      <c r="UKE1870" s="532"/>
      <c r="UKF1870" s="532"/>
      <c r="UKG1870" s="532"/>
      <c r="UKH1870" s="532"/>
      <c r="UKI1870" s="532"/>
      <c r="UKJ1870" s="532"/>
      <c r="UKK1870" s="532"/>
      <c r="UKL1870" s="532"/>
      <c r="UKM1870" s="532"/>
      <c r="UKN1870" s="532"/>
      <c r="UKO1870" s="532"/>
      <c r="UKP1870" s="532"/>
      <c r="UKQ1870" s="532"/>
      <c r="UKR1870" s="532"/>
      <c r="UKS1870" s="532"/>
      <c r="UKT1870" s="532"/>
      <c r="UKU1870" s="532"/>
      <c r="UKV1870" s="532"/>
      <c r="UKW1870" s="532"/>
      <c r="UKX1870" s="532"/>
      <c r="UKY1870" s="532"/>
      <c r="UKZ1870" s="532"/>
      <c r="ULA1870" s="532"/>
      <c r="ULB1870" s="532"/>
      <c r="ULC1870" s="532"/>
      <c r="ULD1870" s="532"/>
      <c r="ULE1870" s="532"/>
      <c r="ULF1870" s="532"/>
      <c r="ULG1870" s="532"/>
      <c r="ULH1870" s="532"/>
      <c r="ULI1870" s="532"/>
      <c r="ULJ1870" s="532"/>
      <c r="ULK1870" s="532"/>
      <c r="ULL1870" s="532"/>
      <c r="ULM1870" s="532"/>
      <c r="ULN1870" s="532"/>
      <c r="ULO1870" s="532"/>
      <c r="ULP1870" s="532"/>
      <c r="ULQ1870" s="532"/>
      <c r="ULR1870" s="532"/>
      <c r="ULS1870" s="532"/>
      <c r="ULT1870" s="532"/>
      <c r="ULU1870" s="532"/>
      <c r="ULV1870" s="532"/>
      <c r="ULW1870" s="532"/>
      <c r="ULX1870" s="532"/>
      <c r="ULY1870" s="532"/>
      <c r="ULZ1870" s="532"/>
      <c r="UMA1870" s="532"/>
      <c r="UMB1870" s="532"/>
      <c r="UMC1870" s="532"/>
      <c r="UMD1870" s="532"/>
      <c r="UME1870" s="532"/>
      <c r="UMF1870" s="532"/>
      <c r="UMG1870" s="532"/>
      <c r="UMH1870" s="532"/>
      <c r="UMI1870" s="532"/>
      <c r="UMJ1870" s="532"/>
      <c r="UMK1870" s="532"/>
      <c r="UML1870" s="532"/>
      <c r="UMM1870" s="532"/>
      <c r="UMN1870" s="532"/>
      <c r="UMO1870" s="532"/>
      <c r="UMP1870" s="532"/>
      <c r="UMQ1870" s="532"/>
      <c r="UMR1870" s="532"/>
      <c r="UMS1870" s="532"/>
      <c r="UMT1870" s="532"/>
      <c r="UMU1870" s="532"/>
      <c r="UMV1870" s="532"/>
      <c r="UMW1870" s="532"/>
      <c r="UMX1870" s="532"/>
      <c r="UMY1870" s="532"/>
      <c r="UMZ1870" s="532"/>
      <c r="UNA1870" s="532"/>
      <c r="UNB1870" s="532"/>
      <c r="UNC1870" s="532"/>
      <c r="UND1870" s="532"/>
      <c r="UNE1870" s="532"/>
      <c r="UNF1870" s="532"/>
      <c r="UNG1870" s="532"/>
      <c r="UNH1870" s="532"/>
      <c r="UNI1870" s="532"/>
      <c r="UNJ1870" s="532"/>
      <c r="UNK1870" s="532"/>
      <c r="UNL1870" s="532"/>
      <c r="UNM1870" s="532"/>
      <c r="UNN1870" s="532"/>
      <c r="UNO1870" s="532"/>
      <c r="UNP1870" s="532"/>
      <c r="UNQ1870" s="532"/>
      <c r="UNR1870" s="532"/>
      <c r="UNS1870" s="532"/>
      <c r="UNT1870" s="532"/>
      <c r="UNU1870" s="532"/>
      <c r="UNV1870" s="532"/>
      <c r="UNW1870" s="532"/>
      <c r="UNX1870" s="532"/>
      <c r="UNY1870" s="532"/>
      <c r="UNZ1870" s="532"/>
      <c r="UOA1870" s="532"/>
      <c r="UOB1870" s="532"/>
      <c r="UOC1870" s="532"/>
      <c r="UOD1870" s="532"/>
      <c r="UOE1870" s="532"/>
      <c r="UOF1870" s="532"/>
      <c r="UOG1870" s="532"/>
      <c r="UOH1870" s="532"/>
      <c r="UOI1870" s="532"/>
      <c r="UOJ1870" s="532"/>
      <c r="UOK1870" s="532"/>
      <c r="UOL1870" s="532"/>
      <c r="UOM1870" s="532"/>
      <c r="UON1870" s="532"/>
      <c r="UOO1870" s="532"/>
      <c r="UOP1870" s="532"/>
      <c r="UOQ1870" s="532"/>
      <c r="UOR1870" s="532"/>
      <c r="UOS1870" s="532"/>
      <c r="UOT1870" s="532"/>
      <c r="UOU1870" s="532"/>
      <c r="UOV1870" s="532"/>
      <c r="UOW1870" s="532"/>
      <c r="UOX1870" s="532"/>
      <c r="UOY1870" s="532"/>
      <c r="UOZ1870" s="532"/>
      <c r="UPA1870" s="532"/>
      <c r="UPB1870" s="532"/>
      <c r="UPC1870" s="532"/>
      <c r="UPD1870" s="532"/>
      <c r="UPE1870" s="532"/>
      <c r="UPF1870" s="532"/>
      <c r="UPG1870" s="532"/>
      <c r="UPH1870" s="532"/>
      <c r="UPI1870" s="532"/>
      <c r="UPJ1870" s="532"/>
      <c r="UPK1870" s="532"/>
      <c r="UPL1870" s="532"/>
      <c r="UPM1870" s="532"/>
      <c r="UPN1870" s="532"/>
      <c r="UPO1870" s="532"/>
      <c r="UPP1870" s="532"/>
      <c r="UPQ1870" s="532"/>
      <c r="UPR1870" s="532"/>
      <c r="UPS1870" s="532"/>
      <c r="UPT1870" s="532"/>
      <c r="UPU1870" s="532"/>
      <c r="UPV1870" s="532"/>
      <c r="UPW1870" s="532"/>
      <c r="UPX1870" s="532"/>
      <c r="UPY1870" s="532"/>
      <c r="UPZ1870" s="532"/>
      <c r="UQA1870" s="532"/>
      <c r="UQB1870" s="532"/>
      <c r="UQC1870" s="532"/>
      <c r="UQD1870" s="532"/>
      <c r="UQE1870" s="532"/>
      <c r="UQF1870" s="532"/>
      <c r="UQG1870" s="532"/>
      <c r="UQH1870" s="532"/>
      <c r="UQI1870" s="532"/>
      <c r="UQJ1870" s="532"/>
      <c r="UQK1870" s="532"/>
      <c r="UQL1870" s="532"/>
      <c r="UQM1870" s="532"/>
      <c r="UQN1870" s="532"/>
      <c r="UQO1870" s="532"/>
      <c r="UQP1870" s="532"/>
      <c r="UQQ1870" s="532"/>
      <c r="UQR1870" s="532"/>
      <c r="UQS1870" s="532"/>
      <c r="UQT1870" s="532"/>
      <c r="UQU1870" s="532"/>
      <c r="UQV1870" s="532"/>
      <c r="UQW1870" s="532"/>
      <c r="UQX1870" s="532"/>
      <c r="UQY1870" s="532"/>
      <c r="UQZ1870" s="532"/>
      <c r="URA1870" s="532"/>
      <c r="URB1870" s="532"/>
      <c r="URC1870" s="532"/>
      <c r="URD1870" s="532"/>
      <c r="URE1870" s="532"/>
      <c r="URF1870" s="532"/>
      <c r="URG1870" s="532"/>
      <c r="URH1870" s="532"/>
      <c r="URI1870" s="532"/>
      <c r="URJ1870" s="532"/>
      <c r="URK1870" s="532"/>
      <c r="URL1870" s="532"/>
      <c r="URM1870" s="532"/>
      <c r="URN1870" s="532"/>
      <c r="URO1870" s="532"/>
      <c r="URP1870" s="532"/>
      <c r="URQ1870" s="532"/>
      <c r="URR1870" s="532"/>
      <c r="URS1870" s="532"/>
      <c r="URT1870" s="532"/>
      <c r="URU1870" s="532"/>
      <c r="URV1870" s="532"/>
      <c r="URW1870" s="532"/>
      <c r="URX1870" s="532"/>
      <c r="URY1870" s="532"/>
      <c r="URZ1870" s="532"/>
      <c r="USA1870" s="532"/>
      <c r="USB1870" s="532"/>
      <c r="USC1870" s="532"/>
      <c r="USD1870" s="532"/>
      <c r="USE1870" s="532"/>
      <c r="USF1870" s="532"/>
      <c r="USG1870" s="532"/>
      <c r="USH1870" s="532"/>
      <c r="USI1870" s="532"/>
      <c r="USJ1870" s="532"/>
      <c r="USK1870" s="532"/>
      <c r="USL1870" s="532"/>
      <c r="USM1870" s="532"/>
      <c r="USN1870" s="532"/>
      <c r="USO1870" s="532"/>
      <c r="USP1870" s="532"/>
      <c r="USQ1870" s="532"/>
      <c r="USR1870" s="532"/>
      <c r="USS1870" s="532"/>
      <c r="UST1870" s="532"/>
      <c r="USU1870" s="532"/>
      <c r="USV1870" s="532"/>
      <c r="USW1870" s="532"/>
      <c r="USX1870" s="532"/>
      <c r="USY1870" s="532"/>
      <c r="USZ1870" s="532"/>
      <c r="UTA1870" s="532"/>
      <c r="UTB1870" s="532"/>
      <c r="UTC1870" s="532"/>
      <c r="UTD1870" s="532"/>
      <c r="UTE1870" s="532"/>
      <c r="UTF1870" s="532"/>
      <c r="UTG1870" s="532"/>
      <c r="UTH1870" s="532"/>
      <c r="UTI1870" s="532"/>
      <c r="UTJ1870" s="532"/>
      <c r="UTK1870" s="532"/>
      <c r="UTL1870" s="532"/>
      <c r="UTM1870" s="532"/>
      <c r="UTN1870" s="532"/>
      <c r="UTO1870" s="532"/>
      <c r="UTP1870" s="532"/>
      <c r="UTQ1870" s="532"/>
      <c r="UTR1870" s="532"/>
      <c r="UTS1870" s="532"/>
      <c r="UTT1870" s="532"/>
      <c r="UTU1870" s="532"/>
      <c r="UTV1870" s="532"/>
      <c r="UTW1870" s="532"/>
      <c r="UTX1870" s="532"/>
      <c r="UTY1870" s="532"/>
      <c r="UTZ1870" s="532"/>
      <c r="UUA1870" s="532"/>
      <c r="UUB1870" s="532"/>
      <c r="UUC1870" s="532"/>
      <c r="UUD1870" s="532"/>
      <c r="UUE1870" s="532"/>
      <c r="UUF1870" s="532"/>
      <c r="UUG1870" s="532"/>
      <c r="UUH1870" s="532"/>
      <c r="UUI1870" s="532"/>
      <c r="UUJ1870" s="532"/>
      <c r="UUK1870" s="532"/>
      <c r="UUL1870" s="532"/>
      <c r="UUM1870" s="532"/>
      <c r="UUN1870" s="532"/>
      <c r="UUO1870" s="532"/>
      <c r="UUP1870" s="532"/>
      <c r="UUQ1870" s="532"/>
      <c r="UUR1870" s="532"/>
      <c r="UUS1870" s="532"/>
      <c r="UUT1870" s="532"/>
      <c r="UUU1870" s="532"/>
      <c r="UUV1870" s="532"/>
      <c r="UUW1870" s="532"/>
      <c r="UUX1870" s="532"/>
      <c r="UUY1870" s="532"/>
      <c r="UUZ1870" s="532"/>
      <c r="UVA1870" s="532"/>
      <c r="UVB1870" s="532"/>
      <c r="UVC1870" s="532"/>
      <c r="UVD1870" s="532"/>
      <c r="UVE1870" s="532"/>
      <c r="UVF1870" s="532"/>
      <c r="UVG1870" s="532"/>
      <c r="UVH1870" s="532"/>
      <c r="UVI1870" s="532"/>
      <c r="UVJ1870" s="532"/>
      <c r="UVK1870" s="532"/>
      <c r="UVL1870" s="532"/>
      <c r="UVM1870" s="532"/>
      <c r="UVN1870" s="532"/>
      <c r="UVO1870" s="532"/>
      <c r="UVP1870" s="532"/>
      <c r="UVQ1870" s="532"/>
      <c r="UVR1870" s="532"/>
      <c r="UVS1870" s="532"/>
      <c r="UVT1870" s="532"/>
      <c r="UVU1870" s="532"/>
      <c r="UVV1870" s="532"/>
      <c r="UVW1870" s="532"/>
      <c r="UVX1870" s="532"/>
      <c r="UVY1870" s="532"/>
      <c r="UVZ1870" s="532"/>
      <c r="UWA1870" s="532"/>
      <c r="UWB1870" s="532"/>
      <c r="UWC1870" s="532"/>
      <c r="UWD1870" s="532"/>
      <c r="UWE1870" s="532"/>
      <c r="UWF1870" s="532"/>
      <c r="UWG1870" s="532"/>
      <c r="UWH1870" s="532"/>
      <c r="UWI1870" s="532"/>
      <c r="UWJ1870" s="532"/>
      <c r="UWK1870" s="532"/>
      <c r="UWL1870" s="532"/>
      <c r="UWM1870" s="532"/>
      <c r="UWN1870" s="532"/>
      <c r="UWO1870" s="532"/>
      <c r="UWP1870" s="532"/>
      <c r="UWQ1870" s="532"/>
      <c r="UWR1870" s="532"/>
      <c r="UWS1870" s="532"/>
      <c r="UWT1870" s="532"/>
      <c r="UWU1870" s="532"/>
      <c r="UWV1870" s="532"/>
      <c r="UWW1870" s="532"/>
      <c r="UWX1870" s="532"/>
      <c r="UWY1870" s="532"/>
      <c r="UWZ1870" s="532"/>
      <c r="UXA1870" s="532"/>
      <c r="UXB1870" s="532"/>
      <c r="UXC1870" s="532"/>
      <c r="UXD1870" s="532"/>
      <c r="UXE1870" s="532"/>
      <c r="UXF1870" s="532"/>
      <c r="UXG1870" s="532"/>
      <c r="UXH1870" s="532"/>
      <c r="UXI1870" s="532"/>
      <c r="UXJ1870" s="532"/>
      <c r="UXK1870" s="532"/>
      <c r="UXL1870" s="532"/>
      <c r="UXM1870" s="532"/>
      <c r="UXN1870" s="532"/>
      <c r="UXO1870" s="532"/>
      <c r="UXP1870" s="532"/>
      <c r="UXQ1870" s="532"/>
      <c r="UXR1870" s="532"/>
      <c r="UXS1870" s="532"/>
      <c r="UXT1870" s="532"/>
      <c r="UXU1870" s="532"/>
      <c r="UXV1870" s="532"/>
      <c r="UXW1870" s="532"/>
      <c r="UXX1870" s="532"/>
      <c r="UXY1870" s="532"/>
      <c r="UXZ1870" s="532"/>
      <c r="UYA1870" s="532"/>
      <c r="UYB1870" s="532"/>
      <c r="UYC1870" s="532"/>
      <c r="UYD1870" s="532"/>
      <c r="UYE1870" s="532"/>
      <c r="UYF1870" s="532"/>
      <c r="UYG1870" s="532"/>
      <c r="UYH1870" s="532"/>
      <c r="UYI1870" s="532"/>
      <c r="UYJ1870" s="532"/>
      <c r="UYK1870" s="532"/>
      <c r="UYL1870" s="532"/>
      <c r="UYM1870" s="532"/>
      <c r="UYN1870" s="532"/>
      <c r="UYO1870" s="532"/>
      <c r="UYP1870" s="532"/>
      <c r="UYQ1870" s="532"/>
      <c r="UYR1870" s="532"/>
      <c r="UYS1870" s="532"/>
      <c r="UYT1870" s="532"/>
      <c r="UYU1870" s="532"/>
      <c r="UYV1870" s="532"/>
      <c r="UYW1870" s="532"/>
      <c r="UYX1870" s="532"/>
      <c r="UYY1870" s="532"/>
      <c r="UYZ1870" s="532"/>
      <c r="UZA1870" s="532"/>
      <c r="UZB1870" s="532"/>
      <c r="UZC1870" s="532"/>
      <c r="UZD1870" s="532"/>
      <c r="UZE1870" s="532"/>
      <c r="UZF1870" s="532"/>
      <c r="UZG1870" s="532"/>
      <c r="UZH1870" s="532"/>
      <c r="UZI1870" s="532"/>
      <c r="UZJ1870" s="532"/>
      <c r="UZK1870" s="532"/>
      <c r="UZL1870" s="532"/>
      <c r="UZM1870" s="532"/>
      <c r="UZN1870" s="532"/>
      <c r="UZO1870" s="532"/>
      <c r="UZP1870" s="532"/>
      <c r="UZQ1870" s="532"/>
      <c r="UZR1870" s="532"/>
      <c r="UZS1870" s="532"/>
      <c r="UZT1870" s="532"/>
      <c r="UZU1870" s="532"/>
      <c r="UZV1870" s="532"/>
      <c r="UZW1870" s="532"/>
      <c r="UZX1870" s="532"/>
      <c r="UZY1870" s="532"/>
      <c r="UZZ1870" s="532"/>
      <c r="VAA1870" s="532"/>
      <c r="VAB1870" s="532"/>
      <c r="VAC1870" s="532"/>
      <c r="VAD1870" s="532"/>
      <c r="VAE1870" s="532"/>
      <c r="VAF1870" s="532"/>
      <c r="VAG1870" s="532"/>
      <c r="VAH1870" s="532"/>
      <c r="VAI1870" s="532"/>
      <c r="VAJ1870" s="532"/>
      <c r="VAK1870" s="532"/>
      <c r="VAL1870" s="532"/>
      <c r="VAM1870" s="532"/>
      <c r="VAN1870" s="532"/>
      <c r="VAO1870" s="532"/>
      <c r="VAP1870" s="532"/>
      <c r="VAQ1870" s="532"/>
      <c r="VAR1870" s="532"/>
      <c r="VAS1870" s="532"/>
      <c r="VAT1870" s="532"/>
      <c r="VAU1870" s="532"/>
      <c r="VAV1870" s="532"/>
      <c r="VAW1870" s="532"/>
      <c r="VAX1870" s="532"/>
      <c r="VAY1870" s="532"/>
      <c r="VAZ1870" s="532"/>
      <c r="VBA1870" s="532"/>
      <c r="VBB1870" s="532"/>
      <c r="VBC1870" s="532"/>
      <c r="VBD1870" s="532"/>
      <c r="VBE1870" s="532"/>
      <c r="VBF1870" s="532"/>
      <c r="VBG1870" s="532"/>
      <c r="VBH1870" s="532"/>
      <c r="VBI1870" s="532"/>
      <c r="VBJ1870" s="532"/>
      <c r="VBK1870" s="532"/>
      <c r="VBL1870" s="532"/>
      <c r="VBM1870" s="532"/>
      <c r="VBN1870" s="532"/>
      <c r="VBO1870" s="532"/>
      <c r="VBP1870" s="532"/>
      <c r="VBQ1870" s="532"/>
      <c r="VBR1870" s="532"/>
      <c r="VBS1870" s="532"/>
      <c r="VBT1870" s="532"/>
      <c r="VBU1870" s="532"/>
      <c r="VBV1870" s="532"/>
      <c r="VBW1870" s="532"/>
      <c r="VBX1870" s="532"/>
      <c r="VBY1870" s="532"/>
      <c r="VBZ1870" s="532"/>
      <c r="VCA1870" s="532"/>
      <c r="VCB1870" s="532"/>
      <c r="VCC1870" s="532"/>
      <c r="VCD1870" s="532"/>
      <c r="VCE1870" s="532"/>
      <c r="VCF1870" s="532"/>
      <c r="VCG1870" s="532"/>
      <c r="VCH1870" s="532"/>
      <c r="VCI1870" s="532"/>
      <c r="VCJ1870" s="532"/>
      <c r="VCK1870" s="532"/>
      <c r="VCL1870" s="532"/>
      <c r="VCM1870" s="532"/>
      <c r="VCN1870" s="532"/>
      <c r="VCO1870" s="532"/>
      <c r="VCP1870" s="532"/>
      <c r="VCQ1870" s="532"/>
      <c r="VCR1870" s="532"/>
      <c r="VCS1870" s="532"/>
      <c r="VCT1870" s="532"/>
      <c r="VCU1870" s="532"/>
      <c r="VCV1870" s="532"/>
      <c r="VCW1870" s="532"/>
      <c r="VCX1870" s="532"/>
      <c r="VCY1870" s="532"/>
      <c r="VCZ1870" s="532"/>
      <c r="VDA1870" s="532"/>
      <c r="VDB1870" s="532"/>
      <c r="VDC1870" s="532"/>
      <c r="VDD1870" s="532"/>
      <c r="VDE1870" s="532"/>
      <c r="VDF1870" s="532"/>
      <c r="VDG1870" s="532"/>
      <c r="VDH1870" s="532"/>
      <c r="VDI1870" s="532"/>
      <c r="VDJ1870" s="532"/>
      <c r="VDK1870" s="532"/>
      <c r="VDL1870" s="532"/>
      <c r="VDM1870" s="532"/>
      <c r="VDN1870" s="532"/>
      <c r="VDO1870" s="532"/>
      <c r="VDP1870" s="532"/>
      <c r="VDQ1870" s="532"/>
      <c r="VDR1870" s="532"/>
      <c r="VDS1870" s="532"/>
      <c r="VDT1870" s="532"/>
      <c r="VDU1870" s="532"/>
      <c r="VDV1870" s="532"/>
      <c r="VDW1870" s="532"/>
      <c r="VDX1870" s="532"/>
      <c r="VDY1870" s="532"/>
      <c r="VDZ1870" s="532"/>
      <c r="VEA1870" s="532"/>
      <c r="VEB1870" s="532"/>
      <c r="VEC1870" s="532"/>
      <c r="VED1870" s="532"/>
      <c r="VEE1870" s="532"/>
      <c r="VEF1870" s="532"/>
      <c r="VEG1870" s="532"/>
      <c r="VEH1870" s="532"/>
      <c r="VEI1870" s="532"/>
      <c r="VEJ1870" s="532"/>
      <c r="VEK1870" s="532"/>
      <c r="VEL1870" s="532"/>
      <c r="VEM1870" s="532"/>
      <c r="VEN1870" s="532"/>
      <c r="VEO1870" s="532"/>
      <c r="VEP1870" s="532"/>
      <c r="VEQ1870" s="532"/>
      <c r="VER1870" s="532"/>
      <c r="VES1870" s="532"/>
      <c r="VET1870" s="532"/>
      <c r="VEU1870" s="532"/>
      <c r="VEV1870" s="532"/>
      <c r="VEW1870" s="532"/>
      <c r="VEX1870" s="532"/>
      <c r="VEY1870" s="532"/>
      <c r="VEZ1870" s="532"/>
      <c r="VFA1870" s="532"/>
      <c r="VFB1870" s="532"/>
      <c r="VFC1870" s="532"/>
      <c r="VFD1870" s="532"/>
      <c r="VFE1870" s="532"/>
      <c r="VFF1870" s="532"/>
      <c r="VFG1870" s="532"/>
      <c r="VFH1870" s="532"/>
      <c r="VFI1870" s="532"/>
      <c r="VFJ1870" s="532"/>
      <c r="VFK1870" s="532"/>
      <c r="VFL1870" s="532"/>
      <c r="VFM1870" s="532"/>
      <c r="VFN1870" s="532"/>
      <c r="VFO1870" s="532"/>
      <c r="VFP1870" s="532"/>
      <c r="VFQ1870" s="532"/>
      <c r="VFR1870" s="532"/>
      <c r="VFS1870" s="532"/>
      <c r="VFT1870" s="532"/>
      <c r="VFU1870" s="532"/>
      <c r="VFV1870" s="532"/>
      <c r="VFW1870" s="532"/>
      <c r="VFX1870" s="532"/>
      <c r="VFY1870" s="532"/>
      <c r="VFZ1870" s="532"/>
      <c r="VGA1870" s="532"/>
      <c r="VGB1870" s="532"/>
      <c r="VGC1870" s="532"/>
      <c r="VGD1870" s="532"/>
      <c r="VGE1870" s="532"/>
      <c r="VGF1870" s="532"/>
      <c r="VGG1870" s="532"/>
      <c r="VGH1870" s="532"/>
      <c r="VGI1870" s="532"/>
      <c r="VGJ1870" s="532"/>
      <c r="VGK1870" s="532"/>
      <c r="VGL1870" s="532"/>
      <c r="VGM1870" s="532"/>
      <c r="VGN1870" s="532"/>
      <c r="VGO1870" s="532"/>
      <c r="VGP1870" s="532"/>
      <c r="VGQ1870" s="532"/>
      <c r="VGR1870" s="532"/>
      <c r="VGS1870" s="532"/>
      <c r="VGT1870" s="532"/>
      <c r="VGU1870" s="532"/>
      <c r="VGV1870" s="532"/>
      <c r="VGW1870" s="532"/>
      <c r="VGX1870" s="532"/>
      <c r="VGY1870" s="532"/>
      <c r="VGZ1870" s="532"/>
      <c r="VHA1870" s="532"/>
      <c r="VHB1870" s="532"/>
      <c r="VHC1870" s="532"/>
      <c r="VHD1870" s="532"/>
      <c r="VHE1870" s="532"/>
      <c r="VHF1870" s="532"/>
      <c r="VHG1870" s="532"/>
      <c r="VHH1870" s="532"/>
      <c r="VHI1870" s="532"/>
      <c r="VHJ1870" s="532"/>
      <c r="VHK1870" s="532"/>
      <c r="VHL1870" s="532"/>
      <c r="VHM1870" s="532"/>
      <c r="VHN1870" s="532"/>
      <c r="VHO1870" s="532"/>
      <c r="VHP1870" s="532"/>
      <c r="VHQ1870" s="532"/>
      <c r="VHR1870" s="532"/>
      <c r="VHS1870" s="532"/>
      <c r="VHT1870" s="532"/>
      <c r="VHU1870" s="532"/>
      <c r="VHV1870" s="532"/>
      <c r="VHW1870" s="532"/>
      <c r="VHX1870" s="532"/>
      <c r="VHY1870" s="532"/>
      <c r="VHZ1870" s="532"/>
      <c r="VIA1870" s="532"/>
      <c r="VIB1870" s="532"/>
      <c r="VIC1870" s="532"/>
      <c r="VID1870" s="532"/>
      <c r="VIE1870" s="532"/>
      <c r="VIF1870" s="532"/>
      <c r="VIG1870" s="532"/>
      <c r="VIH1870" s="532"/>
      <c r="VII1870" s="532"/>
      <c r="VIJ1870" s="532"/>
      <c r="VIK1870" s="532"/>
      <c r="VIL1870" s="532"/>
      <c r="VIM1870" s="532"/>
      <c r="VIN1870" s="532"/>
      <c r="VIO1870" s="532"/>
      <c r="VIP1870" s="532"/>
      <c r="VIQ1870" s="532"/>
      <c r="VIR1870" s="532"/>
      <c r="VIS1870" s="532"/>
      <c r="VIT1870" s="532"/>
      <c r="VIU1870" s="532"/>
      <c r="VIV1870" s="532"/>
      <c r="VIW1870" s="532"/>
      <c r="VIX1870" s="532"/>
      <c r="VIY1870" s="532"/>
      <c r="VIZ1870" s="532"/>
      <c r="VJA1870" s="532"/>
      <c r="VJB1870" s="532"/>
      <c r="VJC1870" s="532"/>
      <c r="VJD1870" s="532"/>
      <c r="VJE1870" s="532"/>
      <c r="VJF1870" s="532"/>
      <c r="VJG1870" s="532"/>
      <c r="VJH1870" s="532"/>
      <c r="VJI1870" s="532"/>
      <c r="VJJ1870" s="532"/>
      <c r="VJK1870" s="532"/>
      <c r="VJL1870" s="532"/>
      <c r="VJM1870" s="532"/>
      <c r="VJN1870" s="532"/>
      <c r="VJO1870" s="532"/>
      <c r="VJP1870" s="532"/>
      <c r="VJQ1870" s="532"/>
      <c r="VJR1870" s="532"/>
      <c r="VJS1870" s="532"/>
      <c r="VJT1870" s="532"/>
      <c r="VJU1870" s="532"/>
      <c r="VJV1870" s="532"/>
      <c r="VJW1870" s="532"/>
      <c r="VJX1870" s="532"/>
      <c r="VJY1870" s="532"/>
      <c r="VJZ1870" s="532"/>
      <c r="VKA1870" s="532"/>
      <c r="VKB1870" s="532"/>
      <c r="VKC1870" s="532"/>
      <c r="VKD1870" s="532"/>
      <c r="VKE1870" s="532"/>
      <c r="VKF1870" s="532"/>
      <c r="VKG1870" s="532"/>
      <c r="VKH1870" s="532"/>
      <c r="VKI1870" s="532"/>
      <c r="VKJ1870" s="532"/>
      <c r="VKK1870" s="532"/>
      <c r="VKL1870" s="532"/>
      <c r="VKM1870" s="532"/>
      <c r="VKN1870" s="532"/>
      <c r="VKO1870" s="532"/>
      <c r="VKP1870" s="532"/>
      <c r="VKQ1870" s="532"/>
      <c r="VKR1870" s="532"/>
      <c r="VKS1870" s="532"/>
      <c r="VKT1870" s="532"/>
      <c r="VKU1870" s="532"/>
      <c r="VKV1870" s="532"/>
      <c r="VKW1870" s="532"/>
      <c r="VKX1870" s="532"/>
      <c r="VKY1870" s="532"/>
      <c r="VKZ1870" s="532"/>
      <c r="VLA1870" s="532"/>
      <c r="VLB1870" s="532"/>
      <c r="VLC1870" s="532"/>
      <c r="VLD1870" s="532"/>
      <c r="VLE1870" s="532"/>
      <c r="VLF1870" s="532"/>
      <c r="VLG1870" s="532"/>
      <c r="VLH1870" s="532"/>
      <c r="VLI1870" s="532"/>
      <c r="VLJ1870" s="532"/>
      <c r="VLK1870" s="532"/>
      <c r="VLL1870" s="532"/>
      <c r="VLM1870" s="532"/>
      <c r="VLN1870" s="532"/>
      <c r="VLO1870" s="532"/>
      <c r="VLP1870" s="532"/>
      <c r="VLQ1870" s="532"/>
      <c r="VLR1870" s="532"/>
      <c r="VLS1870" s="532"/>
      <c r="VLT1870" s="532"/>
      <c r="VLU1870" s="532"/>
      <c r="VLV1870" s="532"/>
      <c r="VLW1870" s="532"/>
      <c r="VLX1870" s="532"/>
      <c r="VLY1870" s="532"/>
      <c r="VLZ1870" s="532"/>
      <c r="VMA1870" s="532"/>
      <c r="VMB1870" s="532"/>
      <c r="VMC1870" s="532"/>
      <c r="VMD1870" s="532"/>
      <c r="VME1870" s="532"/>
      <c r="VMF1870" s="532"/>
      <c r="VMG1870" s="532"/>
      <c r="VMH1870" s="532"/>
      <c r="VMI1870" s="532"/>
      <c r="VMJ1870" s="532"/>
      <c r="VMK1870" s="532"/>
      <c r="VML1870" s="532"/>
      <c r="VMM1870" s="532"/>
      <c r="VMN1870" s="532"/>
      <c r="VMO1870" s="532"/>
      <c r="VMP1870" s="532"/>
      <c r="VMQ1870" s="532"/>
      <c r="VMR1870" s="532"/>
      <c r="VMS1870" s="532"/>
      <c r="VMT1870" s="532"/>
      <c r="VMU1870" s="532"/>
      <c r="VMV1870" s="532"/>
      <c r="VMW1870" s="532"/>
      <c r="VMX1870" s="532"/>
      <c r="VMY1870" s="532"/>
      <c r="VMZ1870" s="532"/>
      <c r="VNA1870" s="532"/>
      <c r="VNB1870" s="532"/>
      <c r="VNC1870" s="532"/>
      <c r="VND1870" s="532"/>
      <c r="VNE1870" s="532"/>
      <c r="VNF1870" s="532"/>
      <c r="VNG1870" s="532"/>
      <c r="VNH1870" s="532"/>
      <c r="VNI1870" s="532"/>
      <c r="VNJ1870" s="532"/>
      <c r="VNK1870" s="532"/>
      <c r="VNL1870" s="532"/>
      <c r="VNM1870" s="532"/>
      <c r="VNN1870" s="532"/>
      <c r="VNO1870" s="532"/>
      <c r="VNP1870" s="532"/>
      <c r="VNQ1870" s="532"/>
      <c r="VNR1870" s="532"/>
      <c r="VNS1870" s="532"/>
      <c r="VNT1870" s="532"/>
      <c r="VNU1870" s="532"/>
      <c r="VNV1870" s="532"/>
      <c r="VNW1870" s="532"/>
      <c r="VNX1870" s="532"/>
      <c r="VNY1870" s="532"/>
      <c r="VNZ1870" s="532"/>
      <c r="VOA1870" s="532"/>
      <c r="VOB1870" s="532"/>
      <c r="VOC1870" s="532"/>
      <c r="VOD1870" s="532"/>
      <c r="VOE1870" s="532"/>
      <c r="VOF1870" s="532"/>
      <c r="VOG1870" s="532"/>
      <c r="VOH1870" s="532"/>
      <c r="VOI1870" s="532"/>
      <c r="VOJ1870" s="532"/>
      <c r="VOK1870" s="532"/>
      <c r="VOL1870" s="532"/>
      <c r="VOM1870" s="532"/>
      <c r="VON1870" s="532"/>
      <c r="VOO1870" s="532"/>
      <c r="VOP1870" s="532"/>
      <c r="VOQ1870" s="532"/>
      <c r="VOR1870" s="532"/>
      <c r="VOS1870" s="532"/>
      <c r="VOT1870" s="532"/>
      <c r="VOU1870" s="532"/>
      <c r="VOV1870" s="532"/>
      <c r="VOW1870" s="532"/>
      <c r="VOX1870" s="532"/>
      <c r="VOY1870" s="532"/>
      <c r="VOZ1870" s="532"/>
      <c r="VPA1870" s="532"/>
      <c r="VPB1870" s="532"/>
      <c r="VPC1870" s="532"/>
      <c r="VPD1870" s="532"/>
      <c r="VPE1870" s="532"/>
      <c r="VPF1870" s="532"/>
      <c r="VPG1870" s="532"/>
      <c r="VPH1870" s="532"/>
      <c r="VPI1870" s="532"/>
      <c r="VPJ1870" s="532"/>
      <c r="VPK1870" s="532"/>
      <c r="VPL1870" s="532"/>
      <c r="VPM1870" s="532"/>
      <c r="VPN1870" s="532"/>
      <c r="VPO1870" s="532"/>
      <c r="VPP1870" s="532"/>
      <c r="VPQ1870" s="532"/>
      <c r="VPR1870" s="532"/>
      <c r="VPS1870" s="532"/>
      <c r="VPT1870" s="532"/>
      <c r="VPU1870" s="532"/>
      <c r="VPV1870" s="532"/>
      <c r="VPW1870" s="532"/>
      <c r="VPX1870" s="532"/>
      <c r="VPY1870" s="532"/>
      <c r="VPZ1870" s="532"/>
      <c r="VQA1870" s="532"/>
      <c r="VQB1870" s="532"/>
      <c r="VQC1870" s="532"/>
      <c r="VQD1870" s="532"/>
      <c r="VQE1870" s="532"/>
      <c r="VQF1870" s="532"/>
      <c r="VQG1870" s="532"/>
      <c r="VQH1870" s="532"/>
      <c r="VQI1870" s="532"/>
      <c r="VQJ1870" s="532"/>
      <c r="VQK1870" s="532"/>
      <c r="VQL1870" s="532"/>
      <c r="VQM1870" s="532"/>
      <c r="VQN1870" s="532"/>
      <c r="VQO1870" s="532"/>
      <c r="VQP1870" s="532"/>
      <c r="VQQ1870" s="532"/>
      <c r="VQR1870" s="532"/>
      <c r="VQS1870" s="532"/>
      <c r="VQT1870" s="532"/>
      <c r="VQU1870" s="532"/>
      <c r="VQV1870" s="532"/>
      <c r="VQW1870" s="532"/>
      <c r="VQX1870" s="532"/>
      <c r="VQY1870" s="532"/>
      <c r="VQZ1870" s="532"/>
      <c r="VRA1870" s="532"/>
      <c r="VRB1870" s="532"/>
      <c r="VRC1870" s="532"/>
      <c r="VRD1870" s="532"/>
      <c r="VRE1870" s="532"/>
      <c r="VRF1870" s="532"/>
      <c r="VRG1870" s="532"/>
      <c r="VRH1870" s="532"/>
      <c r="VRI1870" s="532"/>
      <c r="VRJ1870" s="532"/>
      <c r="VRK1870" s="532"/>
      <c r="VRL1870" s="532"/>
      <c r="VRM1870" s="532"/>
      <c r="VRN1870" s="532"/>
      <c r="VRO1870" s="532"/>
      <c r="VRP1870" s="532"/>
      <c r="VRQ1870" s="532"/>
      <c r="VRR1870" s="532"/>
      <c r="VRS1870" s="532"/>
      <c r="VRT1870" s="532"/>
      <c r="VRU1870" s="532"/>
      <c r="VRV1870" s="532"/>
      <c r="VRW1870" s="532"/>
      <c r="VRX1870" s="532"/>
      <c r="VRY1870" s="532"/>
      <c r="VRZ1870" s="532"/>
      <c r="VSA1870" s="532"/>
      <c r="VSB1870" s="532"/>
      <c r="VSC1870" s="532"/>
      <c r="VSD1870" s="532"/>
      <c r="VSE1870" s="532"/>
      <c r="VSF1870" s="532"/>
      <c r="VSG1870" s="532"/>
      <c r="VSH1870" s="532"/>
      <c r="VSI1870" s="532"/>
      <c r="VSJ1870" s="532"/>
      <c r="VSK1870" s="532"/>
      <c r="VSL1870" s="532"/>
      <c r="VSM1870" s="532"/>
      <c r="VSN1870" s="532"/>
      <c r="VSO1870" s="532"/>
      <c r="VSP1870" s="532"/>
      <c r="VSQ1870" s="532"/>
      <c r="VSR1870" s="532"/>
      <c r="VSS1870" s="532"/>
      <c r="VST1870" s="532"/>
      <c r="VSU1870" s="532"/>
      <c r="VSV1870" s="532"/>
      <c r="VSW1870" s="532"/>
      <c r="VSX1870" s="532"/>
      <c r="VSY1870" s="532"/>
      <c r="VSZ1870" s="532"/>
      <c r="VTA1870" s="532"/>
      <c r="VTB1870" s="532"/>
      <c r="VTC1870" s="532"/>
      <c r="VTD1870" s="532"/>
      <c r="VTE1870" s="532"/>
      <c r="VTF1870" s="532"/>
      <c r="VTG1870" s="532"/>
      <c r="VTH1870" s="532"/>
      <c r="VTI1870" s="532"/>
      <c r="VTJ1870" s="532"/>
      <c r="VTK1870" s="532"/>
      <c r="VTL1870" s="532"/>
      <c r="VTM1870" s="532"/>
      <c r="VTN1870" s="532"/>
      <c r="VTO1870" s="532"/>
      <c r="VTP1870" s="532"/>
      <c r="VTQ1870" s="532"/>
      <c r="VTR1870" s="532"/>
      <c r="VTS1870" s="532"/>
      <c r="VTT1870" s="532"/>
      <c r="VTU1870" s="532"/>
      <c r="VTV1870" s="532"/>
      <c r="VTW1870" s="532"/>
      <c r="VTX1870" s="532"/>
      <c r="VTY1870" s="532"/>
      <c r="VTZ1870" s="532"/>
      <c r="VUA1870" s="532"/>
      <c r="VUB1870" s="532"/>
      <c r="VUC1870" s="532"/>
      <c r="VUD1870" s="532"/>
      <c r="VUE1870" s="532"/>
      <c r="VUF1870" s="532"/>
      <c r="VUG1870" s="532"/>
      <c r="VUH1870" s="532"/>
      <c r="VUI1870" s="532"/>
      <c r="VUJ1870" s="532"/>
      <c r="VUK1870" s="532"/>
      <c r="VUL1870" s="532"/>
      <c r="VUM1870" s="532"/>
      <c r="VUN1870" s="532"/>
      <c r="VUO1870" s="532"/>
      <c r="VUP1870" s="532"/>
      <c r="VUQ1870" s="532"/>
      <c r="VUR1870" s="532"/>
      <c r="VUS1870" s="532"/>
      <c r="VUT1870" s="532"/>
      <c r="VUU1870" s="532"/>
      <c r="VUV1870" s="532"/>
      <c r="VUW1870" s="532"/>
      <c r="VUX1870" s="532"/>
      <c r="VUY1870" s="532"/>
      <c r="VUZ1870" s="532"/>
      <c r="VVA1870" s="532"/>
      <c r="VVB1870" s="532"/>
      <c r="VVC1870" s="532"/>
      <c r="VVD1870" s="532"/>
      <c r="VVE1870" s="532"/>
      <c r="VVF1870" s="532"/>
      <c r="VVG1870" s="532"/>
      <c r="VVH1870" s="532"/>
      <c r="VVI1870" s="532"/>
      <c r="VVJ1870" s="532"/>
      <c r="VVK1870" s="532"/>
      <c r="VVL1870" s="532"/>
      <c r="VVM1870" s="532"/>
      <c r="VVN1870" s="532"/>
      <c r="VVO1870" s="532"/>
      <c r="VVP1870" s="532"/>
      <c r="VVQ1870" s="532"/>
      <c r="VVR1870" s="532"/>
      <c r="VVS1870" s="532"/>
      <c r="VVT1870" s="532"/>
      <c r="VVU1870" s="532"/>
      <c r="VVV1870" s="532"/>
      <c r="VVW1870" s="532"/>
      <c r="VVX1870" s="532"/>
      <c r="VVY1870" s="532"/>
      <c r="VVZ1870" s="532"/>
      <c r="VWA1870" s="532"/>
      <c r="VWB1870" s="532"/>
      <c r="VWC1870" s="532"/>
      <c r="VWD1870" s="532"/>
      <c r="VWE1870" s="532"/>
      <c r="VWF1870" s="532"/>
      <c r="VWG1870" s="532"/>
      <c r="VWH1870" s="532"/>
      <c r="VWI1870" s="532"/>
      <c r="VWJ1870" s="532"/>
      <c r="VWK1870" s="532"/>
      <c r="VWL1870" s="532"/>
      <c r="VWM1870" s="532"/>
      <c r="VWN1870" s="532"/>
      <c r="VWO1870" s="532"/>
      <c r="VWP1870" s="532"/>
      <c r="VWQ1870" s="532"/>
      <c r="VWR1870" s="532"/>
      <c r="VWS1870" s="532"/>
      <c r="VWT1870" s="532"/>
      <c r="VWU1870" s="532"/>
      <c r="VWV1870" s="532"/>
      <c r="VWW1870" s="532"/>
      <c r="VWX1870" s="532"/>
      <c r="VWY1870" s="532"/>
      <c r="VWZ1870" s="532"/>
      <c r="VXA1870" s="532"/>
      <c r="VXB1870" s="532"/>
      <c r="VXC1870" s="532"/>
      <c r="VXD1870" s="532"/>
      <c r="VXE1870" s="532"/>
      <c r="VXF1870" s="532"/>
      <c r="VXG1870" s="532"/>
      <c r="VXH1870" s="532"/>
      <c r="VXI1870" s="532"/>
      <c r="VXJ1870" s="532"/>
      <c r="VXK1870" s="532"/>
      <c r="VXL1870" s="532"/>
      <c r="VXM1870" s="532"/>
      <c r="VXN1870" s="532"/>
      <c r="VXO1870" s="532"/>
      <c r="VXP1870" s="532"/>
      <c r="VXQ1870" s="532"/>
      <c r="VXR1870" s="532"/>
      <c r="VXS1870" s="532"/>
      <c r="VXT1870" s="532"/>
      <c r="VXU1870" s="532"/>
      <c r="VXV1870" s="532"/>
      <c r="VXW1870" s="532"/>
      <c r="VXX1870" s="532"/>
      <c r="VXY1870" s="532"/>
      <c r="VXZ1870" s="532"/>
      <c r="VYA1870" s="532"/>
      <c r="VYB1870" s="532"/>
      <c r="VYC1870" s="532"/>
      <c r="VYD1870" s="532"/>
      <c r="VYE1870" s="532"/>
      <c r="VYF1870" s="532"/>
      <c r="VYG1870" s="532"/>
      <c r="VYH1870" s="532"/>
      <c r="VYI1870" s="532"/>
      <c r="VYJ1870" s="532"/>
      <c r="VYK1870" s="532"/>
      <c r="VYL1870" s="532"/>
      <c r="VYM1870" s="532"/>
      <c r="VYN1870" s="532"/>
      <c r="VYO1870" s="532"/>
      <c r="VYP1870" s="532"/>
      <c r="VYQ1870" s="532"/>
      <c r="VYR1870" s="532"/>
      <c r="VYS1870" s="532"/>
      <c r="VYT1870" s="532"/>
      <c r="VYU1870" s="532"/>
      <c r="VYV1870" s="532"/>
      <c r="VYW1870" s="532"/>
      <c r="VYX1870" s="532"/>
      <c r="VYY1870" s="532"/>
      <c r="VYZ1870" s="532"/>
      <c r="VZA1870" s="532"/>
      <c r="VZB1870" s="532"/>
      <c r="VZC1870" s="532"/>
      <c r="VZD1870" s="532"/>
      <c r="VZE1870" s="532"/>
      <c r="VZF1870" s="532"/>
      <c r="VZG1870" s="532"/>
      <c r="VZH1870" s="532"/>
      <c r="VZI1870" s="532"/>
      <c r="VZJ1870" s="532"/>
      <c r="VZK1870" s="532"/>
      <c r="VZL1870" s="532"/>
      <c r="VZM1870" s="532"/>
      <c r="VZN1870" s="532"/>
      <c r="VZO1870" s="532"/>
      <c r="VZP1870" s="532"/>
      <c r="VZQ1870" s="532"/>
      <c r="VZR1870" s="532"/>
      <c r="VZS1870" s="532"/>
      <c r="VZT1870" s="532"/>
      <c r="VZU1870" s="532"/>
      <c r="VZV1870" s="532"/>
      <c r="VZW1870" s="532"/>
      <c r="VZX1870" s="532"/>
      <c r="VZY1870" s="532"/>
      <c r="VZZ1870" s="532"/>
      <c r="WAA1870" s="532"/>
      <c r="WAB1870" s="532"/>
      <c r="WAC1870" s="532"/>
      <c r="WAD1870" s="532"/>
      <c r="WAE1870" s="532"/>
      <c r="WAF1870" s="532"/>
      <c r="WAG1870" s="532"/>
      <c r="WAH1870" s="532"/>
      <c r="WAI1870" s="532"/>
      <c r="WAJ1870" s="532"/>
      <c r="WAK1870" s="532"/>
      <c r="WAL1870" s="532"/>
      <c r="WAM1870" s="532"/>
      <c r="WAN1870" s="532"/>
      <c r="WAO1870" s="532"/>
      <c r="WAP1870" s="532"/>
      <c r="WAQ1870" s="532"/>
      <c r="WAR1870" s="532"/>
      <c r="WAS1870" s="532"/>
      <c r="WAT1870" s="532"/>
      <c r="WAU1870" s="532"/>
      <c r="WAV1870" s="532"/>
      <c r="WAW1870" s="532"/>
      <c r="WAX1870" s="532"/>
      <c r="WAY1870" s="532"/>
      <c r="WAZ1870" s="532"/>
      <c r="WBA1870" s="532"/>
      <c r="WBB1870" s="532"/>
      <c r="WBC1870" s="532"/>
      <c r="WBD1870" s="532"/>
      <c r="WBE1870" s="532"/>
      <c r="WBF1870" s="532"/>
      <c r="WBG1870" s="532"/>
      <c r="WBH1870" s="532"/>
      <c r="WBI1870" s="532"/>
      <c r="WBJ1870" s="532"/>
      <c r="WBK1870" s="532"/>
      <c r="WBL1870" s="532"/>
      <c r="WBM1870" s="532"/>
      <c r="WBN1870" s="532"/>
      <c r="WBO1870" s="532"/>
      <c r="WBP1870" s="532"/>
      <c r="WBQ1870" s="532"/>
      <c r="WBR1870" s="532"/>
      <c r="WBS1870" s="532"/>
      <c r="WBT1870" s="532"/>
      <c r="WBU1870" s="532"/>
      <c r="WBV1870" s="532"/>
      <c r="WBW1870" s="532"/>
      <c r="WBX1870" s="532"/>
      <c r="WBY1870" s="532"/>
      <c r="WBZ1870" s="532"/>
      <c r="WCA1870" s="532"/>
      <c r="WCB1870" s="532"/>
      <c r="WCC1870" s="532"/>
      <c r="WCD1870" s="532"/>
      <c r="WCE1870" s="532"/>
      <c r="WCF1870" s="532"/>
      <c r="WCG1870" s="532"/>
      <c r="WCH1870" s="532"/>
      <c r="WCI1870" s="532"/>
      <c r="WCJ1870" s="532"/>
      <c r="WCK1870" s="532"/>
      <c r="WCL1870" s="532"/>
      <c r="WCM1870" s="532"/>
      <c r="WCN1870" s="532"/>
      <c r="WCO1870" s="532"/>
      <c r="WCP1870" s="532"/>
      <c r="WCQ1870" s="532"/>
      <c r="WCR1870" s="532"/>
      <c r="WCS1870" s="532"/>
      <c r="WCT1870" s="532"/>
      <c r="WCU1870" s="532"/>
      <c r="WCV1870" s="532"/>
      <c r="WCW1870" s="532"/>
      <c r="WCX1870" s="532"/>
      <c r="WCY1870" s="532"/>
      <c r="WCZ1870" s="532"/>
      <c r="WDA1870" s="532"/>
      <c r="WDB1870" s="532"/>
      <c r="WDC1870" s="532"/>
      <c r="WDD1870" s="532"/>
      <c r="WDE1870" s="532"/>
      <c r="WDF1870" s="532"/>
      <c r="WDG1870" s="532"/>
      <c r="WDH1870" s="532"/>
      <c r="WDI1870" s="532"/>
      <c r="WDJ1870" s="532"/>
      <c r="WDK1870" s="532"/>
      <c r="WDL1870" s="532"/>
      <c r="WDM1870" s="532"/>
      <c r="WDN1870" s="532"/>
      <c r="WDO1870" s="532"/>
      <c r="WDP1870" s="532"/>
      <c r="WDQ1870" s="532"/>
      <c r="WDR1870" s="532"/>
      <c r="WDS1870" s="532"/>
      <c r="WDT1870" s="532"/>
      <c r="WDU1870" s="532"/>
      <c r="WDV1870" s="532"/>
      <c r="WDW1870" s="532"/>
      <c r="WDX1870" s="532"/>
      <c r="WDY1870" s="532"/>
      <c r="WDZ1870" s="532"/>
      <c r="WEA1870" s="532"/>
      <c r="WEB1870" s="532"/>
      <c r="WEC1870" s="532"/>
      <c r="WED1870" s="532"/>
      <c r="WEE1870" s="532"/>
      <c r="WEF1870" s="532"/>
      <c r="WEG1870" s="532"/>
      <c r="WEH1870" s="532"/>
      <c r="WEI1870" s="532"/>
      <c r="WEJ1870" s="532"/>
      <c r="WEK1870" s="532"/>
      <c r="WEL1870" s="532"/>
      <c r="WEM1870" s="532"/>
      <c r="WEN1870" s="532"/>
      <c r="WEO1870" s="532"/>
      <c r="WEP1870" s="532"/>
      <c r="WEQ1870" s="532"/>
      <c r="WER1870" s="532"/>
      <c r="WES1870" s="532"/>
      <c r="WET1870" s="532"/>
      <c r="WEU1870" s="532"/>
      <c r="WEV1870" s="532"/>
      <c r="WEW1870" s="532"/>
      <c r="WEX1870" s="532"/>
      <c r="WEY1870" s="532"/>
      <c r="WEZ1870" s="532"/>
      <c r="WFA1870" s="532"/>
      <c r="WFB1870" s="532"/>
      <c r="WFC1870" s="532"/>
      <c r="WFD1870" s="532"/>
      <c r="WFE1870" s="532"/>
      <c r="WFF1870" s="532"/>
      <c r="WFG1870" s="532"/>
      <c r="WFH1870" s="532"/>
      <c r="WFI1870" s="532"/>
      <c r="WFJ1870" s="532"/>
      <c r="WFK1870" s="532"/>
      <c r="WFL1870" s="532"/>
      <c r="WFM1870" s="532"/>
      <c r="WFN1870" s="532"/>
      <c r="WFO1870" s="532"/>
      <c r="WFP1870" s="532"/>
      <c r="WFQ1870" s="532"/>
      <c r="WFR1870" s="532"/>
      <c r="WFS1870" s="532"/>
      <c r="WFT1870" s="532"/>
      <c r="WFU1870" s="532"/>
      <c r="WFV1870" s="532"/>
      <c r="WFW1870" s="532"/>
      <c r="WFX1870" s="532"/>
      <c r="WFY1870" s="532"/>
      <c r="WFZ1870" s="532"/>
      <c r="WGA1870" s="532"/>
      <c r="WGB1870" s="532"/>
      <c r="WGC1870" s="532"/>
      <c r="WGD1870" s="532"/>
      <c r="WGE1870" s="532"/>
      <c r="WGF1870" s="532"/>
      <c r="WGG1870" s="532"/>
      <c r="WGH1870" s="532"/>
      <c r="WGI1870" s="532"/>
      <c r="WGJ1870" s="532"/>
      <c r="WGK1870" s="532"/>
      <c r="WGL1870" s="532"/>
      <c r="WGM1870" s="532"/>
      <c r="WGN1870" s="532"/>
      <c r="WGO1870" s="532"/>
      <c r="WGP1870" s="532"/>
      <c r="WGQ1870" s="532"/>
      <c r="WGR1870" s="532"/>
      <c r="WGS1870" s="532"/>
      <c r="WGT1870" s="532"/>
      <c r="WGU1870" s="532"/>
      <c r="WGV1870" s="532"/>
      <c r="WGW1870" s="532"/>
      <c r="WGX1870" s="532"/>
      <c r="WGY1870" s="532"/>
      <c r="WGZ1870" s="532"/>
      <c r="WHA1870" s="532"/>
      <c r="WHB1870" s="532"/>
      <c r="WHC1870" s="532"/>
      <c r="WHD1870" s="532"/>
      <c r="WHE1870" s="532"/>
      <c r="WHF1870" s="532"/>
      <c r="WHG1870" s="532"/>
      <c r="WHH1870" s="532"/>
      <c r="WHI1870" s="532"/>
      <c r="WHJ1870" s="532"/>
      <c r="WHK1870" s="532"/>
      <c r="WHL1870" s="532"/>
      <c r="WHM1870" s="532"/>
      <c r="WHN1870" s="532"/>
      <c r="WHO1870" s="532"/>
      <c r="WHP1870" s="532"/>
      <c r="WHQ1870" s="532"/>
      <c r="WHR1870" s="532"/>
      <c r="WHS1870" s="532"/>
      <c r="WHT1870" s="532"/>
      <c r="WHU1870" s="532"/>
      <c r="WHV1870" s="532"/>
      <c r="WHW1870" s="532"/>
      <c r="WHX1870" s="532"/>
      <c r="WHY1870" s="532"/>
      <c r="WHZ1870" s="532"/>
      <c r="WIA1870" s="532"/>
      <c r="WIB1870" s="532"/>
      <c r="WIC1870" s="532"/>
      <c r="WID1870" s="532"/>
      <c r="WIE1870" s="532"/>
      <c r="WIF1870" s="532"/>
      <c r="WIG1870" s="532"/>
      <c r="WIH1870" s="532"/>
      <c r="WII1870" s="532"/>
      <c r="WIJ1870" s="532"/>
      <c r="WIK1870" s="532"/>
      <c r="WIL1870" s="532"/>
      <c r="WIM1870" s="532"/>
      <c r="WIN1870" s="532"/>
      <c r="WIO1870" s="532"/>
      <c r="WIP1870" s="532"/>
      <c r="WIQ1870" s="532"/>
      <c r="WIR1870" s="532"/>
      <c r="WIS1870" s="532"/>
      <c r="WIT1870" s="532"/>
      <c r="WIU1870" s="532"/>
      <c r="WIV1870" s="532"/>
      <c r="WIW1870" s="532"/>
      <c r="WIX1870" s="532"/>
      <c r="WIY1870" s="532"/>
      <c r="WIZ1870" s="532"/>
      <c r="WJA1870" s="532"/>
      <c r="WJB1870" s="532"/>
      <c r="WJC1870" s="532"/>
      <c r="WJD1870" s="532"/>
      <c r="WJE1870" s="532"/>
      <c r="WJF1870" s="532"/>
      <c r="WJG1870" s="532"/>
      <c r="WJH1870" s="532"/>
      <c r="WJI1870" s="532"/>
      <c r="WJJ1870" s="532"/>
      <c r="WJK1870" s="532"/>
      <c r="WJL1870" s="532"/>
      <c r="WJM1870" s="532"/>
      <c r="WJN1870" s="532"/>
      <c r="WJO1870" s="532"/>
      <c r="WJP1870" s="532"/>
      <c r="WJQ1870" s="532"/>
      <c r="WJR1870" s="532"/>
      <c r="WJS1870" s="532"/>
      <c r="WJT1870" s="532"/>
      <c r="WJU1870" s="532"/>
      <c r="WJV1870" s="532"/>
      <c r="WJW1870" s="532"/>
      <c r="WJX1870" s="532"/>
      <c r="WJY1870" s="532"/>
      <c r="WJZ1870" s="532"/>
      <c r="WKA1870" s="532"/>
      <c r="WKB1870" s="532"/>
      <c r="WKC1870" s="532"/>
      <c r="WKD1870" s="532"/>
      <c r="WKE1870" s="532"/>
      <c r="WKF1870" s="532"/>
      <c r="WKG1870" s="532"/>
      <c r="WKH1870" s="532"/>
      <c r="WKI1870" s="532"/>
      <c r="WKJ1870" s="532"/>
      <c r="WKK1870" s="532"/>
      <c r="WKL1870" s="532"/>
      <c r="WKM1870" s="532"/>
      <c r="WKN1870" s="532"/>
      <c r="WKO1870" s="532"/>
      <c r="WKP1870" s="532"/>
      <c r="WKQ1870" s="532"/>
      <c r="WKR1870" s="532"/>
      <c r="WKS1870" s="532"/>
      <c r="WKT1870" s="532"/>
      <c r="WKU1870" s="532"/>
      <c r="WKV1870" s="532"/>
      <c r="WKW1870" s="532"/>
      <c r="WKX1870" s="532"/>
      <c r="WKY1870" s="532"/>
      <c r="WKZ1870" s="532"/>
      <c r="WLA1870" s="532"/>
      <c r="WLB1870" s="532"/>
      <c r="WLC1870" s="532"/>
      <c r="WLD1870" s="532"/>
      <c r="WLE1870" s="532"/>
      <c r="WLF1870" s="532"/>
      <c r="WLG1870" s="532"/>
      <c r="WLH1870" s="532"/>
      <c r="WLI1870" s="532"/>
      <c r="WLJ1870" s="532"/>
      <c r="WLK1870" s="532"/>
      <c r="WLL1870" s="532"/>
      <c r="WLM1870" s="532"/>
      <c r="WLN1870" s="532"/>
      <c r="WLO1870" s="532"/>
      <c r="WLP1870" s="532"/>
      <c r="WLQ1870" s="532"/>
      <c r="WLR1870" s="532"/>
      <c r="WLS1870" s="532"/>
      <c r="WLT1870" s="532"/>
      <c r="WLU1870" s="532"/>
      <c r="WLV1870" s="532"/>
      <c r="WLW1870" s="532"/>
      <c r="WLX1870" s="532"/>
      <c r="WLY1870" s="532"/>
      <c r="WLZ1870" s="532"/>
      <c r="WMA1870" s="532"/>
      <c r="WMB1870" s="532"/>
      <c r="WMC1870" s="532"/>
      <c r="WMD1870" s="532"/>
      <c r="WME1870" s="532"/>
      <c r="WMF1870" s="532"/>
      <c r="WMG1870" s="532"/>
      <c r="WMH1870" s="532"/>
      <c r="WMI1870" s="532"/>
      <c r="WMJ1870" s="532"/>
      <c r="WMK1870" s="532"/>
      <c r="WML1870" s="532"/>
      <c r="WMM1870" s="532"/>
      <c r="WMN1870" s="532"/>
      <c r="WMO1870" s="532"/>
      <c r="WMP1870" s="532"/>
      <c r="WMQ1870" s="532"/>
      <c r="WMR1870" s="532"/>
      <c r="WMS1870" s="532"/>
      <c r="WMT1870" s="532"/>
      <c r="WMU1870" s="532"/>
      <c r="WMV1870" s="532"/>
      <c r="WMW1870" s="532"/>
      <c r="WMX1870" s="532"/>
      <c r="WMY1870" s="532"/>
      <c r="WMZ1870" s="532"/>
      <c r="WNA1870" s="532"/>
      <c r="WNB1870" s="532"/>
      <c r="WNC1870" s="532"/>
      <c r="WND1870" s="532"/>
      <c r="WNE1870" s="532"/>
      <c r="WNF1870" s="532"/>
      <c r="WNG1870" s="532"/>
      <c r="WNH1870" s="532"/>
      <c r="WNI1870" s="532"/>
      <c r="WNJ1870" s="532"/>
      <c r="WNK1870" s="532"/>
      <c r="WNL1870" s="532"/>
      <c r="WNM1870" s="532"/>
      <c r="WNN1870" s="532"/>
      <c r="WNO1870" s="532"/>
      <c r="WNP1870" s="532"/>
      <c r="WNQ1870" s="532"/>
      <c r="WNR1870" s="532"/>
      <c r="WNS1870" s="532"/>
      <c r="WNT1870" s="532"/>
      <c r="WNU1870" s="532"/>
      <c r="WNV1870" s="532"/>
      <c r="WNW1870" s="532"/>
      <c r="WNX1870" s="532"/>
      <c r="WNY1870" s="532"/>
      <c r="WNZ1870" s="532"/>
      <c r="WOA1870" s="532"/>
      <c r="WOB1870" s="532"/>
      <c r="WOC1870" s="532"/>
      <c r="WOD1870" s="532"/>
      <c r="WOE1870" s="532"/>
      <c r="WOF1870" s="532"/>
      <c r="WOG1870" s="532"/>
      <c r="WOH1870" s="532"/>
      <c r="WOI1870" s="532"/>
      <c r="WOJ1870" s="532"/>
      <c r="WOK1870" s="532"/>
      <c r="WOL1870" s="532"/>
      <c r="WOM1870" s="532"/>
      <c r="WON1870" s="532"/>
      <c r="WOO1870" s="532"/>
      <c r="WOP1870" s="532"/>
      <c r="WOQ1870" s="532"/>
      <c r="WOR1870" s="532"/>
      <c r="WOS1870" s="532"/>
      <c r="WOT1870" s="532"/>
      <c r="WOU1870" s="532"/>
      <c r="WOV1870" s="532"/>
      <c r="WOW1870" s="532"/>
      <c r="WOX1870" s="532"/>
      <c r="WOY1870" s="532"/>
      <c r="WOZ1870" s="532"/>
      <c r="WPA1870" s="532"/>
      <c r="WPB1870" s="532"/>
      <c r="WPC1870" s="532"/>
      <c r="WPD1870" s="532"/>
      <c r="WPE1870" s="532"/>
      <c r="WPF1870" s="532"/>
      <c r="WPG1870" s="532"/>
      <c r="WPH1870" s="532"/>
      <c r="WPI1870" s="532"/>
      <c r="WPJ1870" s="532"/>
      <c r="WPK1870" s="532"/>
      <c r="WPL1870" s="532"/>
      <c r="WPM1870" s="532"/>
      <c r="WPN1870" s="532"/>
      <c r="WPO1870" s="532"/>
      <c r="WPP1870" s="532"/>
      <c r="WPQ1870" s="532"/>
      <c r="WPR1870" s="532"/>
      <c r="WPS1870" s="532"/>
      <c r="WPT1870" s="532"/>
      <c r="WPU1870" s="532"/>
      <c r="WPV1870" s="532"/>
      <c r="WPW1870" s="532"/>
      <c r="WPX1870" s="532"/>
      <c r="WPY1870" s="532"/>
      <c r="WPZ1870" s="532"/>
      <c r="WQA1870" s="532"/>
      <c r="WQB1870" s="532"/>
      <c r="WQC1870" s="532"/>
      <c r="WQD1870" s="532"/>
      <c r="WQE1870" s="532"/>
      <c r="WQF1870" s="532"/>
      <c r="WQG1870" s="532"/>
      <c r="WQH1870" s="532"/>
      <c r="WQI1870" s="532"/>
      <c r="WQJ1870" s="532"/>
      <c r="WQK1870" s="532"/>
      <c r="WQL1870" s="532"/>
      <c r="WQM1870" s="532"/>
      <c r="WQN1870" s="532"/>
      <c r="WQO1870" s="532"/>
      <c r="WQP1870" s="532"/>
      <c r="WQQ1870" s="532"/>
      <c r="WQR1870" s="532"/>
      <c r="WQS1870" s="532"/>
      <c r="WQT1870" s="532"/>
      <c r="WQU1870" s="532"/>
      <c r="WQV1870" s="532"/>
      <c r="WQW1870" s="532"/>
      <c r="WQX1870" s="532"/>
      <c r="WQY1870" s="532"/>
      <c r="WQZ1870" s="532"/>
      <c r="WRA1870" s="532"/>
      <c r="WRB1870" s="532"/>
      <c r="WRC1870" s="532"/>
      <c r="WRD1870" s="532"/>
      <c r="WRE1870" s="532"/>
      <c r="WRF1870" s="532"/>
      <c r="WRG1870" s="532"/>
      <c r="WRH1870" s="532"/>
      <c r="WRI1870" s="532"/>
      <c r="WRJ1870" s="532"/>
      <c r="WRK1870" s="532"/>
      <c r="WRL1870" s="532"/>
      <c r="WRM1870" s="532"/>
      <c r="WRN1870" s="532"/>
      <c r="WRO1870" s="532"/>
      <c r="WRP1870" s="532"/>
      <c r="WRQ1870" s="532"/>
      <c r="WRR1870" s="532"/>
      <c r="WRS1870" s="532"/>
      <c r="WRT1870" s="532"/>
      <c r="WRU1870" s="532"/>
      <c r="WRV1870" s="532"/>
      <c r="WRW1870" s="532"/>
      <c r="WRX1870" s="532"/>
      <c r="WRY1870" s="532"/>
      <c r="WRZ1870" s="532"/>
      <c r="WSA1870" s="532"/>
      <c r="WSB1870" s="532"/>
      <c r="WSC1870" s="532"/>
      <c r="WSD1870" s="532"/>
      <c r="WSE1870" s="532"/>
      <c r="WSF1870" s="532"/>
      <c r="WSG1870" s="532"/>
      <c r="WSH1870" s="532"/>
      <c r="WSI1870" s="532"/>
      <c r="WSJ1870" s="532"/>
      <c r="WSK1870" s="532"/>
      <c r="WSL1870" s="532"/>
      <c r="WSM1870" s="532"/>
      <c r="WSN1870" s="532"/>
      <c r="WSO1870" s="532"/>
      <c r="WSP1870" s="532"/>
      <c r="WSQ1870" s="532"/>
      <c r="WSR1870" s="532"/>
      <c r="WSS1870" s="532"/>
      <c r="WST1870" s="532"/>
      <c r="WSU1870" s="532"/>
      <c r="WSV1870" s="532"/>
      <c r="WSW1870" s="532"/>
      <c r="WSX1870" s="532"/>
      <c r="WSY1870" s="532"/>
      <c r="WSZ1870" s="532"/>
      <c r="WTA1870" s="532"/>
      <c r="WTB1870" s="532"/>
      <c r="WTC1870" s="532"/>
      <c r="WTD1870" s="532"/>
      <c r="WTE1870" s="532"/>
      <c r="WTF1870" s="532"/>
      <c r="WTG1870" s="532"/>
      <c r="WTH1870" s="532"/>
      <c r="WTI1870" s="532"/>
      <c r="WTJ1870" s="532"/>
      <c r="WTK1870" s="532"/>
      <c r="WTL1870" s="532"/>
      <c r="WTM1870" s="532"/>
      <c r="WTN1870" s="532"/>
      <c r="WTO1870" s="532"/>
      <c r="WTP1870" s="532"/>
      <c r="WTQ1870" s="532"/>
      <c r="WTR1870" s="532"/>
      <c r="WTS1870" s="532"/>
      <c r="WTT1870" s="532"/>
      <c r="WTU1870" s="532"/>
      <c r="WTV1870" s="532"/>
      <c r="WTW1870" s="532"/>
      <c r="WTX1870" s="532"/>
      <c r="WTY1870" s="532"/>
      <c r="WTZ1870" s="532"/>
      <c r="WUA1870" s="532"/>
      <c r="WUB1870" s="532"/>
      <c r="WUC1870" s="532"/>
      <c r="WUD1870" s="532"/>
      <c r="WUE1870" s="532"/>
      <c r="WUF1870" s="532"/>
      <c r="WUG1870" s="532"/>
      <c r="WUH1870" s="532"/>
      <c r="WUI1870" s="532"/>
      <c r="WUJ1870" s="532"/>
      <c r="WUK1870" s="532"/>
      <c r="WUL1870" s="532"/>
      <c r="WUM1870" s="532"/>
      <c r="WUN1870" s="532"/>
      <c r="WUO1870" s="532"/>
      <c r="WUP1870" s="532"/>
      <c r="WUQ1870" s="532"/>
      <c r="WUR1870" s="532"/>
      <c r="WUS1870" s="532"/>
      <c r="WUT1870" s="532"/>
      <c r="WUU1870" s="532"/>
      <c r="WUV1870" s="532"/>
      <c r="WUW1870" s="532"/>
      <c r="WUX1870" s="532"/>
      <c r="WUY1870" s="532"/>
      <c r="WUZ1870" s="532"/>
      <c r="WVA1870" s="532"/>
      <c r="WVB1870" s="532"/>
      <c r="WVC1870" s="532"/>
      <c r="WVD1870" s="532"/>
      <c r="WVE1870" s="532"/>
      <c r="WVF1870" s="532"/>
      <c r="WVG1870" s="532"/>
      <c r="WVH1870" s="532"/>
      <c r="WVI1870" s="532"/>
      <c r="WVJ1870" s="532"/>
      <c r="WVK1870" s="532"/>
      <c r="WVL1870" s="532"/>
      <c r="WVM1870" s="532"/>
      <c r="WVN1870" s="532"/>
      <c r="WVO1870" s="532"/>
      <c r="WVP1870" s="532"/>
      <c r="WVQ1870" s="532"/>
      <c r="WVR1870" s="532"/>
      <c r="WVS1870" s="532"/>
      <c r="WVT1870" s="532"/>
      <c r="WVU1870" s="532"/>
      <c r="WVV1870" s="532"/>
      <c r="WVW1870" s="532"/>
      <c r="WVX1870" s="532"/>
      <c r="WVY1870" s="532"/>
      <c r="WVZ1870" s="532"/>
      <c r="WWA1870" s="532"/>
      <c r="WWB1870" s="532"/>
      <c r="WWC1870" s="532"/>
      <c r="WWD1870" s="532"/>
      <c r="WWE1870" s="532"/>
      <c r="WWF1870" s="532"/>
      <c r="WWG1870" s="532"/>
      <c r="WWH1870" s="532"/>
      <c r="WWI1870" s="532"/>
      <c r="WWJ1870" s="532"/>
      <c r="WWK1870" s="532"/>
      <c r="WWL1870" s="532"/>
      <c r="WWM1870" s="532"/>
      <c r="WWN1870" s="532"/>
      <c r="WWO1870" s="532"/>
      <c r="WWP1870" s="532"/>
      <c r="WWQ1870" s="532"/>
      <c r="WWR1870" s="532"/>
      <c r="WWS1870" s="532"/>
      <c r="WWT1870" s="532"/>
      <c r="WWU1870" s="532"/>
      <c r="WWV1870" s="532"/>
      <c r="WWW1870" s="532"/>
      <c r="WWX1870" s="532"/>
      <c r="WWY1870" s="532"/>
      <c r="WWZ1870" s="532"/>
      <c r="WXA1870" s="532"/>
      <c r="WXB1870" s="532"/>
      <c r="WXC1870" s="532"/>
      <c r="WXD1870" s="532"/>
      <c r="WXE1870" s="532"/>
      <c r="WXF1870" s="532"/>
      <c r="WXG1870" s="532"/>
      <c r="WXH1870" s="532"/>
      <c r="WXI1870" s="532"/>
      <c r="WXJ1870" s="532"/>
      <c r="WXK1870" s="532"/>
      <c r="WXL1870" s="532"/>
      <c r="WXM1870" s="532"/>
      <c r="WXN1870" s="532"/>
      <c r="WXO1870" s="532"/>
      <c r="WXP1870" s="532"/>
      <c r="WXQ1870" s="532"/>
      <c r="WXR1870" s="532"/>
      <c r="WXS1870" s="532"/>
      <c r="WXT1870" s="532"/>
      <c r="WXU1870" s="532"/>
      <c r="WXV1870" s="532"/>
      <c r="WXW1870" s="532"/>
      <c r="WXX1870" s="532"/>
      <c r="WXY1870" s="532"/>
      <c r="WXZ1870" s="532"/>
      <c r="WYA1870" s="532"/>
      <c r="WYB1870" s="532"/>
      <c r="WYC1870" s="532"/>
      <c r="WYD1870" s="532"/>
      <c r="WYE1870" s="532"/>
      <c r="WYF1870" s="532"/>
      <c r="WYG1870" s="532"/>
      <c r="WYH1870" s="532"/>
      <c r="WYI1870" s="532"/>
      <c r="WYJ1870" s="532"/>
      <c r="WYK1870" s="532"/>
      <c r="WYL1870" s="532"/>
      <c r="WYM1870" s="532"/>
      <c r="WYN1870" s="532"/>
      <c r="WYO1870" s="532"/>
      <c r="WYP1870" s="532"/>
      <c r="WYQ1870" s="532"/>
      <c r="WYR1870" s="532"/>
      <c r="WYS1870" s="532"/>
      <c r="WYT1870" s="532"/>
      <c r="WYU1870" s="532"/>
      <c r="WYV1870" s="532"/>
      <c r="WYW1870" s="532"/>
      <c r="WYX1870" s="532"/>
      <c r="WYY1870" s="532"/>
      <c r="WYZ1870" s="532"/>
      <c r="WZA1870" s="532"/>
      <c r="WZB1870" s="532"/>
      <c r="WZC1870" s="532"/>
      <c r="WZD1870" s="532"/>
      <c r="WZE1870" s="532"/>
      <c r="WZF1870" s="532"/>
      <c r="WZG1870" s="532"/>
      <c r="WZH1870" s="532"/>
      <c r="WZI1870" s="532"/>
      <c r="WZJ1870" s="532"/>
      <c r="WZK1870" s="532"/>
      <c r="WZL1870" s="532"/>
      <c r="WZM1870" s="532"/>
      <c r="WZN1870" s="532"/>
      <c r="WZO1870" s="532"/>
      <c r="WZP1870" s="532"/>
      <c r="WZQ1870" s="532"/>
      <c r="WZR1870" s="532"/>
      <c r="WZS1870" s="532"/>
      <c r="WZT1870" s="532"/>
      <c r="WZU1870" s="532"/>
      <c r="WZV1870" s="532"/>
      <c r="WZW1870" s="532"/>
      <c r="WZX1870" s="532"/>
      <c r="WZY1870" s="532"/>
      <c r="WZZ1870" s="532"/>
      <c r="XAA1870" s="532"/>
      <c r="XAB1870" s="532"/>
      <c r="XAC1870" s="532"/>
      <c r="XAD1870" s="532"/>
      <c r="XAE1870" s="532"/>
      <c r="XAF1870" s="532"/>
      <c r="XAG1870" s="532"/>
      <c r="XAH1870" s="532"/>
      <c r="XAI1870" s="532"/>
      <c r="XAJ1870" s="532"/>
      <c r="XAK1870" s="532"/>
      <c r="XAL1870" s="532"/>
      <c r="XAM1870" s="532"/>
      <c r="XAN1870" s="532"/>
      <c r="XAO1870" s="532"/>
      <c r="XAP1870" s="532"/>
      <c r="XAQ1870" s="532"/>
      <c r="XAR1870" s="532"/>
      <c r="XAS1870" s="532"/>
      <c r="XAT1870" s="532"/>
      <c r="XAU1870" s="532"/>
      <c r="XAV1870" s="532"/>
      <c r="XAW1870" s="532"/>
      <c r="XAX1870" s="532"/>
      <c r="XAY1870" s="532"/>
      <c r="XAZ1870" s="532"/>
      <c r="XBA1870" s="532"/>
      <c r="XBB1870" s="532"/>
      <c r="XBC1870" s="532"/>
      <c r="XBD1870" s="532"/>
      <c r="XBE1870" s="532"/>
      <c r="XBF1870" s="532"/>
      <c r="XBG1870" s="532"/>
      <c r="XBH1870" s="532"/>
      <c r="XBI1870" s="532"/>
      <c r="XBJ1870" s="532"/>
      <c r="XBK1870" s="532"/>
      <c r="XBL1870" s="532"/>
      <c r="XBM1870" s="532"/>
      <c r="XBN1870" s="532"/>
      <c r="XBO1870" s="532"/>
      <c r="XBP1870" s="532"/>
      <c r="XBQ1870" s="532"/>
      <c r="XBR1870" s="532"/>
      <c r="XBS1870" s="532"/>
      <c r="XBT1870" s="532"/>
      <c r="XBU1870" s="532"/>
      <c r="XBV1870" s="532"/>
      <c r="XBW1870" s="532"/>
      <c r="XBX1870" s="532"/>
      <c r="XBY1870" s="532"/>
      <c r="XBZ1870" s="532"/>
      <c r="XCA1870" s="532"/>
      <c r="XCB1870" s="532"/>
      <c r="XCC1870" s="532"/>
      <c r="XCD1870" s="532"/>
      <c r="XCE1870" s="532"/>
      <c r="XCF1870" s="532"/>
      <c r="XCG1870" s="532"/>
      <c r="XCH1870" s="532"/>
      <c r="XCI1870" s="532"/>
      <c r="XCJ1870" s="532"/>
      <c r="XCK1870" s="532"/>
      <c r="XCL1870" s="532"/>
      <c r="XCM1870" s="532"/>
      <c r="XCN1870" s="532"/>
      <c r="XCO1870" s="532"/>
      <c r="XCP1870" s="532"/>
      <c r="XCQ1870" s="532"/>
      <c r="XCR1870" s="532"/>
      <c r="XCS1870" s="532"/>
      <c r="XCT1870" s="532"/>
      <c r="XCU1870" s="532"/>
      <c r="XCV1870" s="532"/>
      <c r="XCW1870" s="532"/>
      <c r="XCX1870" s="532"/>
      <c r="XCY1870" s="532"/>
      <c r="XCZ1870" s="532"/>
      <c r="XDA1870" s="532"/>
      <c r="XDB1870" s="532"/>
      <c r="XDC1870" s="532"/>
      <c r="XDD1870" s="532"/>
      <c r="XDE1870" s="532"/>
      <c r="XDF1870" s="532"/>
      <c r="XDG1870" s="532"/>
      <c r="XDH1870" s="532"/>
      <c r="XDI1870" s="532"/>
      <c r="XDJ1870" s="532"/>
      <c r="XDK1870" s="532"/>
      <c r="XDL1870" s="532"/>
      <c r="XDM1870" s="532"/>
      <c r="XDN1870" s="532"/>
      <c r="XDO1870" s="532"/>
      <c r="XDP1870" s="532"/>
      <c r="XDQ1870" s="532"/>
      <c r="XDR1870" s="532"/>
      <c r="XDS1870" s="532"/>
      <c r="XDT1870" s="532"/>
      <c r="XDU1870" s="532"/>
      <c r="XDV1870" s="532"/>
      <c r="XDW1870" s="532"/>
      <c r="XDX1870" s="532"/>
      <c r="XDY1870" s="532"/>
      <c r="XDZ1870" s="532"/>
      <c r="XEA1870" s="532"/>
      <c r="XEB1870" s="532"/>
      <c r="XEC1870" s="532"/>
      <c r="XED1870" s="532"/>
      <c r="XEE1870" s="532"/>
      <c r="XEF1870" s="532"/>
      <c r="XEG1870" s="532"/>
      <c r="XEH1870" s="532"/>
      <c r="XEI1870" s="532"/>
      <c r="XEJ1870" s="532"/>
      <c r="XEK1870" s="532"/>
      <c r="XEL1870" s="532"/>
      <c r="XEM1870" s="532"/>
      <c r="XEN1870" s="532"/>
      <c r="XEO1870" s="532"/>
      <c r="XEP1870" s="532"/>
      <c r="XEQ1870" s="532"/>
      <c r="XER1870" s="532"/>
      <c r="XES1870" s="532"/>
      <c r="XET1870" s="532"/>
      <c r="XEU1870" s="532"/>
      <c r="XEV1870" s="532"/>
      <c r="XEW1870" s="532"/>
      <c r="XEX1870" s="532"/>
      <c r="XEY1870" s="532"/>
      <c r="XEZ1870" s="532"/>
      <c r="XFA1870" s="532"/>
      <c r="XFB1870" s="532"/>
      <c r="XFC1870" s="532"/>
      <c r="XFD1870" s="532"/>
    </row>
    <row r="1871" spans="1:16384" s="4" customFormat="1">
      <c r="A1871" s="592" t="s">
        <v>1756</v>
      </c>
      <c r="B1871" s="592"/>
      <c r="C1871" s="592"/>
      <c r="D1871" s="592"/>
      <c r="E1871" s="592"/>
      <c r="F1871" s="592"/>
    </row>
    <row r="1872" spans="1:16384" s="4" customFormat="1">
      <c r="A1872" s="47">
        <v>1</v>
      </c>
      <c r="B1872" s="98" t="s">
        <v>1757</v>
      </c>
      <c r="C1872" s="111" t="s">
        <v>799</v>
      </c>
      <c r="D1872" s="11"/>
      <c r="E1872" s="48"/>
      <c r="F1872" s="48"/>
    </row>
    <row r="1873" spans="1:6" s="4" customFormat="1">
      <c r="A1873" s="567" t="s">
        <v>834</v>
      </c>
      <c r="B1873" s="567"/>
      <c r="C1873" s="567"/>
      <c r="D1873" s="567"/>
      <c r="E1873" s="567"/>
      <c r="F1873" s="567"/>
    </row>
    <row r="1874" spans="1:6" s="4" customFormat="1">
      <c r="A1874" s="43">
        <v>1</v>
      </c>
      <c r="B1874" s="99" t="s">
        <v>1341</v>
      </c>
      <c r="C1874" s="119" t="s">
        <v>3504</v>
      </c>
      <c r="D1874" s="41" t="s">
        <v>835</v>
      </c>
      <c r="E1874" s="42" t="s">
        <v>835</v>
      </c>
      <c r="F1874" s="41" t="s">
        <v>3505</v>
      </c>
    </row>
    <row r="1875" spans="1:6" s="4" customFormat="1">
      <c r="A1875" s="43">
        <v>2</v>
      </c>
      <c r="B1875" s="99" t="s">
        <v>1343</v>
      </c>
      <c r="C1875" s="119" t="s">
        <v>3506</v>
      </c>
      <c r="D1875" s="41" t="s">
        <v>835</v>
      </c>
      <c r="E1875" s="42" t="s">
        <v>835</v>
      </c>
      <c r="F1875" s="41" t="s">
        <v>3507</v>
      </c>
    </row>
    <row r="1876" spans="1:6" s="4" customFormat="1">
      <c r="A1876" s="43">
        <v>3</v>
      </c>
      <c r="B1876" s="99" t="s">
        <v>1339</v>
      </c>
      <c r="C1876" s="119" t="s">
        <v>3508</v>
      </c>
      <c r="D1876" s="41" t="s">
        <v>835</v>
      </c>
      <c r="E1876" s="42" t="s">
        <v>835</v>
      </c>
      <c r="F1876" s="41" t="s">
        <v>3509</v>
      </c>
    </row>
    <row r="1877" spans="1:6" s="4" customFormat="1">
      <c r="A1877" s="43">
        <v>4</v>
      </c>
      <c r="B1877" s="99" t="s">
        <v>1340</v>
      </c>
      <c r="C1877" s="119" t="s">
        <v>3510</v>
      </c>
      <c r="D1877" s="41" t="s">
        <v>835</v>
      </c>
      <c r="E1877" s="42" t="s">
        <v>835</v>
      </c>
      <c r="F1877" s="41" t="s">
        <v>3511</v>
      </c>
    </row>
    <row r="1878" spans="1:6" s="4" customFormat="1">
      <c r="A1878" s="43">
        <v>5</v>
      </c>
      <c r="B1878" s="99" t="s">
        <v>1338</v>
      </c>
      <c r="C1878" s="119" t="s">
        <v>3512</v>
      </c>
      <c r="D1878" s="41" t="s">
        <v>835</v>
      </c>
      <c r="E1878" s="42" t="s">
        <v>835</v>
      </c>
      <c r="F1878" s="41" t="s">
        <v>3507</v>
      </c>
    </row>
    <row r="1879" spans="1:6" s="4" customFormat="1">
      <c r="A1879" s="43">
        <v>6</v>
      </c>
      <c r="B1879" s="99" t="s">
        <v>1337</v>
      </c>
      <c r="C1879" s="119" t="s">
        <v>3513</v>
      </c>
      <c r="D1879" s="41" t="s">
        <v>835</v>
      </c>
      <c r="E1879" s="42" t="s">
        <v>835</v>
      </c>
      <c r="F1879" s="41" t="s">
        <v>3514</v>
      </c>
    </row>
    <row r="1880" spans="1:6" s="4" customFormat="1">
      <c r="A1880" s="43">
        <v>7</v>
      </c>
      <c r="B1880" s="99" t="s">
        <v>3515</v>
      </c>
      <c r="C1880" s="119" t="s">
        <v>3516</v>
      </c>
      <c r="D1880" s="41" t="s">
        <v>835</v>
      </c>
      <c r="E1880" s="42" t="s">
        <v>835</v>
      </c>
      <c r="F1880" s="41" t="s">
        <v>3517</v>
      </c>
    </row>
    <row r="1881" spans="1:6" s="4" customFormat="1">
      <c r="A1881" s="43">
        <v>8</v>
      </c>
      <c r="B1881" s="99" t="s">
        <v>3518</v>
      </c>
      <c r="C1881" s="119" t="s">
        <v>3519</v>
      </c>
      <c r="D1881" s="41" t="s">
        <v>835</v>
      </c>
      <c r="E1881" s="42" t="s">
        <v>835</v>
      </c>
      <c r="F1881" s="41" t="s">
        <v>3520</v>
      </c>
    </row>
    <row r="1882" spans="1:6" s="4" customFormat="1">
      <c r="A1882" s="43">
        <v>9</v>
      </c>
      <c r="B1882" s="99" t="s">
        <v>3521</v>
      </c>
      <c r="C1882" s="119" t="s">
        <v>3522</v>
      </c>
      <c r="D1882" s="41" t="s">
        <v>835</v>
      </c>
      <c r="E1882" s="42" t="s">
        <v>835</v>
      </c>
      <c r="F1882" s="41" t="s">
        <v>3523</v>
      </c>
    </row>
    <row r="1883" spans="1:6" s="4" customFormat="1">
      <c r="A1883" s="43">
        <v>10</v>
      </c>
      <c r="B1883" s="99" t="s">
        <v>3524</v>
      </c>
      <c r="C1883" s="119" t="s">
        <v>3525</v>
      </c>
      <c r="D1883" s="41" t="s">
        <v>835</v>
      </c>
      <c r="E1883" s="42" t="s">
        <v>835</v>
      </c>
      <c r="F1883" s="41" t="s">
        <v>3526</v>
      </c>
    </row>
    <row r="1884" spans="1:6" s="4" customFormat="1">
      <c r="A1884" s="43">
        <v>11</v>
      </c>
      <c r="B1884" s="99" t="s">
        <v>3527</v>
      </c>
      <c r="C1884" s="119" t="s">
        <v>3528</v>
      </c>
      <c r="D1884" s="41" t="s">
        <v>835</v>
      </c>
      <c r="E1884" s="42" t="s">
        <v>835</v>
      </c>
      <c r="F1884" s="41" t="s">
        <v>3529</v>
      </c>
    </row>
    <row r="1885" spans="1:6" s="4" customFormat="1">
      <c r="A1885" s="43">
        <v>12</v>
      </c>
      <c r="B1885" s="99" t="s">
        <v>3530</v>
      </c>
      <c r="C1885" s="119" t="s">
        <v>3531</v>
      </c>
      <c r="D1885" s="41" t="s">
        <v>835</v>
      </c>
      <c r="E1885" s="42" t="s">
        <v>835</v>
      </c>
      <c r="F1885" s="41" t="s">
        <v>3532</v>
      </c>
    </row>
    <row r="1886" spans="1:6" s="4" customFormat="1">
      <c r="A1886" s="43">
        <v>13</v>
      </c>
      <c r="B1886" s="99" t="s">
        <v>3533</v>
      </c>
      <c r="C1886" s="119" t="s">
        <v>3534</v>
      </c>
      <c r="D1886" s="41" t="s">
        <v>835</v>
      </c>
      <c r="E1886" s="42" t="s">
        <v>835</v>
      </c>
      <c r="F1886" s="41" t="s">
        <v>3535</v>
      </c>
    </row>
    <row r="1887" spans="1:6" s="4" customFormat="1">
      <c r="A1887" s="43">
        <v>14</v>
      </c>
      <c r="B1887" s="99" t="s">
        <v>3536</v>
      </c>
      <c r="C1887" s="119" t="s">
        <v>3537</v>
      </c>
      <c r="D1887" s="41" t="s">
        <v>835</v>
      </c>
      <c r="E1887" s="42" t="s">
        <v>835</v>
      </c>
      <c r="F1887" s="41" t="s">
        <v>3538</v>
      </c>
    </row>
    <row r="1888" spans="1:6" s="4" customFormat="1">
      <c r="A1888" s="43">
        <v>15</v>
      </c>
      <c r="B1888" s="99" t="s">
        <v>3539</v>
      </c>
      <c r="C1888" s="119" t="s">
        <v>3540</v>
      </c>
      <c r="D1888" s="41" t="s">
        <v>835</v>
      </c>
      <c r="E1888" s="42" t="s">
        <v>835</v>
      </c>
      <c r="F1888" s="41" t="s">
        <v>3541</v>
      </c>
    </row>
    <row r="1889" spans="1:6" s="4" customFormat="1">
      <c r="A1889" s="43">
        <v>16</v>
      </c>
      <c r="B1889" s="99" t="s">
        <v>3542</v>
      </c>
      <c r="C1889" s="119" t="s">
        <v>3543</v>
      </c>
      <c r="D1889" s="41" t="s">
        <v>835</v>
      </c>
      <c r="E1889" s="42" t="s">
        <v>835</v>
      </c>
      <c r="F1889" s="41" t="s">
        <v>3544</v>
      </c>
    </row>
    <row r="1890" spans="1:6" s="4" customFormat="1">
      <c r="A1890" s="43">
        <v>17</v>
      </c>
      <c r="B1890" s="99" t="s">
        <v>1814</v>
      </c>
      <c r="C1890" s="119" t="s">
        <v>3545</v>
      </c>
      <c r="D1890" s="41" t="s">
        <v>835</v>
      </c>
      <c r="E1890" s="42" t="s">
        <v>835</v>
      </c>
      <c r="F1890" s="41" t="s">
        <v>3546</v>
      </c>
    </row>
    <row r="1891" spans="1:6" s="4" customFormat="1">
      <c r="A1891" s="43">
        <v>18</v>
      </c>
      <c r="B1891" s="99" t="s">
        <v>3547</v>
      </c>
      <c r="C1891" s="119" t="s">
        <v>3548</v>
      </c>
      <c r="D1891" s="41" t="s">
        <v>835</v>
      </c>
      <c r="E1891" s="42" t="s">
        <v>835</v>
      </c>
      <c r="F1891" s="41" t="s">
        <v>3549</v>
      </c>
    </row>
    <row r="1892" spans="1:6" s="4" customFormat="1">
      <c r="A1892" s="43">
        <v>19</v>
      </c>
      <c r="B1892" s="99" t="s">
        <v>1476</v>
      </c>
      <c r="C1892" s="119" t="s">
        <v>3550</v>
      </c>
      <c r="D1892" s="41" t="s">
        <v>835</v>
      </c>
      <c r="E1892" s="42" t="s">
        <v>835</v>
      </c>
      <c r="F1892" s="41" t="s">
        <v>3551</v>
      </c>
    </row>
    <row r="1893" spans="1:6" s="4" customFormat="1">
      <c r="A1893" s="43">
        <v>20</v>
      </c>
      <c r="B1893" s="99" t="s">
        <v>3552</v>
      </c>
      <c r="C1893" s="119" t="s">
        <v>3553</v>
      </c>
      <c r="D1893" s="41" t="s">
        <v>835</v>
      </c>
      <c r="E1893" s="42" t="s">
        <v>835</v>
      </c>
      <c r="F1893" s="41" t="s">
        <v>3520</v>
      </c>
    </row>
    <row r="1894" spans="1:6" s="4" customFormat="1">
      <c r="A1894" s="43">
        <v>21</v>
      </c>
      <c r="B1894" s="99" t="s">
        <v>1820</v>
      </c>
      <c r="C1894" s="119" t="s">
        <v>3554</v>
      </c>
      <c r="D1894" s="41" t="s">
        <v>835</v>
      </c>
      <c r="E1894" s="42" t="s">
        <v>835</v>
      </c>
      <c r="F1894" s="41" t="s">
        <v>3555</v>
      </c>
    </row>
    <row r="1895" spans="1:6" s="4" customFormat="1">
      <c r="A1895" s="43">
        <v>22</v>
      </c>
      <c r="B1895" s="99" t="s">
        <v>3556</v>
      </c>
      <c r="C1895" s="119" t="s">
        <v>3557</v>
      </c>
      <c r="D1895" s="41" t="s">
        <v>835</v>
      </c>
      <c r="E1895" s="42" t="s">
        <v>835</v>
      </c>
      <c r="F1895" s="41" t="s">
        <v>3558</v>
      </c>
    </row>
    <row r="1896" spans="1:6" s="4" customFormat="1">
      <c r="A1896" s="43">
        <v>23</v>
      </c>
      <c r="B1896" s="99" t="s">
        <v>1177</v>
      </c>
      <c r="C1896" s="119" t="s">
        <v>3559</v>
      </c>
      <c r="D1896" s="41" t="s">
        <v>835</v>
      </c>
      <c r="E1896" s="42" t="s">
        <v>835</v>
      </c>
      <c r="F1896" s="41" t="s">
        <v>3560</v>
      </c>
    </row>
    <row r="1897" spans="1:6" s="4" customFormat="1">
      <c r="A1897" s="43">
        <v>24</v>
      </c>
      <c r="B1897" s="99" t="s">
        <v>3561</v>
      </c>
      <c r="C1897" s="119" t="s">
        <v>3562</v>
      </c>
      <c r="D1897" s="41" t="s">
        <v>835</v>
      </c>
      <c r="E1897" s="42" t="s">
        <v>835</v>
      </c>
      <c r="F1897" s="41" t="s">
        <v>3563</v>
      </c>
    </row>
    <row r="1898" spans="1:6" s="4" customFormat="1">
      <c r="A1898" s="43">
        <v>25</v>
      </c>
      <c r="B1898" s="99" t="s">
        <v>1176</v>
      </c>
      <c r="C1898" s="119" t="s">
        <v>3564</v>
      </c>
      <c r="D1898" s="41" t="s">
        <v>835</v>
      </c>
      <c r="E1898" s="42" t="s">
        <v>835</v>
      </c>
      <c r="F1898" s="41" t="s">
        <v>3565</v>
      </c>
    </row>
    <row r="1899" spans="1:6" s="4" customFormat="1">
      <c r="A1899" s="43">
        <v>26</v>
      </c>
      <c r="B1899" s="99" t="s">
        <v>1492</v>
      </c>
      <c r="C1899" s="119" t="s">
        <v>3566</v>
      </c>
      <c r="D1899" s="41" t="s">
        <v>835</v>
      </c>
      <c r="E1899" s="42" t="s">
        <v>835</v>
      </c>
      <c r="F1899" s="41" t="s">
        <v>3567</v>
      </c>
    </row>
    <row r="1900" spans="1:6" s="4" customFormat="1">
      <c r="A1900" s="43">
        <v>27</v>
      </c>
      <c r="B1900" s="99" t="s">
        <v>1608</v>
      </c>
      <c r="C1900" s="119" t="s">
        <v>3570</v>
      </c>
      <c r="D1900" s="41" t="s">
        <v>835</v>
      </c>
      <c r="E1900" s="42" t="s">
        <v>835</v>
      </c>
      <c r="F1900" s="41" t="s">
        <v>3571</v>
      </c>
    </row>
    <row r="1901" spans="1:6" s="4" customFormat="1">
      <c r="A1901" s="43">
        <v>28</v>
      </c>
      <c r="B1901" s="99" t="s">
        <v>3572</v>
      </c>
      <c r="C1901" s="119" t="s">
        <v>3573</v>
      </c>
      <c r="D1901" s="41" t="s">
        <v>835</v>
      </c>
      <c r="E1901" s="42" t="s">
        <v>835</v>
      </c>
      <c r="F1901" s="41" t="s">
        <v>3574</v>
      </c>
    </row>
    <row r="1902" spans="1:6" s="4" customFormat="1">
      <c r="A1902" s="43">
        <v>29</v>
      </c>
      <c r="B1902" s="99" t="s">
        <v>3575</v>
      </c>
      <c r="C1902" s="119" t="s">
        <v>3576</v>
      </c>
      <c r="D1902" s="41" t="s">
        <v>835</v>
      </c>
      <c r="E1902" s="42" t="s">
        <v>835</v>
      </c>
      <c r="F1902" s="41" t="s">
        <v>3577</v>
      </c>
    </row>
    <row r="1903" spans="1:6" s="4" customFormat="1">
      <c r="A1903" s="43">
        <v>30</v>
      </c>
      <c r="B1903" s="99" t="s">
        <v>3578</v>
      </c>
      <c r="C1903" s="119" t="s">
        <v>3579</v>
      </c>
      <c r="D1903" s="41" t="s">
        <v>835</v>
      </c>
      <c r="E1903" s="42" t="s">
        <v>835</v>
      </c>
      <c r="F1903" s="41" t="s">
        <v>3580</v>
      </c>
    </row>
    <row r="1904" spans="1:6" s="4" customFormat="1">
      <c r="A1904" s="43">
        <v>31</v>
      </c>
      <c r="B1904" s="99" t="s">
        <v>3581</v>
      </c>
      <c r="C1904" s="119" t="s">
        <v>3582</v>
      </c>
      <c r="D1904" s="41" t="s">
        <v>835</v>
      </c>
      <c r="E1904" s="42" t="s">
        <v>835</v>
      </c>
      <c r="F1904" s="41" t="s">
        <v>3583</v>
      </c>
    </row>
    <row r="1905" spans="1:7" s="4" customFormat="1" ht="25.5">
      <c r="A1905" s="43">
        <v>32</v>
      </c>
      <c r="B1905" s="99" t="s">
        <v>3584</v>
      </c>
      <c r="C1905" s="119" t="s">
        <v>3585</v>
      </c>
      <c r="D1905" s="41" t="s">
        <v>835</v>
      </c>
      <c r="E1905" s="42" t="s">
        <v>835</v>
      </c>
      <c r="F1905" s="41" t="s">
        <v>3586</v>
      </c>
    </row>
    <row r="1906" spans="1:7" s="4" customFormat="1">
      <c r="A1906" s="43">
        <v>33</v>
      </c>
      <c r="B1906" s="99" t="s">
        <v>3587</v>
      </c>
      <c r="C1906" s="119" t="s">
        <v>3588</v>
      </c>
      <c r="D1906" s="41" t="s">
        <v>835</v>
      </c>
      <c r="E1906" s="42" t="s">
        <v>835</v>
      </c>
      <c r="F1906" s="41" t="s">
        <v>3589</v>
      </c>
    </row>
    <row r="1907" spans="1:7" s="4" customFormat="1" ht="25.5">
      <c r="A1907" s="43">
        <v>34</v>
      </c>
      <c r="B1907" s="99" t="s">
        <v>1290</v>
      </c>
      <c r="C1907" s="119" t="s">
        <v>3590</v>
      </c>
      <c r="D1907" s="41" t="s">
        <v>835</v>
      </c>
      <c r="E1907" s="42" t="s">
        <v>835</v>
      </c>
      <c r="F1907" s="41" t="s">
        <v>3591</v>
      </c>
    </row>
    <row r="1908" spans="1:7" s="4" customFormat="1">
      <c r="A1908" s="43">
        <v>35</v>
      </c>
      <c r="B1908" s="99" t="s">
        <v>3592</v>
      </c>
      <c r="C1908" s="119" t="s">
        <v>3593</v>
      </c>
      <c r="D1908" s="41" t="s">
        <v>835</v>
      </c>
      <c r="E1908" s="42" t="s">
        <v>835</v>
      </c>
      <c r="F1908" s="41" t="s">
        <v>5306</v>
      </c>
    </row>
    <row r="1909" spans="1:7" s="4" customFormat="1">
      <c r="A1909" s="43">
        <v>36</v>
      </c>
      <c r="B1909" s="99" t="s">
        <v>3594</v>
      </c>
      <c r="C1909" s="119" t="s">
        <v>3595</v>
      </c>
      <c r="D1909" s="41" t="s">
        <v>835</v>
      </c>
      <c r="E1909" s="42" t="s">
        <v>835</v>
      </c>
      <c r="F1909" s="41" t="s">
        <v>3596</v>
      </c>
    </row>
    <row r="1910" spans="1:7" s="4" customFormat="1">
      <c r="A1910" s="43">
        <v>37</v>
      </c>
      <c r="B1910" s="99" t="s">
        <v>3597</v>
      </c>
      <c r="C1910" s="119" t="s">
        <v>3598</v>
      </c>
      <c r="D1910" s="41" t="s">
        <v>835</v>
      </c>
      <c r="E1910" s="42" t="s">
        <v>835</v>
      </c>
      <c r="F1910" s="41" t="s">
        <v>3599</v>
      </c>
    </row>
    <row r="1911" spans="1:7" s="4" customFormat="1">
      <c r="A1911" s="43">
        <v>38</v>
      </c>
      <c r="B1911" s="99" t="s">
        <v>3600</v>
      </c>
      <c r="C1911" s="119" t="s">
        <v>3601</v>
      </c>
      <c r="D1911" s="41" t="s">
        <v>835</v>
      </c>
      <c r="E1911" s="42" t="s">
        <v>835</v>
      </c>
      <c r="F1911" s="41" t="s">
        <v>3602</v>
      </c>
    </row>
    <row r="1912" spans="1:7" s="4" customFormat="1">
      <c r="A1912" s="43">
        <v>39</v>
      </c>
      <c r="B1912" s="99" t="s">
        <v>3603</v>
      </c>
      <c r="C1912" s="119" t="s">
        <v>3604</v>
      </c>
      <c r="D1912" s="41" t="s">
        <v>835</v>
      </c>
      <c r="E1912" s="42" t="s">
        <v>835</v>
      </c>
      <c r="F1912" s="41" t="s">
        <v>1862</v>
      </c>
    </row>
    <row r="1913" spans="1:7" s="4" customFormat="1" ht="15">
      <c r="A1913" s="43">
        <v>40</v>
      </c>
      <c r="B1913" s="245" t="s">
        <v>5769</v>
      </c>
      <c r="C1913" s="119" t="s">
        <v>3605</v>
      </c>
      <c r="D1913" s="41" t="s">
        <v>835</v>
      </c>
      <c r="E1913" s="42" t="s">
        <v>835</v>
      </c>
      <c r="F1913" s="41" t="s">
        <v>3606</v>
      </c>
      <c r="G1913" s="243"/>
    </row>
    <row r="1914" spans="1:7" s="4" customFormat="1" ht="13.5">
      <c r="A1914" s="43">
        <v>41</v>
      </c>
      <c r="B1914" s="242" t="s">
        <v>5766</v>
      </c>
      <c r="C1914" s="119" t="s">
        <v>3607</v>
      </c>
      <c r="D1914" s="41" t="s">
        <v>835</v>
      </c>
      <c r="E1914" s="42" t="s">
        <v>835</v>
      </c>
      <c r="F1914" s="41" t="s">
        <v>3608</v>
      </c>
      <c r="G1914" s="244"/>
    </row>
    <row r="1915" spans="1:7" s="4" customFormat="1">
      <c r="A1915" s="43">
        <v>42</v>
      </c>
      <c r="B1915" s="99" t="s">
        <v>3609</v>
      </c>
      <c r="C1915" s="119" t="s">
        <v>3610</v>
      </c>
      <c r="D1915" s="41" t="s">
        <v>835</v>
      </c>
      <c r="E1915" s="42" t="s">
        <v>835</v>
      </c>
      <c r="F1915" s="41" t="s">
        <v>3611</v>
      </c>
    </row>
    <row r="1916" spans="1:7" s="4" customFormat="1">
      <c r="A1916" s="43">
        <v>43</v>
      </c>
      <c r="B1916" s="99" t="s">
        <v>3612</v>
      </c>
      <c r="C1916" s="119" t="s">
        <v>3613</v>
      </c>
      <c r="D1916" s="41" t="s">
        <v>835</v>
      </c>
      <c r="E1916" s="42" t="s">
        <v>835</v>
      </c>
      <c r="F1916" s="41" t="s">
        <v>3614</v>
      </c>
    </row>
    <row r="1917" spans="1:7" s="4" customFormat="1">
      <c r="A1917" s="43">
        <v>44</v>
      </c>
      <c r="B1917" s="99" t="s">
        <v>1090</v>
      </c>
      <c r="C1917" s="119" t="s">
        <v>3615</v>
      </c>
      <c r="D1917" s="41" t="s">
        <v>835</v>
      </c>
      <c r="E1917" s="42" t="s">
        <v>835</v>
      </c>
      <c r="F1917" s="41" t="s">
        <v>3616</v>
      </c>
    </row>
    <row r="1918" spans="1:7" s="4" customFormat="1">
      <c r="A1918" s="43">
        <v>45</v>
      </c>
      <c r="B1918" s="99" t="s">
        <v>1958</v>
      </c>
      <c r="C1918" s="119" t="s">
        <v>3617</v>
      </c>
      <c r="D1918" s="41" t="s">
        <v>835</v>
      </c>
      <c r="E1918" s="42" t="s">
        <v>835</v>
      </c>
      <c r="F1918" s="41" t="s">
        <v>3618</v>
      </c>
    </row>
    <row r="1919" spans="1:7" s="4" customFormat="1">
      <c r="A1919" s="43">
        <v>46</v>
      </c>
      <c r="B1919" s="99" t="s">
        <v>3619</v>
      </c>
      <c r="C1919" s="119" t="s">
        <v>3620</v>
      </c>
      <c r="D1919" s="41" t="s">
        <v>835</v>
      </c>
      <c r="E1919" s="42" t="s">
        <v>835</v>
      </c>
      <c r="F1919" s="41" t="s">
        <v>3621</v>
      </c>
    </row>
    <row r="1920" spans="1:7" s="4" customFormat="1">
      <c r="A1920" s="43">
        <v>47</v>
      </c>
      <c r="B1920" s="99" t="s">
        <v>1342</v>
      </c>
      <c r="C1920" s="119" t="s">
        <v>3622</v>
      </c>
      <c r="D1920" s="41" t="s">
        <v>835</v>
      </c>
      <c r="E1920" s="42" t="s">
        <v>835</v>
      </c>
      <c r="F1920" s="41" t="s">
        <v>3623</v>
      </c>
    </row>
    <row r="1921" spans="1:6" s="4" customFormat="1">
      <c r="A1921" s="43">
        <v>48</v>
      </c>
      <c r="B1921" s="99" t="s">
        <v>3624</v>
      </c>
      <c r="C1921" s="119" t="s">
        <v>1977</v>
      </c>
      <c r="D1921" s="41" t="s">
        <v>835</v>
      </c>
      <c r="E1921" s="42" t="s">
        <v>835</v>
      </c>
      <c r="F1921" s="41" t="s">
        <v>3625</v>
      </c>
    </row>
    <row r="1922" spans="1:6" s="4" customFormat="1">
      <c r="A1922" s="43">
        <v>49</v>
      </c>
      <c r="B1922" s="99" t="s">
        <v>1096</v>
      </c>
      <c r="C1922" s="119" t="s">
        <v>3626</v>
      </c>
      <c r="D1922" s="41" t="s">
        <v>835</v>
      </c>
      <c r="E1922" s="42" t="s">
        <v>835</v>
      </c>
      <c r="F1922" s="41" t="s">
        <v>3627</v>
      </c>
    </row>
    <row r="1923" spans="1:6" s="4" customFormat="1">
      <c r="A1923" s="43">
        <v>50</v>
      </c>
      <c r="B1923" s="99" t="s">
        <v>3628</v>
      </c>
      <c r="C1923" s="119" t="s">
        <v>3629</v>
      </c>
      <c r="D1923" s="41" t="s">
        <v>835</v>
      </c>
      <c r="E1923" s="42" t="s">
        <v>835</v>
      </c>
      <c r="F1923" s="41" t="s">
        <v>3630</v>
      </c>
    </row>
    <row r="1924" spans="1:6" s="4" customFormat="1">
      <c r="A1924" s="43">
        <v>51</v>
      </c>
      <c r="B1924" s="99" t="s">
        <v>3631</v>
      </c>
      <c r="C1924" s="119" t="s">
        <v>3632</v>
      </c>
      <c r="D1924" s="41" t="s">
        <v>835</v>
      </c>
      <c r="E1924" s="42" t="s">
        <v>835</v>
      </c>
      <c r="F1924" s="41" t="s">
        <v>3633</v>
      </c>
    </row>
    <row r="1925" spans="1:6" s="4" customFormat="1">
      <c r="A1925" s="43">
        <v>52</v>
      </c>
      <c r="B1925" s="99" t="s">
        <v>3634</v>
      </c>
      <c r="C1925" s="119" t="s">
        <v>3635</v>
      </c>
      <c r="D1925" s="41" t="s">
        <v>835</v>
      </c>
      <c r="E1925" s="42" t="s">
        <v>835</v>
      </c>
      <c r="F1925" s="41" t="s">
        <v>3636</v>
      </c>
    </row>
    <row r="1926" spans="1:6" s="4" customFormat="1">
      <c r="A1926" s="43">
        <v>53</v>
      </c>
      <c r="B1926" s="99" t="s">
        <v>3501</v>
      </c>
      <c r="C1926" s="119" t="s">
        <v>3502</v>
      </c>
      <c r="D1926" s="41" t="s">
        <v>835</v>
      </c>
      <c r="E1926" s="42" t="s">
        <v>835</v>
      </c>
      <c r="F1926" s="41" t="s">
        <v>3503</v>
      </c>
    </row>
    <row r="1927" spans="1:6" s="4" customFormat="1">
      <c r="A1927" s="43">
        <v>54</v>
      </c>
      <c r="B1927" s="99" t="s">
        <v>1582</v>
      </c>
      <c r="C1927" s="119" t="s">
        <v>3637</v>
      </c>
      <c r="D1927" s="41" t="s">
        <v>3638</v>
      </c>
      <c r="E1927" s="42" t="s">
        <v>835</v>
      </c>
      <c r="F1927" s="41" t="s">
        <v>1858</v>
      </c>
    </row>
    <row r="1928" spans="1:6" s="4" customFormat="1">
      <c r="A1928" s="43">
        <v>55</v>
      </c>
      <c r="B1928" s="99" t="s">
        <v>3639</v>
      </c>
      <c r="C1928" s="119" t="s">
        <v>3640</v>
      </c>
      <c r="D1928" s="41" t="s">
        <v>3641</v>
      </c>
      <c r="E1928" s="42" t="s">
        <v>835</v>
      </c>
      <c r="F1928" s="41">
        <v>26046789</v>
      </c>
    </row>
    <row r="1929" spans="1:6" s="4" customFormat="1">
      <c r="A1929" s="43">
        <v>56</v>
      </c>
      <c r="B1929" s="99" t="s">
        <v>1095</v>
      </c>
      <c r="C1929" s="119" t="s">
        <v>3642</v>
      </c>
      <c r="D1929" s="41" t="s">
        <v>3643</v>
      </c>
      <c r="E1929" s="42" t="s">
        <v>835</v>
      </c>
      <c r="F1929" s="41" t="s">
        <v>3644</v>
      </c>
    </row>
    <row r="1930" spans="1:6" s="4" customFormat="1">
      <c r="A1930" s="43">
        <v>57</v>
      </c>
      <c r="B1930" s="99" t="s">
        <v>3645</v>
      </c>
      <c r="C1930" s="119" t="s">
        <v>3622</v>
      </c>
      <c r="D1930" s="41" t="s">
        <v>3646</v>
      </c>
      <c r="E1930" s="42" t="s">
        <v>835</v>
      </c>
      <c r="F1930" s="41" t="s">
        <v>3623</v>
      </c>
    </row>
    <row r="1931" spans="1:6" s="4" customFormat="1">
      <c r="A1931" s="43">
        <v>58</v>
      </c>
      <c r="B1931" s="99" t="s">
        <v>3647</v>
      </c>
      <c r="C1931" s="119" t="s">
        <v>3648</v>
      </c>
      <c r="D1931" s="41" t="s">
        <v>3638</v>
      </c>
      <c r="E1931" s="42" t="s">
        <v>835</v>
      </c>
      <c r="F1931" s="41" t="s">
        <v>3649</v>
      </c>
    </row>
    <row r="1932" spans="1:6" s="4" customFormat="1">
      <c r="A1932" s="43">
        <v>59</v>
      </c>
      <c r="B1932" s="99" t="s">
        <v>1591</v>
      </c>
      <c r="C1932" s="119" t="s">
        <v>3650</v>
      </c>
      <c r="D1932" s="41" t="s">
        <v>3638</v>
      </c>
      <c r="E1932" s="42" t="s">
        <v>835</v>
      </c>
      <c r="F1932" s="41" t="s">
        <v>3651</v>
      </c>
    </row>
    <row r="1933" spans="1:6" s="4" customFormat="1">
      <c r="A1933" s="43">
        <v>60</v>
      </c>
      <c r="B1933" s="99" t="s">
        <v>3652</v>
      </c>
      <c r="C1933" s="119" t="s">
        <v>3653</v>
      </c>
      <c r="D1933" s="41" t="s">
        <v>3638</v>
      </c>
      <c r="E1933" s="42" t="s">
        <v>835</v>
      </c>
      <c r="F1933" s="41" t="s">
        <v>3654</v>
      </c>
    </row>
    <row r="1934" spans="1:6" s="4" customFormat="1">
      <c r="A1934" s="43">
        <v>61</v>
      </c>
      <c r="B1934" s="99" t="s">
        <v>3655</v>
      </c>
      <c r="C1934" s="119" t="s">
        <v>3656</v>
      </c>
      <c r="D1934" s="41" t="s">
        <v>3657</v>
      </c>
      <c r="E1934" s="42" t="s">
        <v>835</v>
      </c>
      <c r="F1934" s="41" t="s">
        <v>3658</v>
      </c>
    </row>
    <row r="1935" spans="1:6" s="4" customFormat="1">
      <c r="A1935" s="43">
        <v>62</v>
      </c>
      <c r="B1935" s="99" t="s">
        <v>3659</v>
      </c>
      <c r="C1935" s="119" t="s">
        <v>3660</v>
      </c>
      <c r="D1935" s="41" t="s">
        <v>3661</v>
      </c>
      <c r="E1935" s="42" t="s">
        <v>835</v>
      </c>
      <c r="F1935" s="41" t="s">
        <v>3662</v>
      </c>
    </row>
    <row r="1936" spans="1:6" s="4" customFormat="1">
      <c r="A1936" s="43">
        <v>63</v>
      </c>
      <c r="B1936" s="99" t="s">
        <v>3663</v>
      </c>
      <c r="C1936" s="119" t="s">
        <v>3640</v>
      </c>
      <c r="D1936" s="41" t="s">
        <v>3641</v>
      </c>
      <c r="E1936" s="42" t="s">
        <v>835</v>
      </c>
      <c r="F1936" s="41">
        <v>26027957</v>
      </c>
    </row>
    <row r="1937" spans="1:6" s="4" customFormat="1">
      <c r="A1937" s="43">
        <v>64</v>
      </c>
      <c r="B1937" s="99" t="s">
        <v>1094</v>
      </c>
      <c r="C1937" s="119" t="s">
        <v>3664</v>
      </c>
      <c r="D1937" s="41" t="s">
        <v>3638</v>
      </c>
      <c r="E1937" s="42" t="s">
        <v>835</v>
      </c>
      <c r="F1937" s="41" t="s">
        <v>3665</v>
      </c>
    </row>
    <row r="1938" spans="1:6" s="4" customFormat="1">
      <c r="A1938" s="43">
        <v>65</v>
      </c>
      <c r="B1938" s="99" t="s">
        <v>1091</v>
      </c>
      <c r="C1938" s="119" t="s">
        <v>3666</v>
      </c>
      <c r="D1938" s="41" t="s">
        <v>3643</v>
      </c>
      <c r="E1938" s="42" t="s">
        <v>835</v>
      </c>
      <c r="F1938" s="41" t="s">
        <v>3667</v>
      </c>
    </row>
    <row r="1939" spans="1:6" s="4" customFormat="1">
      <c r="A1939" s="43">
        <v>66</v>
      </c>
      <c r="B1939" s="99" t="s">
        <v>1689</v>
      </c>
      <c r="C1939" s="119" t="s">
        <v>3668</v>
      </c>
      <c r="D1939" s="41" t="s">
        <v>3657</v>
      </c>
      <c r="E1939" s="42" t="s">
        <v>835</v>
      </c>
      <c r="F1939" s="41" t="s">
        <v>3669</v>
      </c>
    </row>
    <row r="1940" spans="1:6" s="4" customFormat="1">
      <c r="A1940" s="43">
        <v>67</v>
      </c>
      <c r="B1940" s="99" t="s">
        <v>3670</v>
      </c>
      <c r="C1940" s="119" t="s">
        <v>3640</v>
      </c>
      <c r="D1940" s="41" t="s">
        <v>3641</v>
      </c>
      <c r="E1940" s="42" t="s">
        <v>835</v>
      </c>
      <c r="F1940" s="41">
        <v>26034222</v>
      </c>
    </row>
    <row r="1941" spans="1:6" s="4" customFormat="1">
      <c r="A1941" s="43">
        <v>68</v>
      </c>
      <c r="B1941" s="99" t="s">
        <v>3671</v>
      </c>
      <c r="C1941" s="119" t="s">
        <v>3672</v>
      </c>
      <c r="D1941" s="41" t="s">
        <v>3673</v>
      </c>
      <c r="E1941" s="42" t="s">
        <v>835</v>
      </c>
      <c r="F1941" s="41" t="s">
        <v>3674</v>
      </c>
    </row>
    <row r="1942" spans="1:6" s="4" customFormat="1">
      <c r="A1942" s="43">
        <v>69</v>
      </c>
      <c r="B1942" s="99" t="s">
        <v>3675</v>
      </c>
      <c r="C1942" s="119" t="s">
        <v>3676</v>
      </c>
      <c r="D1942" s="41" t="s">
        <v>3646</v>
      </c>
      <c r="E1942" s="42" t="s">
        <v>835</v>
      </c>
      <c r="F1942" s="41" t="s">
        <v>3677</v>
      </c>
    </row>
    <row r="1943" spans="1:6" s="4" customFormat="1">
      <c r="A1943" s="43">
        <v>70</v>
      </c>
      <c r="B1943" s="99" t="s">
        <v>3678</v>
      </c>
      <c r="C1943" s="119" t="s">
        <v>3679</v>
      </c>
      <c r="D1943" s="41" t="s">
        <v>782</v>
      </c>
      <c r="E1943" s="42" t="s">
        <v>835</v>
      </c>
      <c r="F1943" s="41" t="s">
        <v>3680</v>
      </c>
    </row>
    <row r="1944" spans="1:6" s="4" customFormat="1">
      <c r="A1944" s="43">
        <v>71</v>
      </c>
      <c r="B1944" s="99" t="s">
        <v>3681</v>
      </c>
      <c r="C1944" s="119" t="s">
        <v>3682</v>
      </c>
      <c r="D1944" s="41" t="s">
        <v>3683</v>
      </c>
      <c r="E1944" s="42" t="s">
        <v>835</v>
      </c>
      <c r="F1944" s="41" t="s">
        <v>3684</v>
      </c>
    </row>
    <row r="1945" spans="1:6" s="4" customFormat="1">
      <c r="A1945" s="43">
        <v>72</v>
      </c>
      <c r="B1945" s="99" t="s">
        <v>3685</v>
      </c>
      <c r="C1945" s="119" t="s">
        <v>3640</v>
      </c>
      <c r="D1945" s="41" t="s">
        <v>3641</v>
      </c>
      <c r="E1945" s="42" t="s">
        <v>835</v>
      </c>
      <c r="F1945" s="41">
        <v>26035269</v>
      </c>
    </row>
    <row r="1946" spans="1:6" s="4" customFormat="1">
      <c r="A1946" s="43">
        <v>73</v>
      </c>
      <c r="B1946" s="99" t="s">
        <v>3686</v>
      </c>
      <c r="C1946" s="119" t="s">
        <v>3640</v>
      </c>
      <c r="D1946" s="41" t="s">
        <v>3641</v>
      </c>
      <c r="E1946" s="42" t="s">
        <v>835</v>
      </c>
      <c r="F1946" s="41">
        <v>26038331</v>
      </c>
    </row>
    <row r="1947" spans="1:6" s="4" customFormat="1">
      <c r="A1947" s="43">
        <v>74</v>
      </c>
      <c r="B1947" s="99" t="s">
        <v>3687</v>
      </c>
      <c r="C1947" s="119" t="s">
        <v>3688</v>
      </c>
      <c r="D1947" s="41" t="s">
        <v>3689</v>
      </c>
      <c r="E1947" s="42" t="s">
        <v>835</v>
      </c>
      <c r="F1947" s="41" t="s">
        <v>3690</v>
      </c>
    </row>
    <row r="1948" spans="1:6" s="4" customFormat="1">
      <c r="A1948" s="43">
        <v>75</v>
      </c>
      <c r="B1948" s="99" t="s">
        <v>3691</v>
      </c>
      <c r="C1948" s="119" t="s">
        <v>3692</v>
      </c>
      <c r="D1948" s="41" t="s">
        <v>3646</v>
      </c>
      <c r="E1948" s="42" t="s">
        <v>835</v>
      </c>
      <c r="F1948" s="41" t="s">
        <v>3693</v>
      </c>
    </row>
    <row r="1949" spans="1:6" s="4" customFormat="1">
      <c r="A1949" s="43">
        <v>76</v>
      </c>
      <c r="B1949" s="99" t="s">
        <v>3694</v>
      </c>
      <c r="C1949" s="119" t="s">
        <v>3695</v>
      </c>
      <c r="D1949" s="41" t="s">
        <v>3696</v>
      </c>
      <c r="E1949" s="42" t="s">
        <v>835</v>
      </c>
      <c r="F1949" s="41" t="s">
        <v>3697</v>
      </c>
    </row>
    <row r="1950" spans="1:6" s="4" customFormat="1">
      <c r="A1950" s="43">
        <v>77</v>
      </c>
      <c r="B1950" s="99" t="s">
        <v>1093</v>
      </c>
      <c r="C1950" s="119" t="s">
        <v>3700</v>
      </c>
      <c r="D1950" s="41" t="s">
        <v>3646</v>
      </c>
      <c r="E1950" s="42" t="s">
        <v>835</v>
      </c>
      <c r="F1950" s="41" t="s">
        <v>3701</v>
      </c>
    </row>
    <row r="1951" spans="1:6" s="4" customFormat="1">
      <c r="A1951" s="43">
        <v>78</v>
      </c>
      <c r="B1951" s="99" t="s">
        <v>1495</v>
      </c>
      <c r="C1951" s="119" t="s">
        <v>3702</v>
      </c>
      <c r="D1951" s="41" t="s">
        <v>3643</v>
      </c>
      <c r="E1951" s="42" t="s">
        <v>835</v>
      </c>
      <c r="F1951" s="41" t="s">
        <v>1859</v>
      </c>
    </row>
    <row r="1952" spans="1:6" s="4" customFormat="1">
      <c r="A1952" s="43">
        <v>79</v>
      </c>
      <c r="B1952" s="99" t="s">
        <v>1467</v>
      </c>
      <c r="C1952" s="119" t="s">
        <v>1978</v>
      </c>
      <c r="D1952" s="41" t="s">
        <v>3638</v>
      </c>
      <c r="E1952" s="42" t="s">
        <v>835</v>
      </c>
      <c r="F1952" s="41" t="s">
        <v>3703</v>
      </c>
    </row>
    <row r="1953" spans="1:7" s="4" customFormat="1">
      <c r="A1953" s="43">
        <v>80</v>
      </c>
      <c r="B1953" s="99" t="s">
        <v>1690</v>
      </c>
      <c r="C1953" s="119" t="s">
        <v>3704</v>
      </c>
      <c r="D1953" s="41" t="s">
        <v>3638</v>
      </c>
      <c r="E1953" s="42" t="s">
        <v>835</v>
      </c>
      <c r="F1953" s="41" t="s">
        <v>1861</v>
      </c>
    </row>
    <row r="1954" spans="1:7" s="4" customFormat="1">
      <c r="A1954" s="43">
        <v>81</v>
      </c>
      <c r="B1954" s="99" t="s">
        <v>3705</v>
      </c>
      <c r="C1954" s="119" t="s">
        <v>1860</v>
      </c>
      <c r="D1954" s="41" t="s">
        <v>3706</v>
      </c>
      <c r="E1954" s="42" t="s">
        <v>835</v>
      </c>
      <c r="F1954" s="41" t="s">
        <v>3707</v>
      </c>
    </row>
    <row r="1955" spans="1:7" s="4" customFormat="1">
      <c r="A1955" s="43">
        <v>82</v>
      </c>
      <c r="B1955" s="99" t="s">
        <v>3708</v>
      </c>
      <c r="C1955" s="119" t="s">
        <v>3709</v>
      </c>
      <c r="D1955" s="41" t="s">
        <v>3710</v>
      </c>
      <c r="E1955" s="42" t="s">
        <v>835</v>
      </c>
      <c r="F1955" s="41" t="s">
        <v>3711</v>
      </c>
    </row>
    <row r="1956" spans="1:7" s="4" customFormat="1">
      <c r="A1956" s="43">
        <v>83</v>
      </c>
      <c r="B1956" s="99" t="s">
        <v>1307</v>
      </c>
      <c r="C1956" s="119" t="s">
        <v>3712</v>
      </c>
      <c r="D1956" s="41" t="s">
        <v>3689</v>
      </c>
      <c r="E1956" s="42" t="s">
        <v>835</v>
      </c>
      <c r="F1956" s="41" t="s">
        <v>3713</v>
      </c>
    </row>
    <row r="1957" spans="1:7" s="4" customFormat="1" ht="15">
      <c r="A1957" s="43">
        <v>84</v>
      </c>
      <c r="B1957" s="245" t="s">
        <v>5765</v>
      </c>
      <c r="C1957" s="119" t="s">
        <v>3714</v>
      </c>
      <c r="D1957" s="41" t="s">
        <v>3715</v>
      </c>
      <c r="E1957" s="42" t="s">
        <v>835</v>
      </c>
      <c r="F1957" s="41" t="s">
        <v>3716</v>
      </c>
      <c r="G1957" s="244"/>
    </row>
    <row r="1958" spans="1:7" s="4" customFormat="1" ht="13.5">
      <c r="A1958" s="43">
        <v>85</v>
      </c>
      <c r="B1958" s="242" t="s">
        <v>5764</v>
      </c>
      <c r="C1958" s="119" t="s">
        <v>3717</v>
      </c>
      <c r="D1958" s="41" t="s">
        <v>3715</v>
      </c>
      <c r="E1958" s="42" t="s">
        <v>835</v>
      </c>
      <c r="F1958" s="41" t="s">
        <v>3718</v>
      </c>
      <c r="G1958" s="244"/>
    </row>
    <row r="1959" spans="1:7" s="4" customFormat="1" ht="15">
      <c r="A1959" s="43">
        <v>86</v>
      </c>
      <c r="B1959" s="245" t="s">
        <v>5767</v>
      </c>
      <c r="C1959" s="119" t="s">
        <v>3719</v>
      </c>
      <c r="D1959" s="41" t="s">
        <v>3661</v>
      </c>
      <c r="E1959" s="42" t="s">
        <v>835</v>
      </c>
      <c r="F1959" s="41" t="s">
        <v>3720</v>
      </c>
      <c r="G1959" s="243"/>
    </row>
    <row r="1960" spans="1:7" s="4" customFormat="1" ht="15">
      <c r="A1960" s="43">
        <v>87</v>
      </c>
      <c r="B1960" s="242" t="s">
        <v>5768</v>
      </c>
      <c r="C1960" s="119" t="s">
        <v>3721</v>
      </c>
      <c r="D1960" s="41" t="s">
        <v>3706</v>
      </c>
      <c r="E1960" s="42" t="s">
        <v>835</v>
      </c>
      <c r="F1960" s="41" t="s">
        <v>3722</v>
      </c>
      <c r="G1960" s="243"/>
    </row>
    <row r="1961" spans="1:7" s="4" customFormat="1" ht="15">
      <c r="A1961" s="43">
        <v>88</v>
      </c>
      <c r="B1961" s="242" t="s">
        <v>5763</v>
      </c>
      <c r="C1961" s="119" t="s">
        <v>3723</v>
      </c>
      <c r="D1961" s="41" t="s">
        <v>3638</v>
      </c>
      <c r="E1961" s="42" t="s">
        <v>835</v>
      </c>
      <c r="F1961" s="41" t="s">
        <v>3724</v>
      </c>
      <c r="G1961" s="243"/>
    </row>
    <row r="1962" spans="1:7" s="4" customFormat="1">
      <c r="A1962" s="43">
        <v>89</v>
      </c>
      <c r="B1962" s="99" t="s">
        <v>3725</v>
      </c>
      <c r="C1962" s="119" t="s">
        <v>3726</v>
      </c>
      <c r="D1962" s="41" t="s">
        <v>3638</v>
      </c>
      <c r="E1962" s="42" t="s">
        <v>835</v>
      </c>
      <c r="F1962" s="41" t="s">
        <v>3727</v>
      </c>
    </row>
    <row r="1963" spans="1:7" s="4" customFormat="1">
      <c r="A1963" s="43">
        <v>90</v>
      </c>
      <c r="B1963" s="99" t="s">
        <v>3728</v>
      </c>
      <c r="C1963" s="119" t="s">
        <v>3729</v>
      </c>
      <c r="D1963" s="41" t="s">
        <v>3657</v>
      </c>
      <c r="E1963" s="42" t="s">
        <v>835</v>
      </c>
      <c r="F1963" s="41" t="s">
        <v>3730</v>
      </c>
    </row>
    <row r="1964" spans="1:7" s="4" customFormat="1">
      <c r="A1964" s="43">
        <v>91</v>
      </c>
      <c r="B1964" s="99" t="s">
        <v>1092</v>
      </c>
      <c r="C1964" s="119" t="s">
        <v>3731</v>
      </c>
      <c r="D1964" s="41" t="s">
        <v>3643</v>
      </c>
      <c r="E1964" s="42" t="s">
        <v>835</v>
      </c>
      <c r="F1964" s="41" t="s">
        <v>3732</v>
      </c>
    </row>
    <row r="1965" spans="1:7" s="4" customFormat="1">
      <c r="A1965" s="43">
        <v>92</v>
      </c>
      <c r="B1965" s="99" t="s">
        <v>3733</v>
      </c>
      <c r="C1965" s="119" t="s">
        <v>3734</v>
      </c>
      <c r="D1965" s="41" t="s">
        <v>3661</v>
      </c>
      <c r="E1965" s="42" t="s">
        <v>835</v>
      </c>
      <c r="F1965" s="41" t="s">
        <v>3735</v>
      </c>
    </row>
    <row r="1966" spans="1:7" s="4" customFormat="1">
      <c r="A1966" s="43">
        <v>93</v>
      </c>
      <c r="B1966" s="99" t="s">
        <v>1530</v>
      </c>
      <c r="C1966" s="119" t="s">
        <v>3736</v>
      </c>
      <c r="D1966" s="41" t="s">
        <v>3657</v>
      </c>
      <c r="E1966" s="42" t="s">
        <v>835</v>
      </c>
      <c r="F1966" s="41" t="s">
        <v>3737</v>
      </c>
    </row>
    <row r="1967" spans="1:7" s="4" customFormat="1">
      <c r="A1967" s="43">
        <v>94</v>
      </c>
      <c r="B1967" s="99" t="s">
        <v>3738</v>
      </c>
      <c r="C1967" s="119" t="s">
        <v>3729</v>
      </c>
      <c r="D1967" s="41" t="s">
        <v>3657</v>
      </c>
      <c r="E1967" s="42" t="s">
        <v>835</v>
      </c>
      <c r="F1967" s="41" t="s">
        <v>3739</v>
      </c>
    </row>
    <row r="1968" spans="1:7" s="4" customFormat="1">
      <c r="A1968" s="43">
        <v>95</v>
      </c>
      <c r="B1968" s="99" t="s">
        <v>3740</v>
      </c>
      <c r="C1968" s="119" t="s">
        <v>3729</v>
      </c>
      <c r="D1968" s="41" t="s">
        <v>3657</v>
      </c>
      <c r="E1968" s="42" t="s">
        <v>835</v>
      </c>
      <c r="F1968" s="41" t="s">
        <v>3741</v>
      </c>
    </row>
    <row r="1969" spans="1:12" s="4" customFormat="1">
      <c r="A1969" s="43">
        <v>96</v>
      </c>
      <c r="B1969" s="99" t="s">
        <v>1097</v>
      </c>
      <c r="C1969" s="119" t="s">
        <v>3742</v>
      </c>
      <c r="D1969" s="41" t="s">
        <v>3638</v>
      </c>
      <c r="E1969" s="42" t="s">
        <v>835</v>
      </c>
      <c r="F1969" s="41" t="s">
        <v>3743</v>
      </c>
    </row>
    <row r="1970" spans="1:12" s="4" customFormat="1">
      <c r="A1970" s="43">
        <v>97</v>
      </c>
      <c r="B1970" s="99" t="s">
        <v>1089</v>
      </c>
      <c r="C1970" s="119" t="s">
        <v>3744</v>
      </c>
      <c r="D1970" s="41" t="s">
        <v>3646</v>
      </c>
      <c r="E1970" s="42" t="s">
        <v>835</v>
      </c>
      <c r="F1970" s="41" t="s">
        <v>3745</v>
      </c>
    </row>
    <row r="1971" spans="1:12" s="4" customFormat="1">
      <c r="A1971" s="43">
        <v>98</v>
      </c>
      <c r="B1971" s="99" t="s">
        <v>3746</v>
      </c>
      <c r="C1971" s="119" t="s">
        <v>3640</v>
      </c>
      <c r="D1971" s="41" t="s">
        <v>3641</v>
      </c>
      <c r="E1971" s="42" t="s">
        <v>835</v>
      </c>
      <c r="F1971" s="41">
        <v>26020677</v>
      </c>
    </row>
    <row r="1972" spans="1:12" s="4" customFormat="1">
      <c r="A1972" s="43">
        <v>99</v>
      </c>
      <c r="B1972" s="99" t="s">
        <v>1529</v>
      </c>
      <c r="C1972" s="119" t="s">
        <v>3747</v>
      </c>
      <c r="D1972" s="41" t="s">
        <v>3748</v>
      </c>
      <c r="E1972" s="42" t="s">
        <v>835</v>
      </c>
      <c r="F1972" s="41" t="s">
        <v>3749</v>
      </c>
    </row>
    <row r="1973" spans="1:12" s="4" customFormat="1">
      <c r="A1973" s="43">
        <v>100</v>
      </c>
      <c r="B1973" s="99" t="s">
        <v>1815</v>
      </c>
      <c r="C1973" s="119" t="s">
        <v>3750</v>
      </c>
      <c r="D1973" s="41" t="s">
        <v>3751</v>
      </c>
      <c r="E1973" s="42" t="s">
        <v>835</v>
      </c>
      <c r="F1973" s="41" t="s">
        <v>3752</v>
      </c>
    </row>
    <row r="1974" spans="1:12" s="4" customFormat="1">
      <c r="A1974" s="43">
        <v>101</v>
      </c>
      <c r="B1974" s="99" t="s">
        <v>3753</v>
      </c>
      <c r="C1974" s="119" t="s">
        <v>3754</v>
      </c>
      <c r="D1974" s="41" t="s">
        <v>3683</v>
      </c>
      <c r="E1974" s="42" t="s">
        <v>835</v>
      </c>
      <c r="F1974" s="41" t="s">
        <v>3755</v>
      </c>
    </row>
    <row r="1975" spans="1:12" s="4" customFormat="1">
      <c r="A1975" s="43">
        <v>102</v>
      </c>
      <c r="B1975" s="99" t="s">
        <v>1692</v>
      </c>
      <c r="C1975" s="119" t="s">
        <v>3756</v>
      </c>
      <c r="D1975" s="41" t="s">
        <v>3638</v>
      </c>
      <c r="E1975" s="42" t="s">
        <v>835</v>
      </c>
      <c r="F1975" s="41" t="s">
        <v>3757</v>
      </c>
    </row>
    <row r="1976" spans="1:12" s="4" customFormat="1">
      <c r="A1976" s="43">
        <v>103</v>
      </c>
      <c r="B1976" s="99" t="s">
        <v>4494</v>
      </c>
      <c r="C1976" s="119" t="s">
        <v>4495</v>
      </c>
      <c r="D1976" s="41" t="s">
        <v>835</v>
      </c>
      <c r="E1976" s="42" t="s">
        <v>835</v>
      </c>
      <c r="F1976" s="41" t="s">
        <v>4496</v>
      </c>
    </row>
    <row r="1977" spans="1:12" s="4" customFormat="1">
      <c r="A1977" s="43">
        <v>104</v>
      </c>
      <c r="B1977" s="99" t="s">
        <v>4497</v>
      </c>
      <c r="C1977" s="119" t="s">
        <v>4498</v>
      </c>
      <c r="D1977" s="41" t="s">
        <v>835</v>
      </c>
      <c r="E1977" s="42" t="s">
        <v>835</v>
      </c>
      <c r="F1977" s="41" t="s">
        <v>4499</v>
      </c>
    </row>
    <row r="1978" spans="1:12" s="4" customFormat="1">
      <c r="A1978" s="43">
        <v>105</v>
      </c>
      <c r="B1978" s="29" t="s">
        <v>5064</v>
      </c>
      <c r="C1978" s="136" t="s">
        <v>5065</v>
      </c>
      <c r="D1978" s="41" t="s">
        <v>835</v>
      </c>
      <c r="E1978" s="42" t="s">
        <v>835</v>
      </c>
      <c r="F1978" s="29" t="s">
        <v>5066</v>
      </c>
    </row>
    <row r="1979" spans="1:12" s="4" customFormat="1">
      <c r="A1979" s="43">
        <v>106</v>
      </c>
      <c r="B1979" s="29" t="s">
        <v>5177</v>
      </c>
      <c r="C1979" s="136" t="s">
        <v>5178</v>
      </c>
      <c r="D1979" s="41" t="s">
        <v>835</v>
      </c>
      <c r="E1979" s="42" t="s">
        <v>835</v>
      </c>
      <c r="F1979" s="41" t="s">
        <v>5179</v>
      </c>
    </row>
    <row r="1980" spans="1:12" s="18" customFormat="1">
      <c r="A1980" s="43">
        <v>107</v>
      </c>
      <c r="B1980" s="29" t="s">
        <v>5463</v>
      </c>
      <c r="C1980" s="136" t="s">
        <v>5464</v>
      </c>
      <c r="D1980" s="41" t="s">
        <v>835</v>
      </c>
      <c r="E1980" s="42" t="s">
        <v>835</v>
      </c>
      <c r="F1980" s="41" t="s">
        <v>5465</v>
      </c>
      <c r="G1980" s="4"/>
      <c r="H1980" s="4"/>
      <c r="I1980" s="4"/>
      <c r="J1980" s="4"/>
      <c r="K1980" s="4"/>
      <c r="L1980" s="4"/>
    </row>
    <row r="1981" spans="1:12" s="18" customFormat="1">
      <c r="A1981" s="43">
        <v>108</v>
      </c>
      <c r="B1981" s="29" t="s">
        <v>5466</v>
      </c>
      <c r="C1981" s="136" t="s">
        <v>5467</v>
      </c>
      <c r="D1981" s="41" t="s">
        <v>835</v>
      </c>
      <c r="E1981" s="42" t="s">
        <v>835</v>
      </c>
      <c r="F1981" s="41" t="s">
        <v>5468</v>
      </c>
      <c r="G1981" s="4"/>
      <c r="H1981" s="4"/>
      <c r="I1981" s="4"/>
      <c r="J1981" s="4"/>
      <c r="K1981" s="4"/>
      <c r="L1981" s="4"/>
    </row>
    <row r="1982" spans="1:12" s="18" customFormat="1">
      <c r="A1982" s="43">
        <v>109</v>
      </c>
      <c r="B1982" s="275" t="s">
        <v>6094</v>
      </c>
      <c r="C1982" s="275" t="s">
        <v>6095</v>
      </c>
      <c r="D1982" s="41" t="s">
        <v>835</v>
      </c>
      <c r="E1982" s="42" t="s">
        <v>835</v>
      </c>
      <c r="F1982" s="362">
        <v>589324186</v>
      </c>
      <c r="G1982" s="337"/>
      <c r="H1982" s="337"/>
      <c r="I1982" s="337"/>
      <c r="J1982" s="337"/>
      <c r="K1982" s="337"/>
      <c r="L1982" s="337"/>
    </row>
    <row r="1983" spans="1:12" s="18" customFormat="1" ht="15">
      <c r="A1983" s="43">
        <v>110</v>
      </c>
      <c r="B1983" s="545" t="s">
        <v>6334</v>
      </c>
      <c r="C1983" s="543" t="s">
        <v>6346</v>
      </c>
      <c r="D1983" s="86" t="s">
        <v>835</v>
      </c>
      <c r="E1983" s="405" t="s">
        <v>835</v>
      </c>
      <c r="F1983" s="548" t="s">
        <v>6358</v>
      </c>
      <c r="G1983" s="337"/>
      <c r="H1983" s="337"/>
      <c r="I1983" s="337"/>
      <c r="J1983" s="337"/>
      <c r="K1983" s="337"/>
      <c r="L1983" s="337"/>
    </row>
    <row r="1984" spans="1:12" s="18" customFormat="1" ht="15">
      <c r="A1984" s="43">
        <v>111</v>
      </c>
      <c r="B1984" s="545" t="s">
        <v>6335</v>
      </c>
      <c r="C1984" s="543" t="s">
        <v>6347</v>
      </c>
      <c r="D1984" s="86" t="s">
        <v>835</v>
      </c>
      <c r="E1984" s="405" t="s">
        <v>835</v>
      </c>
      <c r="F1984" s="548" t="s">
        <v>3503</v>
      </c>
      <c r="G1984" s="337"/>
      <c r="H1984" s="337"/>
      <c r="I1984" s="337"/>
      <c r="J1984" s="337"/>
      <c r="K1984" s="337"/>
      <c r="L1984" s="337"/>
    </row>
    <row r="1985" spans="1:12" s="18" customFormat="1" ht="15">
      <c r="A1985" s="43">
        <v>112</v>
      </c>
      <c r="B1985" s="545" t="s">
        <v>6336</v>
      </c>
      <c r="C1985" s="543" t="s">
        <v>6348</v>
      </c>
      <c r="D1985" s="86" t="s">
        <v>835</v>
      </c>
      <c r="E1985" s="405" t="s">
        <v>835</v>
      </c>
      <c r="F1985" s="548" t="s">
        <v>6359</v>
      </c>
      <c r="G1985" s="337"/>
      <c r="H1985" s="337"/>
      <c r="I1985" s="337"/>
      <c r="J1985" s="337"/>
      <c r="K1985" s="337"/>
      <c r="L1985" s="337"/>
    </row>
    <row r="1986" spans="1:12" s="18" customFormat="1" ht="15">
      <c r="A1986" s="43">
        <v>113</v>
      </c>
      <c r="B1986" s="545" t="s">
        <v>6337</v>
      </c>
      <c r="C1986" s="543" t="s">
        <v>6349</v>
      </c>
      <c r="D1986" s="86" t="s">
        <v>835</v>
      </c>
      <c r="E1986" s="405" t="s">
        <v>835</v>
      </c>
      <c r="F1986" s="548" t="s">
        <v>3580</v>
      </c>
      <c r="G1986" s="337"/>
      <c r="H1986" s="337"/>
      <c r="I1986" s="337"/>
      <c r="J1986" s="337"/>
      <c r="K1986" s="337"/>
      <c r="L1986" s="337"/>
    </row>
    <row r="1987" spans="1:12" s="18" customFormat="1" ht="15">
      <c r="A1987" s="43">
        <v>114</v>
      </c>
      <c r="B1987" s="545" t="s">
        <v>6338</v>
      </c>
      <c r="C1987" s="543" t="s">
        <v>6350</v>
      </c>
      <c r="D1987" s="86" t="s">
        <v>835</v>
      </c>
      <c r="E1987" s="405" t="s">
        <v>835</v>
      </c>
      <c r="F1987" s="548" t="s">
        <v>6360</v>
      </c>
      <c r="G1987" s="337"/>
      <c r="H1987" s="337"/>
      <c r="I1987" s="337"/>
      <c r="J1987" s="337"/>
      <c r="K1987" s="337"/>
      <c r="L1987" s="337"/>
    </row>
    <row r="1988" spans="1:12" s="18" customFormat="1" ht="15">
      <c r="A1988" s="43">
        <v>115</v>
      </c>
      <c r="B1988" s="545" t="s">
        <v>6339</v>
      </c>
      <c r="C1988" s="543" t="s">
        <v>6351</v>
      </c>
      <c r="D1988" s="86" t="s">
        <v>835</v>
      </c>
      <c r="E1988" s="405" t="s">
        <v>835</v>
      </c>
      <c r="F1988" s="548" t="s">
        <v>3574</v>
      </c>
      <c r="G1988" s="337"/>
      <c r="H1988" s="337"/>
      <c r="I1988" s="337"/>
      <c r="J1988" s="337"/>
      <c r="K1988" s="337"/>
      <c r="L1988" s="337"/>
    </row>
    <row r="1989" spans="1:12" s="18" customFormat="1" ht="15">
      <c r="A1989" s="43">
        <v>116</v>
      </c>
      <c r="B1989" s="545" t="s">
        <v>6340</v>
      </c>
      <c r="C1989" s="543" t="s">
        <v>6352</v>
      </c>
      <c r="D1989" s="86" t="s">
        <v>835</v>
      </c>
      <c r="E1989" s="405" t="s">
        <v>835</v>
      </c>
      <c r="F1989" s="548" t="s">
        <v>6361</v>
      </c>
      <c r="G1989" s="337"/>
      <c r="H1989" s="337"/>
      <c r="I1989" s="337"/>
      <c r="J1989" s="337"/>
      <c r="K1989" s="337"/>
      <c r="L1989" s="337"/>
    </row>
    <row r="1990" spans="1:12" s="18" customFormat="1" ht="15">
      <c r="A1990" s="43">
        <v>117</v>
      </c>
      <c r="B1990" s="541" t="s">
        <v>6341</v>
      </c>
      <c r="C1990" s="544" t="s">
        <v>6353</v>
      </c>
      <c r="D1990" s="86" t="s">
        <v>835</v>
      </c>
      <c r="E1990" s="405" t="s">
        <v>835</v>
      </c>
      <c r="F1990" s="549" t="s">
        <v>3577</v>
      </c>
      <c r="G1990" s="337"/>
      <c r="H1990" s="337"/>
      <c r="I1990" s="337"/>
      <c r="J1990" s="337"/>
      <c r="K1990" s="337"/>
      <c r="L1990" s="337"/>
    </row>
    <row r="1991" spans="1:12" s="18" customFormat="1" ht="15">
      <c r="A1991" s="43">
        <v>118</v>
      </c>
      <c r="B1991" s="546" t="s">
        <v>6342</v>
      </c>
      <c r="C1991" s="544" t="s">
        <v>6354</v>
      </c>
      <c r="D1991" s="86" t="s">
        <v>835</v>
      </c>
      <c r="E1991" s="405" t="s">
        <v>835</v>
      </c>
      <c r="F1991" s="549" t="s">
        <v>6362</v>
      </c>
      <c r="G1991" s="337"/>
      <c r="H1991" s="337"/>
      <c r="I1991" s="337"/>
      <c r="J1991" s="337"/>
      <c r="K1991" s="337"/>
      <c r="L1991" s="337"/>
    </row>
    <row r="1992" spans="1:12" s="18" customFormat="1" ht="15">
      <c r="A1992" s="43">
        <v>119</v>
      </c>
      <c r="B1992" s="546" t="s">
        <v>6343</v>
      </c>
      <c r="C1992" s="544" t="s">
        <v>6355</v>
      </c>
      <c r="D1992" s="86" t="s">
        <v>835</v>
      </c>
      <c r="E1992" s="405" t="s">
        <v>835</v>
      </c>
      <c r="F1992" s="549" t="s">
        <v>3636</v>
      </c>
      <c r="G1992" s="337"/>
      <c r="H1992" s="337"/>
      <c r="I1992" s="337"/>
      <c r="J1992" s="337"/>
      <c r="K1992" s="337"/>
      <c r="L1992" s="337"/>
    </row>
    <row r="1993" spans="1:12" s="18" customFormat="1" ht="15">
      <c r="A1993" s="43">
        <v>120</v>
      </c>
      <c r="B1993" s="547" t="s">
        <v>6344</v>
      </c>
      <c r="C1993" s="544" t="s">
        <v>6356</v>
      </c>
      <c r="D1993" s="86" t="s">
        <v>835</v>
      </c>
      <c r="E1993" s="405" t="s">
        <v>835</v>
      </c>
      <c r="F1993" s="549" t="s">
        <v>6363</v>
      </c>
      <c r="G1993" s="337"/>
      <c r="H1993" s="337"/>
      <c r="I1993" s="337"/>
      <c r="J1993" s="337"/>
      <c r="K1993" s="337"/>
      <c r="L1993" s="337"/>
    </row>
    <row r="1994" spans="1:12" s="18" customFormat="1" ht="15">
      <c r="A1994" s="43">
        <v>121</v>
      </c>
      <c r="B1994" s="541" t="s">
        <v>6345</v>
      </c>
      <c r="C1994" s="544" t="s">
        <v>6357</v>
      </c>
      <c r="D1994" s="86" t="s">
        <v>835</v>
      </c>
      <c r="E1994" s="405" t="s">
        <v>835</v>
      </c>
      <c r="F1994" s="549" t="s">
        <v>6364</v>
      </c>
      <c r="G1994" s="337"/>
      <c r="H1994" s="337"/>
      <c r="I1994" s="337"/>
      <c r="J1994" s="337"/>
      <c r="K1994" s="337"/>
      <c r="L1994" s="337"/>
    </row>
    <row r="1995" spans="1:12" s="18" customFormat="1">
      <c r="A1995" s="356">
        <v>122</v>
      </c>
      <c r="B1995" s="246" t="s">
        <v>6385</v>
      </c>
      <c r="C1995" s="246" t="s">
        <v>6386</v>
      </c>
      <c r="D1995" s="86" t="s">
        <v>835</v>
      </c>
      <c r="E1995" s="405" t="s">
        <v>835</v>
      </c>
      <c r="F1995" s="246" t="s">
        <v>6387</v>
      </c>
      <c r="G1995" s="337"/>
      <c r="H1995" s="337"/>
      <c r="I1995" s="337"/>
      <c r="J1995" s="337"/>
      <c r="K1995" s="337"/>
      <c r="L1995" s="337"/>
    </row>
    <row r="1996" spans="1:12" s="18" customFormat="1" ht="24">
      <c r="A1996" s="43">
        <v>123</v>
      </c>
      <c r="B1996" s="615" t="s">
        <v>6394</v>
      </c>
      <c r="C1996" s="609" t="s">
        <v>6396</v>
      </c>
      <c r="D1996" s="86" t="s">
        <v>835</v>
      </c>
      <c r="E1996" s="405" t="s">
        <v>835</v>
      </c>
      <c r="F1996" s="608" t="s">
        <v>6399</v>
      </c>
      <c r="G1996" s="337"/>
      <c r="H1996" s="337"/>
      <c r="I1996" s="337"/>
      <c r="J1996" s="337"/>
      <c r="K1996" s="337"/>
      <c r="L1996" s="337"/>
    </row>
    <row r="1997" spans="1:12" s="18" customFormat="1" ht="15.75">
      <c r="A1997" s="43">
        <v>124</v>
      </c>
      <c r="B1997" s="615" t="s">
        <v>6395</v>
      </c>
      <c r="C1997" s="609" t="s">
        <v>6397</v>
      </c>
      <c r="D1997" s="86" t="s">
        <v>835</v>
      </c>
      <c r="E1997" s="405" t="s">
        <v>835</v>
      </c>
      <c r="F1997" s="609" t="s">
        <v>6398</v>
      </c>
      <c r="G1997" s="337"/>
      <c r="H1997" s="337"/>
      <c r="I1997" s="337"/>
      <c r="J1997" s="337"/>
      <c r="K1997" s="337"/>
      <c r="L1997" s="337"/>
    </row>
    <row r="1998" spans="1:12" s="4" customFormat="1">
      <c r="A1998" s="568" t="s">
        <v>836</v>
      </c>
      <c r="B1998" s="568"/>
      <c r="C1998" s="568"/>
      <c r="D1998" s="568"/>
      <c r="E1998" s="568"/>
      <c r="F1998" s="568"/>
    </row>
    <row r="1999" spans="1:12" s="4" customFormat="1">
      <c r="A1999" s="43">
        <v>1</v>
      </c>
      <c r="B1999" s="41" t="s">
        <v>3758</v>
      </c>
      <c r="C1999" s="119" t="s">
        <v>3759</v>
      </c>
      <c r="D1999" s="41" t="s">
        <v>860</v>
      </c>
      <c r="E1999" s="42" t="s">
        <v>3760</v>
      </c>
      <c r="F1999" s="41" t="s">
        <v>3761</v>
      </c>
    </row>
    <row r="2000" spans="1:12" s="4" customFormat="1">
      <c r="A2000" s="43">
        <v>2</v>
      </c>
      <c r="B2000" s="41" t="s">
        <v>1085</v>
      </c>
      <c r="C2000" s="119" t="s">
        <v>3762</v>
      </c>
      <c r="D2000" s="41" t="s">
        <v>3763</v>
      </c>
      <c r="E2000" s="42" t="s">
        <v>3760</v>
      </c>
      <c r="F2000" s="41" t="s">
        <v>3764</v>
      </c>
    </row>
    <row r="2001" spans="1:6" s="4" customFormat="1">
      <c r="A2001" s="43">
        <v>3</v>
      </c>
      <c r="B2001" s="41" t="s">
        <v>3765</v>
      </c>
      <c r="C2001" s="119" t="s">
        <v>3766</v>
      </c>
      <c r="D2001" s="41" t="s">
        <v>860</v>
      </c>
      <c r="E2001" s="42" t="s">
        <v>3760</v>
      </c>
      <c r="F2001" s="41" t="s">
        <v>3767</v>
      </c>
    </row>
    <row r="2002" spans="1:6" s="4" customFormat="1" ht="25.5">
      <c r="A2002" s="43">
        <v>4</v>
      </c>
      <c r="B2002" s="41" t="s">
        <v>1268</v>
      </c>
      <c r="C2002" s="119" t="s">
        <v>3768</v>
      </c>
      <c r="D2002" s="41" t="s">
        <v>860</v>
      </c>
      <c r="E2002" s="42" t="s">
        <v>3760</v>
      </c>
      <c r="F2002" s="41" t="s">
        <v>3769</v>
      </c>
    </row>
    <row r="2003" spans="1:6" s="4" customFormat="1">
      <c r="A2003" s="43">
        <v>5</v>
      </c>
      <c r="B2003" s="41" t="s">
        <v>3770</v>
      </c>
      <c r="C2003" s="119" t="s">
        <v>3771</v>
      </c>
      <c r="D2003" s="41" t="s">
        <v>860</v>
      </c>
      <c r="E2003" s="42" t="s">
        <v>3760</v>
      </c>
      <c r="F2003" s="41" t="s">
        <v>3772</v>
      </c>
    </row>
    <row r="2004" spans="1:6" s="4" customFormat="1">
      <c r="A2004" s="43">
        <v>6</v>
      </c>
      <c r="B2004" s="41" t="s">
        <v>3773</v>
      </c>
      <c r="C2004" s="119" t="s">
        <v>3774</v>
      </c>
      <c r="D2004" s="41" t="s">
        <v>3775</v>
      </c>
      <c r="E2004" s="42" t="s">
        <v>3760</v>
      </c>
      <c r="F2004" s="41" t="s">
        <v>3776</v>
      </c>
    </row>
    <row r="2005" spans="1:6" s="4" customFormat="1">
      <c r="A2005" s="43">
        <v>7</v>
      </c>
      <c r="B2005" s="41" t="s">
        <v>1308</v>
      </c>
      <c r="C2005" s="119" t="s">
        <v>3777</v>
      </c>
      <c r="D2005" s="41" t="s">
        <v>860</v>
      </c>
      <c r="E2005" s="42" t="s">
        <v>3760</v>
      </c>
      <c r="F2005" s="41" t="s">
        <v>3778</v>
      </c>
    </row>
    <row r="2006" spans="1:6" s="4" customFormat="1">
      <c r="A2006" s="43">
        <v>8</v>
      </c>
      <c r="B2006" s="41" t="s">
        <v>837</v>
      </c>
      <c r="C2006" s="119" t="s">
        <v>3779</v>
      </c>
      <c r="D2006" s="41" t="s">
        <v>860</v>
      </c>
      <c r="E2006" s="42" t="s">
        <v>3760</v>
      </c>
      <c r="F2006" s="41" t="s">
        <v>3780</v>
      </c>
    </row>
    <row r="2007" spans="1:6" s="4" customFormat="1" ht="15.75">
      <c r="A2007" s="43">
        <v>9</v>
      </c>
      <c r="B2007" s="283" t="s">
        <v>5937</v>
      </c>
      <c r="C2007" s="283" t="s">
        <v>5938</v>
      </c>
      <c r="D2007" s="42" t="s">
        <v>3760</v>
      </c>
      <c r="E2007" s="42" t="s">
        <v>3760</v>
      </c>
      <c r="F2007" s="286" t="s">
        <v>5939</v>
      </c>
    </row>
    <row r="2008" spans="1:6" s="337" customFormat="1">
      <c r="A2008" s="356">
        <v>10</v>
      </c>
      <c r="B2008" s="450" t="s">
        <v>6174</v>
      </c>
      <c r="C2008" s="3" t="s">
        <v>6175</v>
      </c>
      <c r="D2008" s="42" t="s">
        <v>3760</v>
      </c>
      <c r="E2008" s="42" t="s">
        <v>3760</v>
      </c>
      <c r="F2008" s="470" t="s">
        <v>6176</v>
      </c>
    </row>
    <row r="2009" spans="1:6" s="337" customFormat="1" ht="15">
      <c r="A2009" s="356">
        <v>11</v>
      </c>
      <c r="B2009" s="533" t="s">
        <v>6300</v>
      </c>
      <c r="C2009" s="535" t="s">
        <v>6314</v>
      </c>
      <c r="D2009" s="42" t="s">
        <v>3760</v>
      </c>
      <c r="E2009" s="42" t="s">
        <v>3760</v>
      </c>
      <c r="F2009" s="537" t="s">
        <v>6315</v>
      </c>
    </row>
    <row r="2010" spans="1:6" s="4" customFormat="1">
      <c r="A2010" s="568" t="s">
        <v>838</v>
      </c>
      <c r="B2010" s="568"/>
      <c r="C2010" s="568"/>
      <c r="D2010" s="568"/>
      <c r="E2010" s="568"/>
      <c r="F2010" s="568"/>
    </row>
    <row r="2011" spans="1:6" s="4" customFormat="1">
      <c r="A2011" s="43">
        <v>1</v>
      </c>
      <c r="B2011" s="41" t="s">
        <v>3781</v>
      </c>
      <c r="C2011" s="119" t="s">
        <v>3782</v>
      </c>
      <c r="D2011" s="41" t="s">
        <v>3783</v>
      </c>
      <c r="E2011" s="42" t="s">
        <v>3783</v>
      </c>
      <c r="F2011" s="41" t="s">
        <v>3784</v>
      </c>
    </row>
    <row r="2012" spans="1:6" s="4" customFormat="1">
      <c r="A2012" s="43">
        <v>2</v>
      </c>
      <c r="B2012" s="41" t="s">
        <v>839</v>
      </c>
      <c r="C2012" s="119" t="s">
        <v>3785</v>
      </c>
      <c r="D2012" s="41" t="s">
        <v>3783</v>
      </c>
      <c r="E2012" s="42" t="s">
        <v>3786</v>
      </c>
      <c r="F2012" s="41" t="s">
        <v>3787</v>
      </c>
    </row>
    <row r="2013" spans="1:6" s="4" customFormat="1">
      <c r="A2013" s="568" t="s">
        <v>840</v>
      </c>
      <c r="B2013" s="568"/>
      <c r="C2013" s="568"/>
      <c r="D2013" s="568"/>
      <c r="E2013" s="568"/>
      <c r="F2013" s="568"/>
    </row>
    <row r="2014" spans="1:6" s="4" customFormat="1">
      <c r="A2014" s="43">
        <v>1</v>
      </c>
      <c r="B2014" s="99" t="s">
        <v>4536</v>
      </c>
      <c r="C2014" s="119" t="s">
        <v>3788</v>
      </c>
      <c r="D2014" s="41" t="s">
        <v>3789</v>
      </c>
      <c r="E2014" s="42" t="s">
        <v>771</v>
      </c>
      <c r="F2014" s="41" t="s">
        <v>3790</v>
      </c>
    </row>
    <row r="2015" spans="1:6" s="4" customFormat="1" ht="25.5">
      <c r="A2015" s="43">
        <v>2</v>
      </c>
      <c r="B2015" s="99" t="s">
        <v>842</v>
      </c>
      <c r="C2015" s="119" t="s">
        <v>3791</v>
      </c>
      <c r="D2015" s="41" t="s">
        <v>3792</v>
      </c>
      <c r="E2015" s="42" t="s">
        <v>771</v>
      </c>
      <c r="F2015" s="41" t="s">
        <v>3793</v>
      </c>
    </row>
    <row r="2016" spans="1:6" s="4" customFormat="1">
      <c r="A2016" s="43">
        <v>3</v>
      </c>
      <c r="B2016" s="99" t="s">
        <v>1344</v>
      </c>
      <c r="C2016" s="119" t="s">
        <v>3794</v>
      </c>
      <c r="D2016" s="41" t="s">
        <v>771</v>
      </c>
      <c r="E2016" s="42" t="s">
        <v>771</v>
      </c>
      <c r="F2016" s="41" t="s">
        <v>3795</v>
      </c>
    </row>
    <row r="2017" spans="1:6" s="4" customFormat="1">
      <c r="A2017" s="43">
        <v>4</v>
      </c>
      <c r="B2017" s="99" t="s">
        <v>3798</v>
      </c>
      <c r="C2017" s="119" t="s">
        <v>3799</v>
      </c>
      <c r="D2017" s="41" t="s">
        <v>771</v>
      </c>
      <c r="E2017" s="42" t="s">
        <v>771</v>
      </c>
      <c r="F2017" s="41" t="s">
        <v>3800</v>
      </c>
    </row>
    <row r="2018" spans="1:6" s="4" customFormat="1">
      <c r="A2018" s="43">
        <v>5</v>
      </c>
      <c r="B2018" s="99" t="s">
        <v>1201</v>
      </c>
      <c r="C2018" s="119" t="s">
        <v>3801</v>
      </c>
      <c r="D2018" s="41" t="s">
        <v>771</v>
      </c>
      <c r="E2018" s="42" t="s">
        <v>771</v>
      </c>
      <c r="F2018" s="41" t="s">
        <v>3802</v>
      </c>
    </row>
    <row r="2019" spans="1:6" s="4" customFormat="1">
      <c r="A2019" s="43">
        <v>6</v>
      </c>
      <c r="B2019" s="99" t="s">
        <v>3803</v>
      </c>
      <c r="C2019" s="119" t="s">
        <v>3804</v>
      </c>
      <c r="D2019" s="41" t="s">
        <v>3805</v>
      </c>
      <c r="E2019" s="42" t="s">
        <v>771</v>
      </c>
      <c r="F2019" s="41" t="s">
        <v>3806</v>
      </c>
    </row>
    <row r="2020" spans="1:6" s="4" customFormat="1">
      <c r="A2020" s="43">
        <v>7</v>
      </c>
      <c r="B2020" s="99" t="s">
        <v>1217</v>
      </c>
      <c r="C2020" s="119" t="s">
        <v>3807</v>
      </c>
      <c r="D2020" s="41" t="s">
        <v>3808</v>
      </c>
      <c r="E2020" s="42" t="s">
        <v>771</v>
      </c>
      <c r="F2020" s="41" t="s">
        <v>3809</v>
      </c>
    </row>
    <row r="2021" spans="1:6" s="4" customFormat="1">
      <c r="A2021" s="43">
        <v>8</v>
      </c>
      <c r="B2021" s="99" t="s">
        <v>3810</v>
      </c>
      <c r="C2021" s="119" t="s">
        <v>3811</v>
      </c>
      <c r="D2021" s="41" t="s">
        <v>3789</v>
      </c>
      <c r="E2021" s="42" t="s">
        <v>771</v>
      </c>
      <c r="F2021" s="41" t="s">
        <v>3812</v>
      </c>
    </row>
    <row r="2022" spans="1:6" s="4" customFormat="1">
      <c r="A2022" s="43">
        <v>9</v>
      </c>
      <c r="B2022" s="99" t="s">
        <v>3813</v>
      </c>
      <c r="C2022" s="119" t="s">
        <v>3814</v>
      </c>
      <c r="D2022" s="41" t="s">
        <v>3789</v>
      </c>
      <c r="E2022" s="42" t="s">
        <v>771</v>
      </c>
      <c r="F2022" s="41" t="s">
        <v>3815</v>
      </c>
    </row>
    <row r="2023" spans="1:6" s="4" customFormat="1">
      <c r="A2023" s="43">
        <v>10</v>
      </c>
      <c r="B2023" s="99" t="s">
        <v>3816</v>
      </c>
      <c r="C2023" s="119" t="s">
        <v>3817</v>
      </c>
      <c r="D2023" s="41" t="s">
        <v>3789</v>
      </c>
      <c r="E2023" s="42" t="s">
        <v>771</v>
      </c>
      <c r="F2023" s="41" t="s">
        <v>3818</v>
      </c>
    </row>
    <row r="2024" spans="1:6" s="4" customFormat="1">
      <c r="A2024" s="43">
        <v>11</v>
      </c>
      <c r="B2024" s="99" t="s">
        <v>3819</v>
      </c>
      <c r="C2024" s="119" t="s">
        <v>3820</v>
      </c>
      <c r="D2024" s="41" t="s">
        <v>3808</v>
      </c>
      <c r="E2024" s="42" t="s">
        <v>771</v>
      </c>
      <c r="F2024" s="41" t="s">
        <v>3821</v>
      </c>
    </row>
    <row r="2025" spans="1:6" s="4" customFormat="1">
      <c r="A2025" s="43">
        <v>12</v>
      </c>
      <c r="B2025" s="99" t="s">
        <v>3822</v>
      </c>
      <c r="C2025" s="119" t="s">
        <v>3823</v>
      </c>
      <c r="D2025" s="41" t="s">
        <v>3808</v>
      </c>
      <c r="E2025" s="42" t="s">
        <v>771</v>
      </c>
      <c r="F2025" s="41" t="s">
        <v>3824</v>
      </c>
    </row>
    <row r="2026" spans="1:6" s="4" customFormat="1" ht="25.5">
      <c r="A2026" s="43">
        <v>13</v>
      </c>
      <c r="B2026" s="99" t="s">
        <v>3825</v>
      </c>
      <c r="C2026" s="119" t="s">
        <v>3826</v>
      </c>
      <c r="D2026" s="41" t="s">
        <v>771</v>
      </c>
      <c r="E2026" s="42" t="s">
        <v>771</v>
      </c>
      <c r="F2026" s="41" t="s">
        <v>3827</v>
      </c>
    </row>
    <row r="2027" spans="1:6" s="4" customFormat="1">
      <c r="A2027" s="43">
        <v>14</v>
      </c>
      <c r="B2027" s="99" t="s">
        <v>1244</v>
      </c>
      <c r="C2027" s="119" t="s">
        <v>3828</v>
      </c>
      <c r="D2027" s="41" t="s">
        <v>771</v>
      </c>
      <c r="E2027" s="42" t="s">
        <v>771</v>
      </c>
      <c r="F2027" s="41" t="s">
        <v>3829</v>
      </c>
    </row>
    <row r="2028" spans="1:6" s="4" customFormat="1">
      <c r="A2028" s="43">
        <v>15</v>
      </c>
      <c r="B2028" s="99" t="s">
        <v>3830</v>
      </c>
      <c r="C2028" s="119" t="s">
        <v>3831</v>
      </c>
      <c r="D2028" s="41" t="s">
        <v>3789</v>
      </c>
      <c r="E2028" s="42" t="s">
        <v>771</v>
      </c>
      <c r="F2028" s="41" t="s">
        <v>3832</v>
      </c>
    </row>
    <row r="2029" spans="1:6" s="4" customFormat="1">
      <c r="A2029" s="43">
        <v>16</v>
      </c>
      <c r="B2029" s="99" t="s">
        <v>841</v>
      </c>
      <c r="C2029" s="119" t="s">
        <v>3833</v>
      </c>
      <c r="D2029" s="41" t="s">
        <v>3808</v>
      </c>
      <c r="E2029" s="42" t="s">
        <v>771</v>
      </c>
      <c r="F2029" s="41" t="s">
        <v>3834</v>
      </c>
    </row>
    <row r="2030" spans="1:6" s="4" customFormat="1">
      <c r="A2030" s="43">
        <v>17</v>
      </c>
      <c r="B2030" s="99" t="s">
        <v>3835</v>
      </c>
      <c r="C2030" s="119" t="s">
        <v>3836</v>
      </c>
      <c r="D2030" s="41" t="s">
        <v>3837</v>
      </c>
      <c r="E2030" s="42" t="s">
        <v>771</v>
      </c>
      <c r="F2030" s="41" t="s">
        <v>3838</v>
      </c>
    </row>
    <row r="2031" spans="1:6" s="4" customFormat="1">
      <c r="A2031" s="43">
        <v>18</v>
      </c>
      <c r="B2031" s="99" t="s">
        <v>1098</v>
      </c>
      <c r="C2031" s="119" t="s">
        <v>3839</v>
      </c>
      <c r="D2031" s="41" t="s">
        <v>771</v>
      </c>
      <c r="E2031" s="42" t="s">
        <v>771</v>
      </c>
      <c r="F2031" s="41" t="s">
        <v>3840</v>
      </c>
    </row>
    <row r="2032" spans="1:6" s="4" customFormat="1">
      <c r="A2032" s="43">
        <v>19</v>
      </c>
      <c r="B2032" s="29" t="s">
        <v>4500</v>
      </c>
      <c r="C2032" s="136" t="s">
        <v>4501</v>
      </c>
      <c r="D2032" s="41" t="s">
        <v>771</v>
      </c>
      <c r="E2032" s="42" t="s">
        <v>771</v>
      </c>
      <c r="F2032" s="29" t="s">
        <v>4502</v>
      </c>
    </row>
    <row r="2033" spans="1:12" s="18" customFormat="1">
      <c r="A2033" s="43">
        <v>20</v>
      </c>
      <c r="B2033" s="49" t="s">
        <v>5307</v>
      </c>
      <c r="C2033" s="145" t="s">
        <v>5308</v>
      </c>
      <c r="D2033" s="41" t="s">
        <v>771</v>
      </c>
      <c r="E2033" s="42" t="s">
        <v>771</v>
      </c>
      <c r="F2033" s="49" t="s">
        <v>5309</v>
      </c>
      <c r="G2033" s="4"/>
      <c r="H2033" s="4"/>
      <c r="I2033" s="4"/>
      <c r="J2033" s="4"/>
      <c r="K2033" s="4"/>
      <c r="L2033" s="4"/>
    </row>
    <row r="2034" spans="1:12" s="4" customFormat="1" ht="15.75">
      <c r="A2034" s="43">
        <v>21</v>
      </c>
      <c r="B2034" s="203" t="s">
        <v>5940</v>
      </c>
      <c r="C2034" s="203" t="s">
        <v>5941</v>
      </c>
      <c r="D2034" s="41" t="s">
        <v>771</v>
      </c>
      <c r="E2034" s="42" t="s">
        <v>771</v>
      </c>
      <c r="F2034" s="287" t="s">
        <v>5942</v>
      </c>
    </row>
    <row r="2035" spans="1:12" s="4" customFormat="1" ht="15">
      <c r="A2035" s="43">
        <v>22</v>
      </c>
      <c r="B2035" s="203" t="s">
        <v>5943</v>
      </c>
      <c r="C2035" s="203" t="s">
        <v>5944</v>
      </c>
      <c r="D2035" s="41" t="s">
        <v>771</v>
      </c>
      <c r="E2035" s="42" t="s">
        <v>771</v>
      </c>
      <c r="F2035" s="285" t="s">
        <v>5945</v>
      </c>
    </row>
    <row r="2036" spans="1:12" s="337" customFormat="1">
      <c r="A2036" s="356">
        <v>23</v>
      </c>
      <c r="B2036" s="488" t="s">
        <v>6224</v>
      </c>
      <c r="C2036" s="247" t="s">
        <v>6225</v>
      </c>
      <c r="D2036" s="86" t="s">
        <v>771</v>
      </c>
      <c r="E2036" s="405" t="s">
        <v>771</v>
      </c>
      <c r="F2036" s="247" t="s">
        <v>3793</v>
      </c>
    </row>
    <row r="2037" spans="1:12" s="4" customFormat="1">
      <c r="A2037" s="568" t="s">
        <v>843</v>
      </c>
      <c r="B2037" s="568"/>
      <c r="C2037" s="568"/>
      <c r="D2037" s="568"/>
      <c r="E2037" s="568"/>
      <c r="F2037" s="568"/>
    </row>
    <row r="2038" spans="1:12" s="4" customFormat="1">
      <c r="A2038" s="43">
        <v>1</v>
      </c>
      <c r="B2038" s="41" t="s">
        <v>3841</v>
      </c>
      <c r="C2038" s="119" t="s">
        <v>3842</v>
      </c>
      <c r="D2038" s="41" t="s">
        <v>844</v>
      </c>
      <c r="E2038" s="42" t="s">
        <v>835</v>
      </c>
      <c r="F2038" s="41" t="s">
        <v>5310</v>
      </c>
    </row>
    <row r="2039" spans="1:12" s="4" customFormat="1">
      <c r="A2039" s="43">
        <v>2</v>
      </c>
      <c r="B2039" s="41" t="s">
        <v>3846</v>
      </c>
      <c r="C2039" s="119" t="s">
        <v>3847</v>
      </c>
      <c r="D2039" s="41" t="s">
        <v>844</v>
      </c>
      <c r="E2039" s="42" t="s">
        <v>835</v>
      </c>
      <c r="F2039" s="41" t="s">
        <v>3848</v>
      </c>
    </row>
    <row r="2040" spans="1:12" s="4" customFormat="1">
      <c r="A2040" s="43">
        <v>3</v>
      </c>
      <c r="B2040" s="41" t="s">
        <v>3849</v>
      </c>
      <c r="C2040" s="119" t="s">
        <v>3850</v>
      </c>
      <c r="D2040" s="41" t="s">
        <v>844</v>
      </c>
      <c r="E2040" s="42" t="s">
        <v>835</v>
      </c>
      <c r="F2040" s="41" t="s">
        <v>5311</v>
      </c>
    </row>
    <row r="2041" spans="1:12" s="4" customFormat="1">
      <c r="A2041" s="43">
        <v>4</v>
      </c>
      <c r="B2041" s="41" t="s">
        <v>3851</v>
      </c>
      <c r="C2041" s="119" t="s">
        <v>3852</v>
      </c>
      <c r="D2041" s="41" t="s">
        <v>844</v>
      </c>
      <c r="E2041" s="42" t="s">
        <v>835</v>
      </c>
      <c r="F2041" s="41" t="s">
        <v>5312</v>
      </c>
    </row>
    <row r="2042" spans="1:12" s="4" customFormat="1">
      <c r="A2042" s="43">
        <v>5</v>
      </c>
      <c r="B2042" s="41" t="s">
        <v>3853</v>
      </c>
      <c r="C2042" s="119" t="s">
        <v>3854</v>
      </c>
      <c r="D2042" s="41" t="s">
        <v>844</v>
      </c>
      <c r="E2042" s="42" t="s">
        <v>835</v>
      </c>
      <c r="F2042" s="41" t="s">
        <v>5313</v>
      </c>
    </row>
    <row r="2043" spans="1:12" s="4" customFormat="1">
      <c r="A2043" s="43">
        <v>6</v>
      </c>
      <c r="B2043" s="41" t="s">
        <v>3855</v>
      </c>
      <c r="C2043" s="119" t="s">
        <v>3856</v>
      </c>
      <c r="D2043" s="41" t="s">
        <v>844</v>
      </c>
      <c r="E2043" s="42" t="s">
        <v>835</v>
      </c>
      <c r="F2043" s="41" t="s">
        <v>5314</v>
      </c>
    </row>
    <row r="2044" spans="1:12" s="4" customFormat="1">
      <c r="A2044" s="43">
        <v>7</v>
      </c>
      <c r="B2044" s="41" t="s">
        <v>3857</v>
      </c>
      <c r="C2044" s="119" t="s">
        <v>3858</v>
      </c>
      <c r="D2044" s="41" t="s">
        <v>844</v>
      </c>
      <c r="E2044" s="42" t="s">
        <v>835</v>
      </c>
      <c r="F2044" s="41" t="s">
        <v>5315</v>
      </c>
    </row>
    <row r="2045" spans="1:12" s="4" customFormat="1">
      <c r="A2045" s="43">
        <v>8</v>
      </c>
      <c r="B2045" s="41" t="s">
        <v>3859</v>
      </c>
      <c r="C2045" s="119" t="s">
        <v>3860</v>
      </c>
      <c r="D2045" s="41" t="s">
        <v>844</v>
      </c>
      <c r="E2045" s="42" t="s">
        <v>835</v>
      </c>
      <c r="F2045" s="41" t="s">
        <v>3861</v>
      </c>
    </row>
    <row r="2046" spans="1:12" s="4" customFormat="1">
      <c r="A2046" s="43">
        <v>9</v>
      </c>
      <c r="B2046" s="41" t="s">
        <v>3862</v>
      </c>
      <c r="C2046" s="119" t="s">
        <v>3863</v>
      </c>
      <c r="D2046" s="41" t="s">
        <v>844</v>
      </c>
      <c r="E2046" s="42" t="s">
        <v>835</v>
      </c>
      <c r="F2046" s="41" t="s">
        <v>3864</v>
      </c>
    </row>
    <row r="2047" spans="1:12" s="4" customFormat="1">
      <c r="A2047" s="43">
        <v>10</v>
      </c>
      <c r="B2047" s="41" t="s">
        <v>1345</v>
      </c>
      <c r="C2047" s="119" t="s">
        <v>3865</v>
      </c>
      <c r="D2047" s="41" t="s">
        <v>844</v>
      </c>
      <c r="E2047" s="42" t="s">
        <v>835</v>
      </c>
      <c r="F2047" s="41" t="s">
        <v>3866</v>
      </c>
    </row>
    <row r="2048" spans="1:12" s="4" customFormat="1">
      <c r="A2048" s="43">
        <v>11</v>
      </c>
      <c r="B2048" s="41" t="s">
        <v>1346</v>
      </c>
      <c r="C2048" s="119" t="s">
        <v>3867</v>
      </c>
      <c r="D2048" s="41" t="s">
        <v>844</v>
      </c>
      <c r="E2048" s="42" t="s">
        <v>835</v>
      </c>
      <c r="F2048" s="41" t="s">
        <v>3868</v>
      </c>
    </row>
    <row r="2049" spans="1:12" s="4" customFormat="1">
      <c r="A2049" s="43">
        <v>12</v>
      </c>
      <c r="B2049" s="41" t="s">
        <v>3869</v>
      </c>
      <c r="C2049" s="119" t="s">
        <v>3870</v>
      </c>
      <c r="D2049" s="41" t="s">
        <v>844</v>
      </c>
      <c r="E2049" s="42" t="s">
        <v>835</v>
      </c>
      <c r="F2049" s="41" t="s">
        <v>3871</v>
      </c>
    </row>
    <row r="2050" spans="1:12" s="4" customFormat="1">
      <c r="A2050" s="43">
        <v>13</v>
      </c>
      <c r="B2050" s="41" t="s">
        <v>3872</v>
      </c>
      <c r="C2050" s="119" t="s">
        <v>3873</v>
      </c>
      <c r="D2050" s="41" t="s">
        <v>844</v>
      </c>
      <c r="E2050" s="42" t="s">
        <v>835</v>
      </c>
      <c r="F2050" s="41" t="s">
        <v>3874</v>
      </c>
    </row>
    <row r="2051" spans="1:12">
      <c r="A2051" s="43">
        <v>14</v>
      </c>
      <c r="B2051" s="41" t="s">
        <v>3875</v>
      </c>
      <c r="C2051" s="119" t="s">
        <v>3876</v>
      </c>
      <c r="D2051" s="41" t="s">
        <v>844</v>
      </c>
      <c r="E2051" s="42" t="s">
        <v>835</v>
      </c>
      <c r="F2051" s="41" t="s">
        <v>3877</v>
      </c>
      <c r="G2051" s="4"/>
      <c r="H2051" s="4"/>
      <c r="I2051" s="4"/>
      <c r="J2051" s="4"/>
      <c r="K2051" s="4"/>
      <c r="L2051" s="4"/>
    </row>
    <row r="2052" spans="1:12" s="4" customFormat="1">
      <c r="A2052" s="43">
        <v>15</v>
      </c>
      <c r="B2052" s="41" t="s">
        <v>3878</v>
      </c>
      <c r="C2052" s="119" t="s">
        <v>3879</v>
      </c>
      <c r="D2052" s="41" t="s">
        <v>844</v>
      </c>
      <c r="E2052" s="42" t="s">
        <v>835</v>
      </c>
      <c r="F2052" s="41" t="s">
        <v>3880</v>
      </c>
    </row>
    <row r="2053" spans="1:12" s="4" customFormat="1">
      <c r="A2053" s="43">
        <v>16</v>
      </c>
      <c r="B2053" s="41" t="s">
        <v>3881</v>
      </c>
      <c r="C2053" s="119" t="s">
        <v>3882</v>
      </c>
      <c r="D2053" s="41" t="s">
        <v>844</v>
      </c>
      <c r="E2053" s="42" t="s">
        <v>835</v>
      </c>
      <c r="F2053" s="41" t="s">
        <v>3883</v>
      </c>
    </row>
    <row r="2054" spans="1:12" s="4" customFormat="1">
      <c r="A2054" s="43">
        <v>17</v>
      </c>
      <c r="B2054" s="41" t="s">
        <v>3884</v>
      </c>
      <c r="C2054" s="119" t="s">
        <v>3885</v>
      </c>
      <c r="D2054" s="41" t="s">
        <v>844</v>
      </c>
      <c r="E2054" s="42" t="s">
        <v>835</v>
      </c>
      <c r="F2054" s="41" t="s">
        <v>5316</v>
      </c>
    </row>
    <row r="2055" spans="1:12" s="4" customFormat="1">
      <c r="A2055" s="43">
        <v>18</v>
      </c>
      <c r="B2055" s="41" t="s">
        <v>3886</v>
      </c>
      <c r="C2055" s="119" t="s">
        <v>3887</v>
      </c>
      <c r="D2055" s="41" t="s">
        <v>844</v>
      </c>
      <c r="E2055" s="42" t="s">
        <v>835</v>
      </c>
      <c r="F2055" s="41" t="s">
        <v>5317</v>
      </c>
    </row>
    <row r="2056" spans="1:12" s="4" customFormat="1">
      <c r="A2056" s="43">
        <v>19</v>
      </c>
      <c r="B2056" s="41" t="s">
        <v>3888</v>
      </c>
      <c r="C2056" s="119" t="s">
        <v>3889</v>
      </c>
      <c r="D2056" s="41" t="s">
        <v>844</v>
      </c>
      <c r="E2056" s="42" t="s">
        <v>835</v>
      </c>
      <c r="F2056" s="41" t="s">
        <v>5318</v>
      </c>
    </row>
    <row r="2057" spans="1:12" s="4" customFormat="1">
      <c r="A2057" s="43">
        <v>20</v>
      </c>
      <c r="B2057" s="41" t="s">
        <v>3890</v>
      </c>
      <c r="C2057" s="119" t="s">
        <v>3891</v>
      </c>
      <c r="D2057" s="41" t="s">
        <v>844</v>
      </c>
      <c r="E2057" s="42" t="s">
        <v>835</v>
      </c>
      <c r="F2057" s="41" t="s">
        <v>5319</v>
      </c>
    </row>
    <row r="2058" spans="1:12" s="4" customFormat="1">
      <c r="A2058" s="43">
        <v>21</v>
      </c>
      <c r="B2058" s="41" t="s">
        <v>3892</v>
      </c>
      <c r="C2058" s="119" t="s">
        <v>1957</v>
      </c>
      <c r="D2058" s="41" t="s">
        <v>844</v>
      </c>
      <c r="E2058" s="42" t="s">
        <v>835</v>
      </c>
      <c r="F2058" s="41" t="s">
        <v>3893</v>
      </c>
    </row>
    <row r="2059" spans="1:12" s="4" customFormat="1">
      <c r="A2059" s="43">
        <v>22</v>
      </c>
      <c r="B2059" s="41" t="s">
        <v>3894</v>
      </c>
      <c r="C2059" s="119" t="s">
        <v>3895</v>
      </c>
      <c r="D2059" s="41" t="s">
        <v>844</v>
      </c>
      <c r="E2059" s="42" t="s">
        <v>835</v>
      </c>
      <c r="F2059" s="41" t="s">
        <v>3896</v>
      </c>
    </row>
    <row r="2060" spans="1:12" s="4" customFormat="1">
      <c r="A2060" s="43">
        <v>23</v>
      </c>
      <c r="B2060" s="41" t="s">
        <v>1273</v>
      </c>
      <c r="C2060" s="119" t="s">
        <v>3897</v>
      </c>
      <c r="D2060" s="41" t="s">
        <v>844</v>
      </c>
      <c r="E2060" s="42" t="s">
        <v>835</v>
      </c>
      <c r="F2060" s="41" t="s">
        <v>3898</v>
      </c>
    </row>
    <row r="2061" spans="1:12" s="4" customFormat="1">
      <c r="A2061" s="43">
        <v>24</v>
      </c>
      <c r="B2061" s="41" t="s">
        <v>3899</v>
      </c>
      <c r="C2061" s="119" t="s">
        <v>3900</v>
      </c>
      <c r="D2061" s="41" t="s">
        <v>844</v>
      </c>
      <c r="E2061" s="42" t="s">
        <v>835</v>
      </c>
      <c r="F2061" s="41" t="s">
        <v>3901</v>
      </c>
    </row>
    <row r="2062" spans="1:12" s="4" customFormat="1">
      <c r="A2062" s="43">
        <v>25</v>
      </c>
      <c r="B2062" s="41" t="s">
        <v>3902</v>
      </c>
      <c r="C2062" s="119" t="s">
        <v>3903</v>
      </c>
      <c r="D2062" s="41" t="s">
        <v>844</v>
      </c>
      <c r="E2062" s="42" t="s">
        <v>835</v>
      </c>
      <c r="F2062" s="41" t="s">
        <v>3904</v>
      </c>
    </row>
    <row r="2063" spans="1:12" s="4" customFormat="1">
      <c r="A2063" s="43">
        <v>26</v>
      </c>
      <c r="B2063" s="41" t="s">
        <v>3905</v>
      </c>
      <c r="C2063" s="119" t="s">
        <v>3906</v>
      </c>
      <c r="D2063" s="41" t="s">
        <v>844</v>
      </c>
      <c r="E2063" s="42" t="s">
        <v>835</v>
      </c>
      <c r="F2063" s="41" t="s">
        <v>5320</v>
      </c>
    </row>
    <row r="2064" spans="1:12" s="4" customFormat="1">
      <c r="A2064" s="43">
        <v>27</v>
      </c>
      <c r="B2064" s="41" t="s">
        <v>3907</v>
      </c>
      <c r="C2064" s="119" t="s">
        <v>3908</v>
      </c>
      <c r="D2064" s="41" t="s">
        <v>844</v>
      </c>
      <c r="E2064" s="42" t="s">
        <v>835</v>
      </c>
      <c r="F2064" s="41" t="s">
        <v>3909</v>
      </c>
    </row>
    <row r="2065" spans="1:6" s="4" customFormat="1">
      <c r="A2065" s="43">
        <v>28</v>
      </c>
      <c r="B2065" s="41" t="s">
        <v>3910</v>
      </c>
      <c r="C2065" s="119" t="s">
        <v>3911</v>
      </c>
      <c r="D2065" s="41" t="s">
        <v>844</v>
      </c>
      <c r="E2065" s="42" t="s">
        <v>835</v>
      </c>
      <c r="F2065" s="41" t="s">
        <v>5321</v>
      </c>
    </row>
    <row r="2066" spans="1:6" s="4" customFormat="1">
      <c r="A2066" s="43">
        <v>29</v>
      </c>
      <c r="B2066" s="41" t="s">
        <v>3912</v>
      </c>
      <c r="C2066" s="119" t="s">
        <v>3913</v>
      </c>
      <c r="D2066" s="41" t="s">
        <v>844</v>
      </c>
      <c r="E2066" s="42" t="s">
        <v>835</v>
      </c>
      <c r="F2066" s="41" t="s">
        <v>5322</v>
      </c>
    </row>
    <row r="2067" spans="1:6" s="4" customFormat="1">
      <c r="A2067" s="43">
        <v>30</v>
      </c>
      <c r="B2067" s="41" t="s">
        <v>3914</v>
      </c>
      <c r="C2067" s="119" t="s">
        <v>3915</v>
      </c>
      <c r="D2067" s="41" t="s">
        <v>844</v>
      </c>
      <c r="E2067" s="42" t="s">
        <v>835</v>
      </c>
      <c r="F2067" s="41" t="s">
        <v>5323</v>
      </c>
    </row>
    <row r="2068" spans="1:6" s="4" customFormat="1">
      <c r="A2068" s="43">
        <v>31</v>
      </c>
      <c r="B2068" s="41" t="s">
        <v>1856</v>
      </c>
      <c r="C2068" s="119" t="s">
        <v>3916</v>
      </c>
      <c r="D2068" s="41" t="s">
        <v>844</v>
      </c>
      <c r="E2068" s="42" t="s">
        <v>835</v>
      </c>
      <c r="F2068" s="41" t="s">
        <v>3917</v>
      </c>
    </row>
    <row r="2069" spans="1:6" s="4" customFormat="1">
      <c r="A2069" s="43">
        <v>32</v>
      </c>
      <c r="B2069" s="41" t="s">
        <v>1319</v>
      </c>
      <c r="C2069" s="119" t="s">
        <v>3918</v>
      </c>
      <c r="D2069" s="41" t="s">
        <v>844</v>
      </c>
      <c r="E2069" s="42" t="s">
        <v>835</v>
      </c>
      <c r="F2069" s="41" t="s">
        <v>3919</v>
      </c>
    </row>
    <row r="2070" spans="1:6" s="4" customFormat="1">
      <c r="A2070" s="43">
        <v>33</v>
      </c>
      <c r="B2070" s="41" t="s">
        <v>1855</v>
      </c>
      <c r="C2070" s="119" t="s">
        <v>3920</v>
      </c>
      <c r="D2070" s="41" t="s">
        <v>844</v>
      </c>
      <c r="E2070" s="42" t="s">
        <v>835</v>
      </c>
      <c r="F2070" s="41" t="s">
        <v>3921</v>
      </c>
    </row>
    <row r="2071" spans="1:6" s="4" customFormat="1">
      <c r="A2071" s="43">
        <v>34</v>
      </c>
      <c r="B2071" s="41" t="s">
        <v>3922</v>
      </c>
      <c r="C2071" s="119" t="s">
        <v>3923</v>
      </c>
      <c r="D2071" s="41" t="s">
        <v>844</v>
      </c>
      <c r="E2071" s="42" t="s">
        <v>835</v>
      </c>
      <c r="F2071" s="41" t="s">
        <v>3924</v>
      </c>
    </row>
    <row r="2072" spans="1:6" s="4" customFormat="1">
      <c r="A2072" s="43">
        <v>35</v>
      </c>
      <c r="B2072" s="41" t="s">
        <v>3925</v>
      </c>
      <c r="C2072" s="119" t="s">
        <v>3926</v>
      </c>
      <c r="D2072" s="41" t="s">
        <v>844</v>
      </c>
      <c r="E2072" s="42" t="s">
        <v>835</v>
      </c>
      <c r="F2072" s="41" t="s">
        <v>5324</v>
      </c>
    </row>
    <row r="2073" spans="1:6" s="4" customFormat="1">
      <c r="A2073" s="43">
        <v>36</v>
      </c>
      <c r="B2073" s="41" t="s">
        <v>3927</v>
      </c>
      <c r="C2073" s="119" t="s">
        <v>3928</v>
      </c>
      <c r="D2073" s="41" t="s">
        <v>844</v>
      </c>
      <c r="E2073" s="42" t="s">
        <v>835</v>
      </c>
      <c r="F2073" s="41" t="s">
        <v>5325</v>
      </c>
    </row>
    <row r="2074" spans="1:6" s="4" customFormat="1">
      <c r="A2074" s="43">
        <v>37</v>
      </c>
      <c r="B2074" s="41" t="s">
        <v>3929</v>
      </c>
      <c r="C2074" s="119" t="s">
        <v>3930</v>
      </c>
      <c r="D2074" s="41" t="s">
        <v>844</v>
      </c>
      <c r="E2074" s="42" t="s">
        <v>835</v>
      </c>
      <c r="F2074" s="41" t="s">
        <v>5326</v>
      </c>
    </row>
    <row r="2075" spans="1:6" s="4" customFormat="1">
      <c r="A2075" s="43">
        <v>38</v>
      </c>
      <c r="B2075" s="41" t="s">
        <v>3931</v>
      </c>
      <c r="C2075" s="119" t="s">
        <v>3932</v>
      </c>
      <c r="D2075" s="41" t="s">
        <v>844</v>
      </c>
      <c r="E2075" s="42" t="s">
        <v>835</v>
      </c>
      <c r="F2075" s="41" t="s">
        <v>5327</v>
      </c>
    </row>
    <row r="2076" spans="1:6" s="4" customFormat="1">
      <c r="A2076" s="43">
        <v>39</v>
      </c>
      <c r="B2076" s="41" t="s">
        <v>3933</v>
      </c>
      <c r="C2076" s="119" t="s">
        <v>3934</v>
      </c>
      <c r="D2076" s="41" t="s">
        <v>844</v>
      </c>
      <c r="E2076" s="42" t="s">
        <v>835</v>
      </c>
      <c r="F2076" s="41" t="s">
        <v>5328</v>
      </c>
    </row>
    <row r="2077" spans="1:6" s="4" customFormat="1">
      <c r="A2077" s="43">
        <v>40</v>
      </c>
      <c r="B2077" s="41" t="s">
        <v>4478</v>
      </c>
      <c r="C2077" s="119" t="s">
        <v>4479</v>
      </c>
      <c r="D2077" s="41" t="s">
        <v>844</v>
      </c>
      <c r="E2077" s="42" t="s">
        <v>835</v>
      </c>
      <c r="F2077" s="41" t="s">
        <v>4480</v>
      </c>
    </row>
    <row r="2078" spans="1:6" s="4" customFormat="1">
      <c r="A2078" s="43">
        <v>41</v>
      </c>
      <c r="B2078" s="41" t="s">
        <v>4503</v>
      </c>
      <c r="C2078" s="119" t="s">
        <v>4504</v>
      </c>
      <c r="D2078" s="41" t="s">
        <v>844</v>
      </c>
      <c r="E2078" s="42" t="s">
        <v>835</v>
      </c>
      <c r="F2078" s="41" t="s">
        <v>4505</v>
      </c>
    </row>
    <row r="2079" spans="1:6" s="4" customFormat="1">
      <c r="A2079" s="43">
        <v>42</v>
      </c>
      <c r="B2079" s="41" t="s">
        <v>4506</v>
      </c>
      <c r="C2079" s="119" t="s">
        <v>4507</v>
      </c>
      <c r="D2079" s="41" t="s">
        <v>844</v>
      </c>
      <c r="E2079" s="42" t="s">
        <v>835</v>
      </c>
      <c r="F2079" s="41" t="s">
        <v>4508</v>
      </c>
    </row>
    <row r="2080" spans="1:6" s="4" customFormat="1">
      <c r="A2080" s="43">
        <v>43</v>
      </c>
      <c r="B2080" s="41" t="s">
        <v>4509</v>
      </c>
      <c r="C2080" s="119" t="s">
        <v>4510</v>
      </c>
      <c r="D2080" s="41" t="s">
        <v>844</v>
      </c>
      <c r="E2080" s="42" t="s">
        <v>835</v>
      </c>
      <c r="F2080" s="41" t="s">
        <v>4511</v>
      </c>
    </row>
    <row r="2081" spans="1:6" s="4" customFormat="1">
      <c r="A2081" s="43">
        <v>44</v>
      </c>
      <c r="B2081" s="29" t="s">
        <v>5180</v>
      </c>
      <c r="C2081" s="136" t="s">
        <v>5181</v>
      </c>
      <c r="D2081" s="41" t="s">
        <v>844</v>
      </c>
      <c r="E2081" s="42" t="s">
        <v>835</v>
      </c>
      <c r="F2081" s="41" t="s">
        <v>5182</v>
      </c>
    </row>
    <row r="2082" spans="1:6" s="337" customFormat="1" ht="15">
      <c r="A2082" s="356">
        <v>45</v>
      </c>
      <c r="B2082" s="545" t="s">
        <v>6370</v>
      </c>
      <c r="C2082" s="543" t="s">
        <v>6373</v>
      </c>
      <c r="D2082" s="41" t="s">
        <v>844</v>
      </c>
      <c r="E2082" s="42" t="s">
        <v>835</v>
      </c>
      <c r="F2082" s="548" t="s">
        <v>6374</v>
      </c>
    </row>
    <row r="2083" spans="1:6" s="4" customFormat="1">
      <c r="A2083" s="568" t="s">
        <v>845</v>
      </c>
      <c r="B2083" s="568"/>
      <c r="C2083" s="568"/>
      <c r="D2083" s="568"/>
      <c r="E2083" s="568"/>
      <c r="F2083" s="568"/>
    </row>
    <row r="2084" spans="1:6" s="4" customFormat="1" ht="25.5">
      <c r="A2084" s="43">
        <v>1</v>
      </c>
      <c r="B2084" s="99" t="s">
        <v>1222</v>
      </c>
      <c r="C2084" s="119" t="s">
        <v>3935</v>
      </c>
      <c r="D2084" s="41" t="s">
        <v>3936</v>
      </c>
      <c r="E2084" s="42" t="s">
        <v>3936</v>
      </c>
      <c r="F2084" s="41" t="s">
        <v>3937</v>
      </c>
    </row>
    <row r="2085" spans="1:6" s="4" customFormat="1">
      <c r="A2085" s="43">
        <v>2</v>
      </c>
      <c r="B2085" s="99" t="s">
        <v>3938</v>
      </c>
      <c r="C2085" s="119" t="s">
        <v>3939</v>
      </c>
      <c r="D2085" s="41" t="s">
        <v>3936</v>
      </c>
      <c r="E2085" s="42" t="s">
        <v>3936</v>
      </c>
      <c r="F2085" s="41" t="s">
        <v>3940</v>
      </c>
    </row>
    <row r="2086" spans="1:6" s="4" customFormat="1">
      <c r="A2086" s="43">
        <v>3</v>
      </c>
      <c r="B2086" s="99" t="s">
        <v>3941</v>
      </c>
      <c r="C2086" s="119" t="s">
        <v>3942</v>
      </c>
      <c r="D2086" s="41" t="s">
        <v>3943</v>
      </c>
      <c r="E2086" s="42" t="s">
        <v>3936</v>
      </c>
      <c r="F2086" s="41" t="s">
        <v>3944</v>
      </c>
    </row>
    <row r="2087" spans="1:6" s="4" customFormat="1" ht="25.5">
      <c r="A2087" s="43">
        <v>4</v>
      </c>
      <c r="B2087" s="99" t="s">
        <v>1221</v>
      </c>
      <c r="C2087" s="119" t="s">
        <v>3945</v>
      </c>
      <c r="D2087" s="41" t="s">
        <v>3936</v>
      </c>
      <c r="E2087" s="42" t="s">
        <v>3936</v>
      </c>
      <c r="F2087" s="41" t="s">
        <v>3946</v>
      </c>
    </row>
    <row r="2088" spans="1:6" s="4" customFormat="1">
      <c r="A2088" s="43">
        <v>5</v>
      </c>
      <c r="B2088" s="99" t="s">
        <v>3947</v>
      </c>
      <c r="C2088" s="119" t="s">
        <v>3948</v>
      </c>
      <c r="D2088" s="41" t="s">
        <v>3943</v>
      </c>
      <c r="E2088" s="42" t="s">
        <v>3936</v>
      </c>
      <c r="F2088" s="41" t="s">
        <v>3949</v>
      </c>
    </row>
    <row r="2089" spans="1:6" s="4" customFormat="1">
      <c r="A2089" s="43">
        <v>6</v>
      </c>
      <c r="B2089" s="99" t="s">
        <v>3950</v>
      </c>
      <c r="C2089" s="119" t="s">
        <v>3951</v>
      </c>
      <c r="D2089" s="41" t="s">
        <v>3936</v>
      </c>
      <c r="E2089" s="42" t="s">
        <v>3936</v>
      </c>
      <c r="F2089" s="41" t="s">
        <v>3952</v>
      </c>
    </row>
    <row r="2090" spans="1:6" s="4" customFormat="1">
      <c r="A2090" s="43">
        <v>7</v>
      </c>
      <c r="B2090" s="99" t="s">
        <v>1347</v>
      </c>
      <c r="C2090" s="119" t="s">
        <v>3953</v>
      </c>
      <c r="D2090" s="41" t="s">
        <v>3936</v>
      </c>
      <c r="E2090" s="42" t="s">
        <v>3936</v>
      </c>
      <c r="F2090" s="41" t="s">
        <v>3954</v>
      </c>
    </row>
    <row r="2091" spans="1:6" s="4" customFormat="1" ht="25.5">
      <c r="A2091" s="43">
        <v>8</v>
      </c>
      <c r="B2091" s="99" t="s">
        <v>1223</v>
      </c>
      <c r="C2091" s="119" t="s">
        <v>3955</v>
      </c>
      <c r="D2091" s="41" t="s">
        <v>3943</v>
      </c>
      <c r="E2091" s="42" t="s">
        <v>3936</v>
      </c>
      <c r="F2091" s="41" t="s">
        <v>3956</v>
      </c>
    </row>
    <row r="2092" spans="1:6" s="4" customFormat="1">
      <c r="A2092" s="43">
        <v>9</v>
      </c>
      <c r="B2092" s="99" t="s">
        <v>846</v>
      </c>
      <c r="C2092" s="119" t="s">
        <v>3957</v>
      </c>
      <c r="D2092" s="41" t="s">
        <v>3958</v>
      </c>
      <c r="E2092" s="42" t="s">
        <v>3936</v>
      </c>
      <c r="F2092" s="41" t="s">
        <v>3959</v>
      </c>
    </row>
    <row r="2093" spans="1:6" s="4" customFormat="1">
      <c r="A2093" s="43">
        <v>10</v>
      </c>
      <c r="B2093" s="99" t="s">
        <v>3960</v>
      </c>
      <c r="C2093" s="119" t="s">
        <v>3961</v>
      </c>
      <c r="D2093" s="41" t="s">
        <v>3936</v>
      </c>
      <c r="E2093" s="42" t="s">
        <v>3936</v>
      </c>
      <c r="F2093" s="41" t="s">
        <v>3962</v>
      </c>
    </row>
    <row r="2094" spans="1:6" s="4" customFormat="1">
      <c r="A2094" s="43">
        <v>11</v>
      </c>
      <c r="B2094" s="99" t="s">
        <v>3963</v>
      </c>
      <c r="C2094" s="119" t="s">
        <v>3964</v>
      </c>
      <c r="D2094" s="41" t="s">
        <v>3936</v>
      </c>
      <c r="E2094" s="42" t="s">
        <v>3936</v>
      </c>
      <c r="F2094" s="41" t="s">
        <v>3965</v>
      </c>
    </row>
    <row r="2095" spans="1:6" s="4" customFormat="1">
      <c r="A2095" s="43">
        <v>12</v>
      </c>
      <c r="B2095" s="99" t="s">
        <v>1224</v>
      </c>
      <c r="C2095" s="119" t="s">
        <v>3966</v>
      </c>
      <c r="D2095" s="41" t="s">
        <v>3967</v>
      </c>
      <c r="E2095" s="42" t="s">
        <v>3936</v>
      </c>
      <c r="F2095" s="41" t="s">
        <v>3968</v>
      </c>
    </row>
    <row r="2096" spans="1:6" s="4" customFormat="1" ht="25.5">
      <c r="A2096" s="43">
        <v>13</v>
      </c>
      <c r="B2096" s="99" t="s">
        <v>1220</v>
      </c>
      <c r="C2096" s="119" t="s">
        <v>3969</v>
      </c>
      <c r="D2096" s="41" t="s">
        <v>3943</v>
      </c>
      <c r="E2096" s="42" t="s">
        <v>3936</v>
      </c>
      <c r="F2096" s="41" t="s">
        <v>3970</v>
      </c>
    </row>
    <row r="2097" spans="1:6" s="4" customFormat="1">
      <c r="A2097" s="43">
        <v>14</v>
      </c>
      <c r="B2097" s="99" t="s">
        <v>3971</v>
      </c>
      <c r="C2097" s="119" t="s">
        <v>3972</v>
      </c>
      <c r="D2097" s="41" t="s">
        <v>3943</v>
      </c>
      <c r="E2097" s="42" t="s">
        <v>3936</v>
      </c>
      <c r="F2097" s="41" t="s">
        <v>3973</v>
      </c>
    </row>
    <row r="2098" spans="1:6" s="4" customFormat="1">
      <c r="A2098" s="43">
        <v>15</v>
      </c>
      <c r="B2098" s="99" t="s">
        <v>3974</v>
      </c>
      <c r="C2098" s="119" t="s">
        <v>3975</v>
      </c>
      <c r="D2098" s="41" t="s">
        <v>3976</v>
      </c>
      <c r="E2098" s="42" t="s">
        <v>3936</v>
      </c>
      <c r="F2098" s="41" t="s">
        <v>3977</v>
      </c>
    </row>
    <row r="2099" spans="1:6" s="4" customFormat="1">
      <c r="A2099" s="43">
        <v>16</v>
      </c>
      <c r="B2099" s="99" t="s">
        <v>3978</v>
      </c>
      <c r="C2099" s="119" t="s">
        <v>3979</v>
      </c>
      <c r="D2099" s="41" t="s">
        <v>3936</v>
      </c>
      <c r="E2099" s="42" t="s">
        <v>3936</v>
      </c>
      <c r="F2099" s="41" t="s">
        <v>3980</v>
      </c>
    </row>
    <row r="2100" spans="1:6" s="4" customFormat="1">
      <c r="A2100" s="43">
        <v>17</v>
      </c>
      <c r="B2100" s="99" t="s">
        <v>3981</v>
      </c>
      <c r="C2100" s="119" t="s">
        <v>3982</v>
      </c>
      <c r="D2100" s="41" t="s">
        <v>3936</v>
      </c>
      <c r="E2100" s="42" t="s">
        <v>3936</v>
      </c>
      <c r="F2100" s="41" t="s">
        <v>3983</v>
      </c>
    </row>
    <row r="2101" spans="1:6" s="4" customFormat="1">
      <c r="A2101" s="43">
        <v>18</v>
      </c>
      <c r="B2101" s="99" t="s">
        <v>1785</v>
      </c>
      <c r="C2101" s="119" t="s">
        <v>3984</v>
      </c>
      <c r="D2101" s="41" t="s">
        <v>3936</v>
      </c>
      <c r="E2101" s="42" t="s">
        <v>3936</v>
      </c>
      <c r="F2101" s="41" t="s">
        <v>3985</v>
      </c>
    </row>
    <row r="2102" spans="1:6" s="4" customFormat="1">
      <c r="A2102" s="43">
        <v>19</v>
      </c>
      <c r="B2102" s="99" t="s">
        <v>1649</v>
      </c>
      <c r="C2102" s="119" t="s">
        <v>3986</v>
      </c>
      <c r="D2102" s="41" t="s">
        <v>3943</v>
      </c>
      <c r="E2102" s="42" t="s">
        <v>3936</v>
      </c>
      <c r="F2102" s="41" t="s">
        <v>3987</v>
      </c>
    </row>
    <row r="2103" spans="1:6" s="4" customFormat="1">
      <c r="A2103" s="43">
        <v>20</v>
      </c>
      <c r="B2103" s="99" t="s">
        <v>1313</v>
      </c>
      <c r="C2103" s="119" t="s">
        <v>3988</v>
      </c>
      <c r="D2103" s="41" t="s">
        <v>3936</v>
      </c>
      <c r="E2103" s="42" t="s">
        <v>3936</v>
      </c>
      <c r="F2103" s="41" t="s">
        <v>3989</v>
      </c>
    </row>
    <row r="2104" spans="1:6" s="4" customFormat="1">
      <c r="A2104" s="43">
        <v>21</v>
      </c>
      <c r="B2104" s="99" t="s">
        <v>1219</v>
      </c>
      <c r="C2104" s="119" t="s">
        <v>3990</v>
      </c>
      <c r="D2104" s="41" t="s">
        <v>3936</v>
      </c>
      <c r="E2104" s="42" t="s">
        <v>3936</v>
      </c>
      <c r="F2104" s="41" t="s">
        <v>3991</v>
      </c>
    </row>
    <row r="2105" spans="1:6" s="4" customFormat="1">
      <c r="A2105" s="43">
        <v>22</v>
      </c>
      <c r="B2105" s="99" t="s">
        <v>1314</v>
      </c>
      <c r="C2105" s="119" t="s">
        <v>3992</v>
      </c>
      <c r="D2105" s="41" t="s">
        <v>3936</v>
      </c>
      <c r="E2105" s="42" t="s">
        <v>3936</v>
      </c>
      <c r="F2105" s="41" t="s">
        <v>3993</v>
      </c>
    </row>
    <row r="2106" spans="1:6" s="4" customFormat="1">
      <c r="A2106" s="43">
        <v>23</v>
      </c>
      <c r="B2106" s="99" t="s">
        <v>3994</v>
      </c>
      <c r="C2106" s="119" t="s">
        <v>848</v>
      </c>
      <c r="D2106" s="41" t="s">
        <v>3995</v>
      </c>
      <c r="E2106" s="42" t="s">
        <v>3936</v>
      </c>
      <c r="F2106" s="41" t="s">
        <v>3996</v>
      </c>
    </row>
    <row r="2107" spans="1:6" s="4" customFormat="1">
      <c r="A2107" s="43">
        <v>24</v>
      </c>
      <c r="B2107" s="41" t="s">
        <v>785</v>
      </c>
      <c r="C2107" s="119" t="s">
        <v>3997</v>
      </c>
      <c r="D2107" s="41" t="s">
        <v>3998</v>
      </c>
      <c r="E2107" s="42" t="s">
        <v>3936</v>
      </c>
      <c r="F2107" s="41" t="s">
        <v>3999</v>
      </c>
    </row>
    <row r="2108" spans="1:6" s="4" customFormat="1">
      <c r="A2108" s="43">
        <v>25</v>
      </c>
      <c r="B2108" s="41" t="s">
        <v>847</v>
      </c>
      <c r="C2108" s="119" t="s">
        <v>4000</v>
      </c>
      <c r="D2108" s="41" t="s">
        <v>4001</v>
      </c>
      <c r="E2108" s="42" t="s">
        <v>3936</v>
      </c>
      <c r="F2108" s="41" t="s">
        <v>4002</v>
      </c>
    </row>
    <row r="2109" spans="1:6" s="4" customFormat="1">
      <c r="A2109" s="43">
        <v>26</v>
      </c>
      <c r="B2109" s="29" t="s">
        <v>4512</v>
      </c>
      <c r="C2109" s="136" t="s">
        <v>4513</v>
      </c>
      <c r="D2109" s="42" t="s">
        <v>3936</v>
      </c>
      <c r="E2109" s="42" t="s">
        <v>3936</v>
      </c>
      <c r="F2109" s="29" t="s">
        <v>4514</v>
      </c>
    </row>
    <row r="2110" spans="1:6" s="4" customFormat="1" ht="25.5">
      <c r="A2110" s="43">
        <v>27</v>
      </c>
      <c r="B2110" s="29" t="s">
        <v>5598</v>
      </c>
      <c r="C2110" s="134" t="s">
        <v>5597</v>
      </c>
      <c r="D2110" s="42" t="s">
        <v>3936</v>
      </c>
      <c r="E2110" s="42" t="s">
        <v>3936</v>
      </c>
      <c r="F2110" s="29" t="s">
        <v>5599</v>
      </c>
    </row>
    <row r="2111" spans="1:6" s="4" customFormat="1">
      <c r="A2111" s="43">
        <v>28</v>
      </c>
      <c r="B2111" s="224" t="s">
        <v>5688</v>
      </c>
      <c r="C2111" s="224" t="s">
        <v>5689</v>
      </c>
      <c r="D2111" s="224" t="s">
        <v>5527</v>
      </c>
      <c r="E2111" s="224" t="s">
        <v>5527</v>
      </c>
      <c r="F2111" s="224" t="s">
        <v>5690</v>
      </c>
    </row>
    <row r="2112" spans="1:6" s="4" customFormat="1">
      <c r="A2112" s="43">
        <v>29</v>
      </c>
      <c r="B2112" s="288" t="s">
        <v>5946</v>
      </c>
      <c r="C2112" s="288" t="s">
        <v>5947</v>
      </c>
      <c r="D2112" s="42" t="s">
        <v>3936</v>
      </c>
      <c r="E2112" s="42" t="s">
        <v>3936</v>
      </c>
      <c r="F2112" s="224" t="s">
        <v>5948</v>
      </c>
    </row>
    <row r="2113" spans="1:6" s="4" customFormat="1">
      <c r="A2113" s="43">
        <v>30</v>
      </c>
      <c r="B2113" s="288" t="s">
        <v>5949</v>
      </c>
      <c r="C2113" s="288" t="s">
        <v>5950</v>
      </c>
      <c r="D2113" s="42" t="s">
        <v>3936</v>
      </c>
      <c r="E2113" s="42" t="s">
        <v>3936</v>
      </c>
      <c r="F2113" s="224" t="s">
        <v>5951</v>
      </c>
    </row>
    <row r="2114" spans="1:6" s="4" customFormat="1">
      <c r="A2114" s="43">
        <v>31</v>
      </c>
      <c r="B2114" s="288" t="s">
        <v>5952</v>
      </c>
      <c r="C2114" s="288" t="s">
        <v>5953</v>
      </c>
      <c r="D2114" s="42" t="s">
        <v>3936</v>
      </c>
      <c r="E2114" s="42" t="s">
        <v>3936</v>
      </c>
      <c r="F2114" s="224" t="s">
        <v>5954</v>
      </c>
    </row>
    <row r="2115" spans="1:6" s="4" customFormat="1">
      <c r="A2115" s="43">
        <v>32</v>
      </c>
      <c r="B2115" s="288" t="s">
        <v>5955</v>
      </c>
      <c r="C2115" s="288" t="s">
        <v>5956</v>
      </c>
      <c r="D2115" s="42" t="s">
        <v>3936</v>
      </c>
      <c r="E2115" s="42" t="s">
        <v>3936</v>
      </c>
      <c r="F2115" s="289" t="s">
        <v>5942</v>
      </c>
    </row>
    <row r="2116" spans="1:6" s="337" customFormat="1">
      <c r="A2116" s="43">
        <v>33</v>
      </c>
      <c r="B2116" s="275" t="s">
        <v>6096</v>
      </c>
      <c r="C2116" s="275" t="s">
        <v>6097</v>
      </c>
      <c r="D2116" s="42" t="s">
        <v>3936</v>
      </c>
      <c r="E2116" s="42" t="s">
        <v>3936</v>
      </c>
      <c r="F2116" s="362">
        <v>589324186</v>
      </c>
    </row>
    <row r="2117" spans="1:6" s="337" customFormat="1">
      <c r="A2117" s="43">
        <v>34</v>
      </c>
      <c r="B2117" s="361" t="s">
        <v>6098</v>
      </c>
      <c r="C2117" s="291" t="s">
        <v>6099</v>
      </c>
      <c r="D2117" s="42" t="s">
        <v>3936</v>
      </c>
      <c r="E2117" s="42" t="s">
        <v>3936</v>
      </c>
      <c r="F2117" s="362">
        <v>589324186</v>
      </c>
    </row>
    <row r="2118" spans="1:6" s="4" customFormat="1">
      <c r="A2118" s="568" t="s">
        <v>849</v>
      </c>
      <c r="B2118" s="568"/>
      <c r="C2118" s="568"/>
      <c r="D2118" s="568"/>
      <c r="E2118" s="568"/>
      <c r="F2118" s="568"/>
    </row>
    <row r="2119" spans="1:6" s="4" customFormat="1">
      <c r="A2119" s="43">
        <v>1</v>
      </c>
      <c r="B2119" s="41" t="s">
        <v>1161</v>
      </c>
      <c r="C2119" s="119" t="s">
        <v>4003</v>
      </c>
      <c r="D2119" s="41" t="s">
        <v>858</v>
      </c>
      <c r="E2119" s="42" t="s">
        <v>858</v>
      </c>
      <c r="F2119" s="41" t="s">
        <v>4004</v>
      </c>
    </row>
    <row r="2120" spans="1:6" s="4" customFormat="1">
      <c r="A2120" s="43">
        <v>2</v>
      </c>
      <c r="B2120" s="41" t="s">
        <v>1213</v>
      </c>
      <c r="C2120" s="119" t="s">
        <v>4005</v>
      </c>
      <c r="D2120" s="41" t="s">
        <v>858</v>
      </c>
      <c r="E2120" s="42" t="s">
        <v>858</v>
      </c>
      <c r="F2120" s="41" t="s">
        <v>4006</v>
      </c>
    </row>
    <row r="2121" spans="1:6" s="4" customFormat="1">
      <c r="A2121" s="43">
        <v>3</v>
      </c>
      <c r="B2121" s="41" t="s">
        <v>864</v>
      </c>
      <c r="C2121" s="119" t="s">
        <v>4007</v>
      </c>
      <c r="D2121" s="41" t="s">
        <v>853</v>
      </c>
      <c r="E2121" s="42" t="s">
        <v>858</v>
      </c>
      <c r="F2121" s="41" t="s">
        <v>4008</v>
      </c>
    </row>
    <row r="2122" spans="1:6" s="4" customFormat="1">
      <c r="A2122" s="43">
        <v>4</v>
      </c>
      <c r="B2122" s="41" t="s">
        <v>4009</v>
      </c>
      <c r="C2122" s="119" t="s">
        <v>4010</v>
      </c>
      <c r="D2122" s="41" t="s">
        <v>858</v>
      </c>
      <c r="E2122" s="42" t="s">
        <v>858</v>
      </c>
      <c r="F2122" s="41" t="s">
        <v>4011</v>
      </c>
    </row>
    <row r="2123" spans="1:6" s="4" customFormat="1">
      <c r="A2123" s="43">
        <v>5</v>
      </c>
      <c r="B2123" s="41" t="s">
        <v>1921</v>
      </c>
      <c r="C2123" s="119" t="s">
        <v>4012</v>
      </c>
      <c r="D2123" s="41" t="s">
        <v>858</v>
      </c>
      <c r="E2123" s="42" t="s">
        <v>858</v>
      </c>
      <c r="F2123" s="41" t="s">
        <v>4013</v>
      </c>
    </row>
    <row r="2124" spans="1:6" s="4" customFormat="1">
      <c r="A2124" s="43">
        <v>6</v>
      </c>
      <c r="B2124" s="41" t="s">
        <v>1100</v>
      </c>
      <c r="C2124" s="119" t="s">
        <v>4014</v>
      </c>
      <c r="D2124" s="41" t="s">
        <v>860</v>
      </c>
      <c r="E2124" s="42" t="s">
        <v>858</v>
      </c>
      <c r="F2124" s="41" t="s">
        <v>4015</v>
      </c>
    </row>
    <row r="2125" spans="1:6" s="4" customFormat="1">
      <c r="A2125" s="43">
        <v>7</v>
      </c>
      <c r="B2125" s="41" t="s">
        <v>4016</v>
      </c>
      <c r="C2125" s="119" t="s">
        <v>4017</v>
      </c>
      <c r="D2125" s="41" t="s">
        <v>858</v>
      </c>
      <c r="E2125" s="42" t="s">
        <v>858</v>
      </c>
      <c r="F2125" s="41" t="s">
        <v>4018</v>
      </c>
    </row>
    <row r="2126" spans="1:6" s="4" customFormat="1">
      <c r="A2126" s="43">
        <v>8</v>
      </c>
      <c r="B2126" s="41" t="s">
        <v>4019</v>
      </c>
      <c r="C2126" s="119" t="s">
        <v>4020</v>
      </c>
      <c r="D2126" s="41" t="s">
        <v>858</v>
      </c>
      <c r="E2126" s="42" t="s">
        <v>858</v>
      </c>
      <c r="F2126" s="41" t="s">
        <v>4021</v>
      </c>
    </row>
    <row r="2127" spans="1:6" s="4" customFormat="1">
      <c r="A2127" s="43">
        <v>9</v>
      </c>
      <c r="B2127" s="41" t="s">
        <v>1262</v>
      </c>
      <c r="C2127" s="119" t="s">
        <v>4022</v>
      </c>
      <c r="D2127" s="41" t="s">
        <v>4023</v>
      </c>
      <c r="E2127" s="42" t="s">
        <v>858</v>
      </c>
      <c r="F2127" s="41" t="s">
        <v>4024</v>
      </c>
    </row>
    <row r="2128" spans="1:6" s="4" customFormat="1">
      <c r="A2128" s="43">
        <v>10</v>
      </c>
      <c r="B2128" s="41" t="s">
        <v>4025</v>
      </c>
      <c r="C2128" s="119" t="s">
        <v>4026</v>
      </c>
      <c r="D2128" s="41" t="s">
        <v>4027</v>
      </c>
      <c r="E2128" s="42" t="s">
        <v>858</v>
      </c>
      <c r="F2128" s="41" t="s">
        <v>4028</v>
      </c>
    </row>
    <row r="2129" spans="1:6" s="4" customFormat="1">
      <c r="A2129" s="43">
        <v>11</v>
      </c>
      <c r="B2129" s="41" t="s">
        <v>1922</v>
      </c>
      <c r="C2129" s="119" t="s">
        <v>1923</v>
      </c>
      <c r="D2129" s="41" t="s">
        <v>850</v>
      </c>
      <c r="E2129" s="42" t="s">
        <v>858</v>
      </c>
      <c r="F2129" s="41" t="s">
        <v>4029</v>
      </c>
    </row>
    <row r="2130" spans="1:6" s="4" customFormat="1">
      <c r="A2130" s="43">
        <v>12</v>
      </c>
      <c r="B2130" s="41" t="s">
        <v>4030</v>
      </c>
      <c r="C2130" s="119" t="s">
        <v>4031</v>
      </c>
      <c r="D2130" s="41" t="s">
        <v>4032</v>
      </c>
      <c r="E2130" s="42" t="s">
        <v>858</v>
      </c>
      <c r="F2130" s="41" t="s">
        <v>4033</v>
      </c>
    </row>
    <row r="2131" spans="1:6" s="4" customFormat="1">
      <c r="A2131" s="43">
        <v>13</v>
      </c>
      <c r="B2131" s="41" t="s">
        <v>4034</v>
      </c>
      <c r="C2131" s="119" t="s">
        <v>4035</v>
      </c>
      <c r="D2131" s="41" t="s">
        <v>858</v>
      </c>
      <c r="E2131" s="42" t="s">
        <v>858</v>
      </c>
      <c r="F2131" s="41" t="s">
        <v>4036</v>
      </c>
    </row>
    <row r="2132" spans="1:6" s="4" customFormat="1">
      <c r="A2132" s="43">
        <v>14</v>
      </c>
      <c r="B2132" s="41" t="s">
        <v>4037</v>
      </c>
      <c r="C2132" s="119" t="s">
        <v>4038</v>
      </c>
      <c r="D2132" s="41" t="s">
        <v>4027</v>
      </c>
      <c r="E2132" s="42" t="s">
        <v>858</v>
      </c>
      <c r="F2132" s="41" t="s">
        <v>4039</v>
      </c>
    </row>
    <row r="2133" spans="1:6" s="4" customFormat="1">
      <c r="A2133" s="43">
        <v>15</v>
      </c>
      <c r="B2133" s="41" t="s">
        <v>863</v>
      </c>
      <c r="C2133" s="119" t="s">
        <v>4040</v>
      </c>
      <c r="D2133" s="41" t="s">
        <v>4041</v>
      </c>
      <c r="E2133" s="42" t="s">
        <v>858</v>
      </c>
      <c r="F2133" s="41" t="s">
        <v>4042</v>
      </c>
    </row>
    <row r="2134" spans="1:6" s="4" customFormat="1">
      <c r="A2134" s="43">
        <v>16</v>
      </c>
      <c r="B2134" s="41" t="s">
        <v>1471</v>
      </c>
      <c r="C2134" s="119" t="s">
        <v>4043</v>
      </c>
      <c r="D2134" s="41" t="s">
        <v>858</v>
      </c>
      <c r="E2134" s="42" t="s">
        <v>858</v>
      </c>
      <c r="F2134" s="41" t="s">
        <v>4044</v>
      </c>
    </row>
    <row r="2135" spans="1:6" s="4" customFormat="1">
      <c r="A2135" s="43">
        <v>17</v>
      </c>
      <c r="B2135" s="41" t="s">
        <v>997</v>
      </c>
      <c r="C2135" s="119" t="s">
        <v>4045</v>
      </c>
      <c r="D2135" s="41" t="s">
        <v>4023</v>
      </c>
      <c r="E2135" s="42" t="s">
        <v>858</v>
      </c>
      <c r="F2135" s="41" t="s">
        <v>4046</v>
      </c>
    </row>
    <row r="2136" spans="1:6" s="4" customFormat="1">
      <c r="A2136" s="43">
        <v>18</v>
      </c>
      <c r="B2136" s="41" t="s">
        <v>865</v>
      </c>
      <c r="C2136" s="119" t="s">
        <v>4047</v>
      </c>
      <c r="D2136" s="41" t="s">
        <v>4048</v>
      </c>
      <c r="E2136" s="42" t="s">
        <v>858</v>
      </c>
      <c r="F2136" s="41" t="s">
        <v>4049</v>
      </c>
    </row>
    <row r="2137" spans="1:6" s="4" customFormat="1">
      <c r="A2137" s="43">
        <v>19</v>
      </c>
      <c r="B2137" s="41" t="s">
        <v>1263</v>
      </c>
      <c r="C2137" s="119" t="s">
        <v>4050</v>
      </c>
      <c r="D2137" s="41" t="s">
        <v>860</v>
      </c>
      <c r="E2137" s="42" t="s">
        <v>858</v>
      </c>
      <c r="F2137" s="41" t="s">
        <v>4051</v>
      </c>
    </row>
    <row r="2138" spans="1:6" s="4" customFormat="1">
      <c r="A2138" s="43">
        <v>20</v>
      </c>
      <c r="B2138" s="41" t="s">
        <v>4052</v>
      </c>
      <c r="C2138" s="119" t="s">
        <v>4053</v>
      </c>
      <c r="D2138" s="41" t="s">
        <v>858</v>
      </c>
      <c r="E2138" s="42" t="s">
        <v>858</v>
      </c>
      <c r="F2138" s="41" t="s">
        <v>4054</v>
      </c>
    </row>
    <row r="2139" spans="1:6" s="4" customFormat="1">
      <c r="A2139" s="43">
        <v>21</v>
      </c>
      <c r="B2139" s="41" t="s">
        <v>4055</v>
      </c>
      <c r="C2139" s="119" t="s">
        <v>4053</v>
      </c>
      <c r="D2139" s="41" t="s">
        <v>858</v>
      </c>
      <c r="E2139" s="42" t="s">
        <v>858</v>
      </c>
      <c r="F2139" s="41" t="s">
        <v>4054</v>
      </c>
    </row>
    <row r="2140" spans="1:6" s="4" customFormat="1">
      <c r="A2140" s="43">
        <v>22</v>
      </c>
      <c r="B2140" s="41" t="s">
        <v>4056</v>
      </c>
      <c r="C2140" s="119" t="s">
        <v>4057</v>
      </c>
      <c r="D2140" s="41" t="s">
        <v>850</v>
      </c>
      <c r="E2140" s="42" t="s">
        <v>858</v>
      </c>
      <c r="F2140" s="41" t="s">
        <v>4058</v>
      </c>
    </row>
    <row r="2141" spans="1:6" s="4" customFormat="1">
      <c r="A2141" s="43">
        <v>23</v>
      </c>
      <c r="B2141" s="41" t="s">
        <v>866</v>
      </c>
      <c r="C2141" s="119" t="s">
        <v>4059</v>
      </c>
      <c r="D2141" s="41" t="s">
        <v>850</v>
      </c>
      <c r="E2141" s="42" t="s">
        <v>858</v>
      </c>
      <c r="F2141" s="41" t="s">
        <v>4060</v>
      </c>
    </row>
    <row r="2142" spans="1:6" s="4" customFormat="1">
      <c r="A2142" s="43">
        <v>24</v>
      </c>
      <c r="B2142" s="41" t="s">
        <v>4061</v>
      </c>
      <c r="C2142" s="119" t="s">
        <v>4062</v>
      </c>
      <c r="D2142" s="41" t="s">
        <v>4063</v>
      </c>
      <c r="E2142" s="42" t="s">
        <v>858</v>
      </c>
      <c r="F2142" s="41" t="s">
        <v>4064</v>
      </c>
    </row>
    <row r="2143" spans="1:6" s="4" customFormat="1">
      <c r="A2143" s="43">
        <v>25</v>
      </c>
      <c r="B2143" s="41" t="s">
        <v>1352</v>
      </c>
      <c r="C2143" s="119" t="s">
        <v>4065</v>
      </c>
      <c r="D2143" s="41" t="s">
        <v>858</v>
      </c>
      <c r="E2143" s="42" t="s">
        <v>858</v>
      </c>
      <c r="F2143" s="41" t="s">
        <v>4066</v>
      </c>
    </row>
    <row r="2144" spans="1:6" s="4" customFormat="1">
      <c r="A2144" s="43">
        <v>26</v>
      </c>
      <c r="B2144" s="41" t="s">
        <v>4067</v>
      </c>
      <c r="C2144" s="119" t="s">
        <v>4068</v>
      </c>
      <c r="D2144" s="41" t="s">
        <v>4032</v>
      </c>
      <c r="E2144" s="42" t="s">
        <v>858</v>
      </c>
      <c r="F2144" s="41" t="s">
        <v>4069</v>
      </c>
    </row>
    <row r="2145" spans="1:6" s="4" customFormat="1">
      <c r="A2145" s="43">
        <v>27</v>
      </c>
      <c r="B2145" s="41" t="s">
        <v>4070</v>
      </c>
      <c r="C2145" s="119" t="s">
        <v>4071</v>
      </c>
      <c r="D2145" s="41" t="s">
        <v>4072</v>
      </c>
      <c r="E2145" s="42" t="s">
        <v>858</v>
      </c>
      <c r="F2145" s="41" t="s">
        <v>4073</v>
      </c>
    </row>
    <row r="2146" spans="1:6" s="4" customFormat="1">
      <c r="A2146" s="43">
        <v>28</v>
      </c>
      <c r="B2146" s="41" t="s">
        <v>1145</v>
      </c>
      <c r="C2146" s="119" t="s">
        <v>4074</v>
      </c>
      <c r="D2146" s="41" t="s">
        <v>860</v>
      </c>
      <c r="E2146" s="42" t="s">
        <v>858</v>
      </c>
      <c r="F2146" s="41" t="s">
        <v>4075</v>
      </c>
    </row>
    <row r="2147" spans="1:6" s="4" customFormat="1">
      <c r="A2147" s="43">
        <v>29</v>
      </c>
      <c r="B2147" s="41" t="s">
        <v>4076</v>
      </c>
      <c r="C2147" s="119" t="s">
        <v>4077</v>
      </c>
      <c r="D2147" s="41" t="s">
        <v>4078</v>
      </c>
      <c r="E2147" s="42" t="s">
        <v>858</v>
      </c>
      <c r="F2147" s="41" t="s">
        <v>4079</v>
      </c>
    </row>
    <row r="2148" spans="1:6" s="4" customFormat="1">
      <c r="A2148" s="43">
        <v>30</v>
      </c>
      <c r="B2148" s="41" t="s">
        <v>4080</v>
      </c>
      <c r="C2148" s="119" t="s">
        <v>4081</v>
      </c>
      <c r="D2148" s="41" t="s">
        <v>858</v>
      </c>
      <c r="E2148" s="42" t="s">
        <v>858</v>
      </c>
      <c r="F2148" s="41" t="s">
        <v>4082</v>
      </c>
    </row>
    <row r="2149" spans="1:6" s="4" customFormat="1">
      <c r="A2149" s="43">
        <v>31</v>
      </c>
      <c r="B2149" s="41" t="s">
        <v>1682</v>
      </c>
      <c r="C2149" s="119" t="s">
        <v>4083</v>
      </c>
      <c r="D2149" s="41" t="s">
        <v>858</v>
      </c>
      <c r="E2149" s="42" t="s">
        <v>858</v>
      </c>
      <c r="F2149" s="41" t="s">
        <v>4084</v>
      </c>
    </row>
    <row r="2150" spans="1:6" s="4" customFormat="1">
      <c r="A2150" s="43">
        <v>32</v>
      </c>
      <c r="B2150" s="41" t="s">
        <v>870</v>
      </c>
      <c r="C2150" s="119" t="s">
        <v>4085</v>
      </c>
      <c r="D2150" s="41" t="s">
        <v>858</v>
      </c>
      <c r="E2150" s="42" t="s">
        <v>858</v>
      </c>
      <c r="F2150" s="41" t="s">
        <v>4086</v>
      </c>
    </row>
    <row r="2151" spans="1:6" s="4" customFormat="1">
      <c r="A2151" s="43">
        <v>33</v>
      </c>
      <c r="B2151" s="41" t="s">
        <v>1650</v>
      </c>
      <c r="C2151" s="119" t="s">
        <v>4087</v>
      </c>
      <c r="D2151" s="41" t="s">
        <v>4027</v>
      </c>
      <c r="E2151" s="42" t="s">
        <v>858</v>
      </c>
      <c r="F2151" s="41" t="s">
        <v>4088</v>
      </c>
    </row>
    <row r="2152" spans="1:6" s="4" customFormat="1">
      <c r="A2152" s="43">
        <v>34</v>
      </c>
      <c r="B2152" s="41" t="s">
        <v>4089</v>
      </c>
      <c r="C2152" s="119" t="s">
        <v>4090</v>
      </c>
      <c r="D2152" s="41" t="s">
        <v>4091</v>
      </c>
      <c r="E2152" s="42" t="s">
        <v>858</v>
      </c>
      <c r="F2152" s="41" t="s">
        <v>4092</v>
      </c>
    </row>
    <row r="2153" spans="1:6" s="4" customFormat="1">
      <c r="A2153" s="43">
        <v>35</v>
      </c>
      <c r="B2153" s="41" t="s">
        <v>4093</v>
      </c>
      <c r="C2153" s="119" t="s">
        <v>4094</v>
      </c>
      <c r="D2153" s="41" t="s">
        <v>858</v>
      </c>
      <c r="E2153" s="42" t="s">
        <v>858</v>
      </c>
      <c r="F2153" s="41" t="s">
        <v>4095</v>
      </c>
    </row>
    <row r="2154" spans="1:6" s="4" customFormat="1">
      <c r="A2154" s="43">
        <v>36</v>
      </c>
      <c r="B2154" s="41" t="s">
        <v>1296</v>
      </c>
      <c r="C2154" s="119" t="s">
        <v>4096</v>
      </c>
      <c r="D2154" s="41" t="s">
        <v>858</v>
      </c>
      <c r="E2154" s="42" t="s">
        <v>858</v>
      </c>
      <c r="F2154" s="41" t="s">
        <v>4097</v>
      </c>
    </row>
    <row r="2155" spans="1:6" s="4" customFormat="1">
      <c r="A2155" s="43">
        <v>37</v>
      </c>
      <c r="B2155" s="41" t="s">
        <v>4098</v>
      </c>
      <c r="C2155" s="119" t="s">
        <v>4099</v>
      </c>
      <c r="D2155" s="41" t="s">
        <v>858</v>
      </c>
      <c r="E2155" s="42" t="s">
        <v>858</v>
      </c>
      <c r="F2155" s="41" t="s">
        <v>4100</v>
      </c>
    </row>
    <row r="2156" spans="1:6" s="4" customFormat="1">
      <c r="A2156" s="43">
        <v>38</v>
      </c>
      <c r="B2156" s="41" t="s">
        <v>1218</v>
      </c>
      <c r="C2156" s="119" t="s">
        <v>4101</v>
      </c>
      <c r="D2156" s="41" t="s">
        <v>4027</v>
      </c>
      <c r="E2156" s="42" t="s">
        <v>858</v>
      </c>
      <c r="F2156" s="41" t="s">
        <v>4102</v>
      </c>
    </row>
    <row r="2157" spans="1:6" s="4" customFormat="1">
      <c r="A2157" s="43">
        <v>39</v>
      </c>
      <c r="B2157" s="41" t="s">
        <v>4103</v>
      </c>
      <c r="C2157" s="119" t="s">
        <v>4104</v>
      </c>
      <c r="D2157" s="41" t="s">
        <v>858</v>
      </c>
      <c r="E2157" s="42" t="s">
        <v>858</v>
      </c>
      <c r="F2157" s="41" t="s">
        <v>4105</v>
      </c>
    </row>
    <row r="2158" spans="1:6" s="4" customFormat="1">
      <c r="A2158" s="43">
        <v>40</v>
      </c>
      <c r="B2158" s="41" t="s">
        <v>1382</v>
      </c>
      <c r="C2158" s="119" t="s">
        <v>4106</v>
      </c>
      <c r="D2158" s="41" t="s">
        <v>858</v>
      </c>
      <c r="E2158" s="42" t="s">
        <v>858</v>
      </c>
      <c r="F2158" s="41" t="s">
        <v>4107</v>
      </c>
    </row>
    <row r="2159" spans="1:6" s="4" customFormat="1">
      <c r="A2159" s="43">
        <v>41</v>
      </c>
      <c r="B2159" s="41" t="s">
        <v>4108</v>
      </c>
      <c r="C2159" s="119" t="s">
        <v>4109</v>
      </c>
      <c r="D2159" s="41" t="s">
        <v>858</v>
      </c>
      <c r="E2159" s="42" t="s">
        <v>858</v>
      </c>
      <c r="F2159" s="41" t="s">
        <v>4110</v>
      </c>
    </row>
    <row r="2160" spans="1:6" s="4" customFormat="1">
      <c r="A2160" s="43">
        <v>42</v>
      </c>
      <c r="B2160" s="41" t="s">
        <v>4111</v>
      </c>
      <c r="C2160" s="119" t="s">
        <v>4112</v>
      </c>
      <c r="D2160" s="41" t="s">
        <v>4032</v>
      </c>
      <c r="E2160" s="42" t="s">
        <v>858</v>
      </c>
      <c r="F2160" s="41" t="s">
        <v>4113</v>
      </c>
    </row>
    <row r="2161" spans="1:6" s="4" customFormat="1">
      <c r="A2161" s="43">
        <v>43</v>
      </c>
      <c r="B2161" s="41" t="s">
        <v>851</v>
      </c>
      <c r="C2161" s="119" t="s">
        <v>4114</v>
      </c>
      <c r="D2161" s="41" t="s">
        <v>4023</v>
      </c>
      <c r="E2161" s="42" t="s">
        <v>858</v>
      </c>
      <c r="F2161" s="41" t="s">
        <v>4115</v>
      </c>
    </row>
    <row r="2162" spans="1:6" s="4" customFormat="1">
      <c r="A2162" s="43">
        <v>44</v>
      </c>
      <c r="B2162" s="41" t="s">
        <v>1385</v>
      </c>
      <c r="C2162" s="119" t="s">
        <v>4116</v>
      </c>
      <c r="D2162" s="41" t="s">
        <v>858</v>
      </c>
      <c r="E2162" s="42" t="s">
        <v>858</v>
      </c>
      <c r="F2162" s="41" t="s">
        <v>4117</v>
      </c>
    </row>
    <row r="2163" spans="1:6" s="4" customFormat="1">
      <c r="A2163" s="43">
        <v>45</v>
      </c>
      <c r="B2163" s="41" t="s">
        <v>1386</v>
      </c>
      <c r="C2163" s="119" t="s">
        <v>4118</v>
      </c>
      <c r="D2163" s="41" t="s">
        <v>858</v>
      </c>
      <c r="E2163" s="42" t="s">
        <v>858</v>
      </c>
      <c r="F2163" s="41" t="s">
        <v>4119</v>
      </c>
    </row>
    <row r="2164" spans="1:6" s="4" customFormat="1">
      <c r="A2164" s="43">
        <v>46</v>
      </c>
      <c r="B2164" s="41" t="s">
        <v>4120</v>
      </c>
      <c r="C2164" s="119" t="s">
        <v>4121</v>
      </c>
      <c r="D2164" s="41" t="s">
        <v>858</v>
      </c>
      <c r="E2164" s="42" t="s">
        <v>858</v>
      </c>
      <c r="F2164" s="41" t="s">
        <v>4122</v>
      </c>
    </row>
    <row r="2165" spans="1:6" s="4" customFormat="1">
      <c r="A2165" s="43">
        <v>47</v>
      </c>
      <c r="B2165" s="41" t="s">
        <v>1040</v>
      </c>
      <c r="C2165" s="119" t="s">
        <v>4123</v>
      </c>
      <c r="D2165" s="41" t="s">
        <v>4072</v>
      </c>
      <c r="E2165" s="42" t="s">
        <v>858</v>
      </c>
      <c r="F2165" s="41" t="s">
        <v>4124</v>
      </c>
    </row>
    <row r="2166" spans="1:6" s="4" customFormat="1">
      <c r="A2166" s="43">
        <v>48</v>
      </c>
      <c r="B2166" s="41" t="s">
        <v>1297</v>
      </c>
      <c r="C2166" s="119" t="s">
        <v>4125</v>
      </c>
      <c r="D2166" s="41" t="s">
        <v>858</v>
      </c>
      <c r="E2166" s="42" t="s">
        <v>858</v>
      </c>
      <c r="F2166" s="41" t="s">
        <v>4126</v>
      </c>
    </row>
    <row r="2167" spans="1:6" s="4" customFormat="1">
      <c r="A2167" s="43">
        <v>49</v>
      </c>
      <c r="B2167" s="41" t="s">
        <v>992</v>
      </c>
      <c r="C2167" s="119" t="s">
        <v>4127</v>
      </c>
      <c r="D2167" s="41" t="s">
        <v>4078</v>
      </c>
      <c r="E2167" s="42" t="s">
        <v>858</v>
      </c>
      <c r="F2167" s="41" t="s">
        <v>4128</v>
      </c>
    </row>
    <row r="2168" spans="1:6" s="4" customFormat="1">
      <c r="A2168" s="43">
        <v>50</v>
      </c>
      <c r="B2168" s="41" t="s">
        <v>993</v>
      </c>
      <c r="C2168" s="119" t="s">
        <v>4129</v>
      </c>
      <c r="D2168" s="41" t="s">
        <v>858</v>
      </c>
      <c r="E2168" s="42" t="s">
        <v>858</v>
      </c>
      <c r="F2168" s="41" t="s">
        <v>4130</v>
      </c>
    </row>
    <row r="2169" spans="1:6" s="4" customFormat="1">
      <c r="A2169" s="43">
        <v>51</v>
      </c>
      <c r="B2169" s="41" t="s">
        <v>4131</v>
      </c>
      <c r="C2169" s="119" t="s">
        <v>4132</v>
      </c>
      <c r="D2169" s="41" t="s">
        <v>4023</v>
      </c>
      <c r="E2169" s="42" t="s">
        <v>858</v>
      </c>
      <c r="F2169" s="41" t="s">
        <v>4133</v>
      </c>
    </row>
    <row r="2170" spans="1:6" s="4" customFormat="1">
      <c r="A2170" s="43">
        <v>52</v>
      </c>
      <c r="B2170" s="41" t="s">
        <v>1393</v>
      </c>
      <c r="C2170" s="119" t="s">
        <v>4134</v>
      </c>
      <c r="D2170" s="41" t="s">
        <v>858</v>
      </c>
      <c r="E2170" s="42" t="s">
        <v>858</v>
      </c>
      <c r="F2170" s="41" t="s">
        <v>4135</v>
      </c>
    </row>
    <row r="2171" spans="1:6" s="4" customFormat="1">
      <c r="A2171" s="43">
        <v>53</v>
      </c>
      <c r="B2171" s="41" t="s">
        <v>4136</v>
      </c>
      <c r="C2171" s="119" t="s">
        <v>4137</v>
      </c>
      <c r="D2171" s="41" t="s">
        <v>4138</v>
      </c>
      <c r="E2171" s="42" t="s">
        <v>858</v>
      </c>
      <c r="F2171" s="41" t="s">
        <v>4139</v>
      </c>
    </row>
    <row r="2172" spans="1:6" s="4" customFormat="1">
      <c r="A2172" s="43">
        <v>54</v>
      </c>
      <c r="B2172" s="41" t="s">
        <v>1012</v>
      </c>
      <c r="C2172" s="119" t="s">
        <v>4140</v>
      </c>
      <c r="D2172" s="41" t="s">
        <v>858</v>
      </c>
      <c r="E2172" s="42" t="s">
        <v>858</v>
      </c>
      <c r="F2172" s="41" t="s">
        <v>4141</v>
      </c>
    </row>
    <row r="2173" spans="1:6" s="4" customFormat="1">
      <c r="A2173" s="43">
        <v>55</v>
      </c>
      <c r="B2173" s="41" t="s">
        <v>4142</v>
      </c>
      <c r="C2173" s="119" t="s">
        <v>4140</v>
      </c>
      <c r="D2173" s="41" t="s">
        <v>858</v>
      </c>
      <c r="E2173" s="42" t="s">
        <v>858</v>
      </c>
      <c r="F2173" s="41" t="s">
        <v>4141</v>
      </c>
    </row>
    <row r="2174" spans="1:6" s="4" customFormat="1">
      <c r="A2174" s="43">
        <v>56</v>
      </c>
      <c r="B2174" s="41" t="s">
        <v>1924</v>
      </c>
      <c r="C2174" s="119" t="s">
        <v>1925</v>
      </c>
      <c r="D2174" s="41" t="s">
        <v>858</v>
      </c>
      <c r="E2174" s="42" t="s">
        <v>858</v>
      </c>
      <c r="F2174" s="41" t="s">
        <v>4143</v>
      </c>
    </row>
    <row r="2175" spans="1:6" s="4" customFormat="1">
      <c r="A2175" s="43">
        <v>57</v>
      </c>
      <c r="B2175" s="41" t="s">
        <v>4144</v>
      </c>
      <c r="C2175" s="119" t="s">
        <v>4145</v>
      </c>
      <c r="D2175" s="41" t="s">
        <v>858</v>
      </c>
      <c r="E2175" s="42" t="s">
        <v>858</v>
      </c>
      <c r="F2175" s="41" t="s">
        <v>4146</v>
      </c>
    </row>
    <row r="2176" spans="1:6" s="4" customFormat="1">
      <c r="A2176" s="43">
        <v>58</v>
      </c>
      <c r="B2176" s="41" t="s">
        <v>1261</v>
      </c>
      <c r="C2176" s="119" t="s">
        <v>4147</v>
      </c>
      <c r="D2176" s="41" t="s">
        <v>4027</v>
      </c>
      <c r="E2176" s="42" t="s">
        <v>858</v>
      </c>
      <c r="F2176" s="41" t="s">
        <v>4148</v>
      </c>
    </row>
    <row r="2177" spans="1:6" s="4" customFormat="1" ht="25.5">
      <c r="A2177" s="43">
        <v>59</v>
      </c>
      <c r="B2177" s="41" t="s">
        <v>1205</v>
      </c>
      <c r="C2177" s="119" t="s">
        <v>4149</v>
      </c>
      <c r="D2177" s="41" t="s">
        <v>4063</v>
      </c>
      <c r="E2177" s="42" t="s">
        <v>858</v>
      </c>
      <c r="F2177" s="41" t="s">
        <v>4150</v>
      </c>
    </row>
    <row r="2178" spans="1:6" s="4" customFormat="1">
      <c r="A2178" s="43">
        <v>60</v>
      </c>
      <c r="B2178" s="41" t="s">
        <v>1926</v>
      </c>
      <c r="C2178" s="119" t="s">
        <v>1927</v>
      </c>
      <c r="D2178" s="41" t="s">
        <v>858</v>
      </c>
      <c r="E2178" s="42" t="s">
        <v>858</v>
      </c>
      <c r="F2178" s="41" t="s">
        <v>4151</v>
      </c>
    </row>
    <row r="2179" spans="1:6" s="4" customFormat="1">
      <c r="A2179" s="43">
        <v>61</v>
      </c>
      <c r="B2179" s="41" t="s">
        <v>1246</v>
      </c>
      <c r="C2179" s="119" t="s">
        <v>4152</v>
      </c>
      <c r="D2179" s="41" t="s">
        <v>858</v>
      </c>
      <c r="E2179" s="42" t="s">
        <v>858</v>
      </c>
      <c r="F2179" s="41" t="s">
        <v>4153</v>
      </c>
    </row>
    <row r="2180" spans="1:6" s="4" customFormat="1">
      <c r="A2180" s="43">
        <v>62</v>
      </c>
      <c r="B2180" s="41" t="s">
        <v>4154</v>
      </c>
      <c r="C2180" s="119" t="s">
        <v>4155</v>
      </c>
      <c r="D2180" s="41" t="s">
        <v>858</v>
      </c>
      <c r="E2180" s="42" t="s">
        <v>858</v>
      </c>
      <c r="F2180" s="41" t="s">
        <v>4156</v>
      </c>
    </row>
    <row r="2181" spans="1:6" s="4" customFormat="1">
      <c r="A2181" s="43">
        <v>63</v>
      </c>
      <c r="B2181" s="41" t="s">
        <v>1245</v>
      </c>
      <c r="C2181" s="119" t="s">
        <v>4157</v>
      </c>
      <c r="D2181" s="41" t="s">
        <v>858</v>
      </c>
      <c r="E2181" s="42" t="s">
        <v>858</v>
      </c>
      <c r="F2181" s="41" t="s">
        <v>4158</v>
      </c>
    </row>
    <row r="2182" spans="1:6" s="4" customFormat="1">
      <c r="A2182" s="43">
        <v>64</v>
      </c>
      <c r="B2182" s="41" t="s">
        <v>1588</v>
      </c>
      <c r="C2182" s="119" t="s">
        <v>4159</v>
      </c>
      <c r="D2182" s="41" t="s">
        <v>4027</v>
      </c>
      <c r="E2182" s="42" t="s">
        <v>858</v>
      </c>
      <c r="F2182" s="41" t="s">
        <v>4160</v>
      </c>
    </row>
    <row r="2183" spans="1:6" s="4" customFormat="1">
      <c r="A2183" s="43">
        <v>65</v>
      </c>
      <c r="B2183" s="41" t="s">
        <v>4161</v>
      </c>
      <c r="C2183" s="119" t="s">
        <v>4162</v>
      </c>
      <c r="D2183" s="41" t="s">
        <v>860</v>
      </c>
      <c r="E2183" s="42" t="s">
        <v>858</v>
      </c>
      <c r="F2183" s="41" t="s">
        <v>4163</v>
      </c>
    </row>
    <row r="2184" spans="1:6" s="4" customFormat="1">
      <c r="A2184" s="43">
        <v>66</v>
      </c>
      <c r="B2184" s="41" t="s">
        <v>1707</v>
      </c>
      <c r="C2184" s="119" t="s">
        <v>4164</v>
      </c>
      <c r="D2184" s="41" t="s">
        <v>853</v>
      </c>
      <c r="E2184" s="42" t="s">
        <v>858</v>
      </c>
      <c r="F2184" s="41" t="s">
        <v>4165</v>
      </c>
    </row>
    <row r="2185" spans="1:6" s="4" customFormat="1">
      <c r="A2185" s="43">
        <v>67</v>
      </c>
      <c r="B2185" s="41" t="s">
        <v>4166</v>
      </c>
      <c r="C2185" s="119" t="s">
        <v>4167</v>
      </c>
      <c r="D2185" s="41" t="s">
        <v>4027</v>
      </c>
      <c r="E2185" s="42" t="s">
        <v>858</v>
      </c>
      <c r="F2185" s="41" t="s">
        <v>4168</v>
      </c>
    </row>
    <row r="2186" spans="1:6" s="4" customFormat="1">
      <c r="A2186" s="43">
        <v>68</v>
      </c>
      <c r="B2186" s="41" t="s">
        <v>1813</v>
      </c>
      <c r="C2186" s="119" t="s">
        <v>4169</v>
      </c>
      <c r="D2186" s="41" t="s">
        <v>4170</v>
      </c>
      <c r="E2186" s="42" t="s">
        <v>858</v>
      </c>
      <c r="F2186" s="41" t="s">
        <v>4171</v>
      </c>
    </row>
    <row r="2187" spans="1:6" s="4" customFormat="1">
      <c r="A2187" s="43">
        <v>69</v>
      </c>
      <c r="B2187" s="41" t="s">
        <v>1761</v>
      </c>
      <c r="C2187" s="119" t="s">
        <v>4172</v>
      </c>
      <c r="D2187" s="41" t="s">
        <v>858</v>
      </c>
      <c r="E2187" s="42" t="s">
        <v>858</v>
      </c>
      <c r="F2187" s="41" t="s">
        <v>4173</v>
      </c>
    </row>
    <row r="2188" spans="1:6" s="4" customFormat="1">
      <c r="A2188" s="43">
        <v>70</v>
      </c>
      <c r="B2188" s="41" t="s">
        <v>4174</v>
      </c>
      <c r="C2188" s="119" t="s">
        <v>4175</v>
      </c>
      <c r="D2188" s="41" t="s">
        <v>858</v>
      </c>
      <c r="E2188" s="42" t="s">
        <v>858</v>
      </c>
      <c r="F2188" s="41" t="s">
        <v>4176</v>
      </c>
    </row>
    <row r="2189" spans="1:6" s="4" customFormat="1">
      <c r="A2189" s="43">
        <v>71</v>
      </c>
      <c r="B2189" s="41" t="s">
        <v>4177</v>
      </c>
      <c r="C2189" s="119" t="s">
        <v>4178</v>
      </c>
      <c r="D2189" s="41" t="s">
        <v>4032</v>
      </c>
      <c r="E2189" s="42" t="s">
        <v>858</v>
      </c>
      <c r="F2189" s="41" t="s">
        <v>4179</v>
      </c>
    </row>
    <row r="2190" spans="1:6" s="4" customFormat="1">
      <c r="A2190" s="43">
        <v>72</v>
      </c>
      <c r="B2190" s="41" t="s">
        <v>4180</v>
      </c>
      <c r="C2190" s="119" t="s">
        <v>4181</v>
      </c>
      <c r="D2190" s="41" t="s">
        <v>860</v>
      </c>
      <c r="E2190" s="42" t="s">
        <v>858</v>
      </c>
      <c r="F2190" s="41" t="s">
        <v>4182</v>
      </c>
    </row>
    <row r="2191" spans="1:6" s="4" customFormat="1">
      <c r="A2191" s="43">
        <v>73</v>
      </c>
      <c r="B2191" s="41" t="s">
        <v>1266</v>
      </c>
      <c r="C2191" s="119" t="s">
        <v>4183</v>
      </c>
      <c r="D2191" s="41" t="s">
        <v>853</v>
      </c>
      <c r="E2191" s="42" t="s">
        <v>858</v>
      </c>
      <c r="F2191" s="41" t="s">
        <v>4184</v>
      </c>
    </row>
    <row r="2192" spans="1:6" s="4" customFormat="1">
      <c r="A2192" s="43">
        <v>74</v>
      </c>
      <c r="B2192" s="41" t="s">
        <v>1762</v>
      </c>
      <c r="C2192" s="119" t="s">
        <v>4185</v>
      </c>
      <c r="D2192" s="41" t="s">
        <v>858</v>
      </c>
      <c r="E2192" s="42" t="s">
        <v>858</v>
      </c>
      <c r="F2192" s="41" t="s">
        <v>4186</v>
      </c>
    </row>
    <row r="2193" spans="1:6" s="4" customFormat="1">
      <c r="A2193" s="43">
        <v>75</v>
      </c>
      <c r="B2193" s="41" t="s">
        <v>4187</v>
      </c>
      <c r="C2193" s="119" t="s">
        <v>4188</v>
      </c>
      <c r="D2193" s="41" t="s">
        <v>4170</v>
      </c>
      <c r="E2193" s="42" t="s">
        <v>858</v>
      </c>
      <c r="F2193" s="41" t="s">
        <v>4189</v>
      </c>
    </row>
    <row r="2194" spans="1:6" s="4" customFormat="1">
      <c r="A2194" s="43">
        <v>76</v>
      </c>
      <c r="B2194" s="41" t="s">
        <v>4190</v>
      </c>
      <c r="C2194" s="119" t="s">
        <v>4191</v>
      </c>
      <c r="D2194" s="41" t="s">
        <v>4072</v>
      </c>
      <c r="E2194" s="42" t="s">
        <v>858</v>
      </c>
      <c r="F2194" s="41" t="s">
        <v>4192</v>
      </c>
    </row>
    <row r="2195" spans="1:6" s="4" customFormat="1">
      <c r="A2195" s="43">
        <v>77</v>
      </c>
      <c r="B2195" s="41" t="s">
        <v>4193</v>
      </c>
      <c r="C2195" s="119" t="s">
        <v>4194</v>
      </c>
      <c r="D2195" s="41" t="s">
        <v>4032</v>
      </c>
      <c r="E2195" s="42" t="s">
        <v>858</v>
      </c>
      <c r="F2195" s="41" t="s">
        <v>4195</v>
      </c>
    </row>
    <row r="2196" spans="1:6" s="4" customFormat="1">
      <c r="A2196" s="43">
        <v>78</v>
      </c>
      <c r="B2196" s="41" t="s">
        <v>867</v>
      </c>
      <c r="C2196" s="119" t="s">
        <v>4196</v>
      </c>
      <c r="D2196" s="41" t="s">
        <v>858</v>
      </c>
      <c r="E2196" s="42" t="s">
        <v>858</v>
      </c>
      <c r="F2196" s="41" t="s">
        <v>4197</v>
      </c>
    </row>
    <row r="2197" spans="1:6" s="4" customFormat="1">
      <c r="A2197" s="43">
        <v>79</v>
      </c>
      <c r="B2197" s="41" t="s">
        <v>857</v>
      </c>
      <c r="C2197" s="119" t="s">
        <v>4198</v>
      </c>
      <c r="D2197" s="41" t="s">
        <v>4199</v>
      </c>
      <c r="E2197" s="42" t="s">
        <v>858</v>
      </c>
      <c r="F2197" s="41" t="s">
        <v>4200</v>
      </c>
    </row>
    <row r="2198" spans="1:6" s="4" customFormat="1">
      <c r="A2198" s="43">
        <v>80</v>
      </c>
      <c r="B2198" s="41" t="s">
        <v>1126</v>
      </c>
      <c r="C2198" s="119" t="s">
        <v>4201</v>
      </c>
      <c r="D2198" s="41" t="s">
        <v>4170</v>
      </c>
      <c r="E2198" s="42" t="s">
        <v>858</v>
      </c>
      <c r="F2198" s="41" t="s">
        <v>4202</v>
      </c>
    </row>
    <row r="2199" spans="1:6" s="4" customFormat="1">
      <c r="A2199" s="43">
        <v>81</v>
      </c>
      <c r="B2199" s="41" t="s">
        <v>4203</v>
      </c>
      <c r="C2199" s="119" t="s">
        <v>4204</v>
      </c>
      <c r="D2199" s="41" t="s">
        <v>860</v>
      </c>
      <c r="E2199" s="42" t="s">
        <v>858</v>
      </c>
      <c r="F2199" s="41" t="s">
        <v>4205</v>
      </c>
    </row>
    <row r="2200" spans="1:6" s="4" customFormat="1">
      <c r="A2200" s="43">
        <v>82</v>
      </c>
      <c r="B2200" s="41" t="s">
        <v>4206</v>
      </c>
      <c r="C2200" s="119" t="s">
        <v>4207</v>
      </c>
      <c r="D2200" s="41" t="s">
        <v>850</v>
      </c>
      <c r="E2200" s="42" t="s">
        <v>858</v>
      </c>
      <c r="F2200" s="41" t="s">
        <v>4208</v>
      </c>
    </row>
    <row r="2201" spans="1:6" s="4" customFormat="1">
      <c r="A2201" s="43">
        <v>83</v>
      </c>
      <c r="B2201" s="41" t="s">
        <v>4209</v>
      </c>
      <c r="C2201" s="119" t="s">
        <v>4210</v>
      </c>
      <c r="D2201" s="41" t="s">
        <v>850</v>
      </c>
      <c r="E2201" s="42" t="s">
        <v>858</v>
      </c>
      <c r="F2201" s="41" t="s">
        <v>4211</v>
      </c>
    </row>
    <row r="2202" spans="1:6" s="4" customFormat="1">
      <c r="A2202" s="43">
        <v>84</v>
      </c>
      <c r="B2202" s="41" t="s">
        <v>1175</v>
      </c>
      <c r="C2202" s="119" t="s">
        <v>4212</v>
      </c>
      <c r="D2202" s="41" t="s">
        <v>858</v>
      </c>
      <c r="E2202" s="42" t="s">
        <v>858</v>
      </c>
      <c r="F2202" s="41" t="s">
        <v>4213</v>
      </c>
    </row>
    <row r="2203" spans="1:6" s="4" customFormat="1">
      <c r="A2203" s="43">
        <v>85</v>
      </c>
      <c r="B2203" s="41" t="s">
        <v>1239</v>
      </c>
      <c r="C2203" s="119" t="s">
        <v>4214</v>
      </c>
      <c r="D2203" s="41" t="s">
        <v>858</v>
      </c>
      <c r="E2203" s="42" t="s">
        <v>858</v>
      </c>
      <c r="F2203" s="41" t="s">
        <v>4215</v>
      </c>
    </row>
    <row r="2204" spans="1:6" s="4" customFormat="1">
      <c r="A2204" s="43">
        <v>86</v>
      </c>
      <c r="B2204" s="41" t="s">
        <v>1013</v>
      </c>
      <c r="C2204" s="119" t="s">
        <v>4216</v>
      </c>
      <c r="D2204" s="41" t="s">
        <v>858</v>
      </c>
      <c r="E2204" s="42" t="s">
        <v>858</v>
      </c>
      <c r="F2204" s="41" t="s">
        <v>4217</v>
      </c>
    </row>
    <row r="2205" spans="1:6" s="4" customFormat="1">
      <c r="A2205" s="43">
        <v>87</v>
      </c>
      <c r="B2205" s="41" t="s">
        <v>1014</v>
      </c>
      <c r="C2205" s="119" t="s">
        <v>4218</v>
      </c>
      <c r="D2205" s="41" t="s">
        <v>850</v>
      </c>
      <c r="E2205" s="42" t="s">
        <v>858</v>
      </c>
      <c r="F2205" s="41" t="s">
        <v>4219</v>
      </c>
    </row>
    <row r="2206" spans="1:6" s="4" customFormat="1">
      <c r="A2206" s="43">
        <v>88</v>
      </c>
      <c r="B2206" s="41" t="s">
        <v>1691</v>
      </c>
      <c r="C2206" s="119" t="s">
        <v>4220</v>
      </c>
      <c r="D2206" s="41" t="s">
        <v>858</v>
      </c>
      <c r="E2206" s="42" t="s">
        <v>858</v>
      </c>
      <c r="F2206" s="41" t="s">
        <v>4217</v>
      </c>
    </row>
    <row r="2207" spans="1:6" s="4" customFormat="1">
      <c r="A2207" s="43">
        <v>89</v>
      </c>
      <c r="B2207" s="41" t="s">
        <v>1553</v>
      </c>
      <c r="C2207" s="119" t="s">
        <v>4221</v>
      </c>
      <c r="D2207" s="41" t="s">
        <v>853</v>
      </c>
      <c r="E2207" s="42" t="s">
        <v>858</v>
      </c>
      <c r="F2207" s="41" t="s">
        <v>4222</v>
      </c>
    </row>
    <row r="2208" spans="1:6" s="4" customFormat="1">
      <c r="A2208" s="43">
        <v>90</v>
      </c>
      <c r="B2208" s="41" t="s">
        <v>1390</v>
      </c>
      <c r="C2208" s="119" t="s">
        <v>4223</v>
      </c>
      <c r="D2208" s="41" t="s">
        <v>850</v>
      </c>
      <c r="E2208" s="42" t="s">
        <v>858</v>
      </c>
      <c r="F2208" s="41" t="s">
        <v>4224</v>
      </c>
    </row>
    <row r="2209" spans="1:6" s="4" customFormat="1">
      <c r="A2209" s="43">
        <v>91</v>
      </c>
      <c r="B2209" s="41" t="s">
        <v>4225</v>
      </c>
      <c r="C2209" s="119" t="s">
        <v>4226</v>
      </c>
      <c r="D2209" s="41" t="s">
        <v>4063</v>
      </c>
      <c r="E2209" s="42" t="s">
        <v>858</v>
      </c>
      <c r="F2209" s="41" t="s">
        <v>4227</v>
      </c>
    </row>
    <row r="2210" spans="1:6" s="4" customFormat="1" ht="25.5">
      <c r="A2210" s="43">
        <v>92</v>
      </c>
      <c r="B2210" s="41" t="s">
        <v>4228</v>
      </c>
      <c r="C2210" s="119" t="s">
        <v>4229</v>
      </c>
      <c r="D2210" s="41" t="s">
        <v>858</v>
      </c>
      <c r="E2210" s="42" t="s">
        <v>858</v>
      </c>
      <c r="F2210" s="41" t="s">
        <v>4230</v>
      </c>
    </row>
    <row r="2211" spans="1:6" s="4" customFormat="1" ht="25.5">
      <c r="A2211" s="43">
        <v>93</v>
      </c>
      <c r="B2211" s="41" t="s">
        <v>4231</v>
      </c>
      <c r="C2211" s="119" t="s">
        <v>4232</v>
      </c>
      <c r="D2211" s="41" t="s">
        <v>858</v>
      </c>
      <c r="E2211" s="42" t="s">
        <v>858</v>
      </c>
      <c r="F2211" s="41" t="s">
        <v>4233</v>
      </c>
    </row>
    <row r="2212" spans="1:6" s="4" customFormat="1" ht="25.5">
      <c r="A2212" s="43">
        <v>94</v>
      </c>
      <c r="B2212" s="41" t="s">
        <v>4234</v>
      </c>
      <c r="C2212" s="119" t="s">
        <v>4235</v>
      </c>
      <c r="D2212" s="41" t="s">
        <v>858</v>
      </c>
      <c r="E2212" s="42" t="s">
        <v>858</v>
      </c>
      <c r="F2212" s="41" t="s">
        <v>4236</v>
      </c>
    </row>
    <row r="2213" spans="1:6" s="4" customFormat="1">
      <c r="A2213" s="43">
        <v>95</v>
      </c>
      <c r="B2213" s="41" t="s">
        <v>4237</v>
      </c>
      <c r="C2213" s="119" t="s">
        <v>4238</v>
      </c>
      <c r="D2213" s="41" t="s">
        <v>4063</v>
      </c>
      <c r="E2213" s="42" t="s">
        <v>858</v>
      </c>
      <c r="F2213" s="41" t="s">
        <v>4239</v>
      </c>
    </row>
    <row r="2214" spans="1:6" s="4" customFormat="1">
      <c r="A2214" s="43">
        <v>96</v>
      </c>
      <c r="B2214" s="41" t="s">
        <v>4240</v>
      </c>
      <c r="C2214" s="119" t="s">
        <v>4241</v>
      </c>
      <c r="D2214" s="41" t="s">
        <v>4041</v>
      </c>
      <c r="E2214" s="42" t="s">
        <v>858</v>
      </c>
      <c r="F2214" s="41" t="s">
        <v>4242</v>
      </c>
    </row>
    <row r="2215" spans="1:6" s="4" customFormat="1">
      <c r="A2215" s="43">
        <v>97</v>
      </c>
      <c r="B2215" s="41" t="s">
        <v>1265</v>
      </c>
      <c r="C2215" s="119" t="s">
        <v>4243</v>
      </c>
      <c r="D2215" s="41" t="s">
        <v>853</v>
      </c>
      <c r="E2215" s="42" t="s">
        <v>858</v>
      </c>
      <c r="F2215" s="41" t="s">
        <v>4244</v>
      </c>
    </row>
    <row r="2216" spans="1:6" s="4" customFormat="1">
      <c r="A2216" s="43">
        <v>98</v>
      </c>
      <c r="B2216" s="41" t="s">
        <v>4245</v>
      </c>
      <c r="C2216" s="119" t="s">
        <v>4246</v>
      </c>
      <c r="D2216" s="41" t="s">
        <v>4032</v>
      </c>
      <c r="E2216" s="42" t="s">
        <v>858</v>
      </c>
      <c r="F2216" s="41" t="s">
        <v>4247</v>
      </c>
    </row>
    <row r="2217" spans="1:6" s="4" customFormat="1">
      <c r="A2217" s="43">
        <v>99</v>
      </c>
      <c r="B2217" s="41" t="s">
        <v>4248</v>
      </c>
      <c r="C2217" s="119" t="s">
        <v>4249</v>
      </c>
      <c r="D2217" s="41" t="s">
        <v>4027</v>
      </c>
      <c r="E2217" s="42" t="s">
        <v>858</v>
      </c>
      <c r="F2217" s="41" t="s">
        <v>4250</v>
      </c>
    </row>
    <row r="2218" spans="1:6" s="4" customFormat="1">
      <c r="A2218" s="43">
        <v>100</v>
      </c>
      <c r="B2218" s="41" t="s">
        <v>1928</v>
      </c>
      <c r="C2218" s="119" t="s">
        <v>1929</v>
      </c>
      <c r="D2218" s="41" t="s">
        <v>858</v>
      </c>
      <c r="E2218" s="42" t="s">
        <v>858</v>
      </c>
      <c r="F2218" s="41" t="s">
        <v>4251</v>
      </c>
    </row>
    <row r="2219" spans="1:6" s="4" customFormat="1">
      <c r="A2219" s="43">
        <v>101</v>
      </c>
      <c r="B2219" s="41" t="s">
        <v>1930</v>
      </c>
      <c r="C2219" s="119" t="s">
        <v>1931</v>
      </c>
      <c r="D2219" s="41" t="s">
        <v>858</v>
      </c>
      <c r="E2219" s="42" t="s">
        <v>858</v>
      </c>
      <c r="F2219" s="41" t="s">
        <v>4252</v>
      </c>
    </row>
    <row r="2220" spans="1:6" s="4" customFormat="1">
      <c r="A2220" s="43">
        <v>102</v>
      </c>
      <c r="B2220" s="41" t="s">
        <v>1932</v>
      </c>
      <c r="C2220" s="119" t="s">
        <v>1933</v>
      </c>
      <c r="D2220" s="41" t="s">
        <v>858</v>
      </c>
      <c r="E2220" s="42" t="s">
        <v>858</v>
      </c>
      <c r="F2220" s="41" t="s">
        <v>4253</v>
      </c>
    </row>
    <row r="2221" spans="1:6" s="4" customFormat="1">
      <c r="A2221" s="43">
        <v>103</v>
      </c>
      <c r="B2221" s="41" t="s">
        <v>1934</v>
      </c>
      <c r="C2221" s="119" t="s">
        <v>1935</v>
      </c>
      <c r="D2221" s="41" t="s">
        <v>858</v>
      </c>
      <c r="E2221" s="42" t="s">
        <v>858</v>
      </c>
      <c r="F2221" s="41" t="s">
        <v>4254</v>
      </c>
    </row>
    <row r="2222" spans="1:6" s="4" customFormat="1">
      <c r="A2222" s="43">
        <v>104</v>
      </c>
      <c r="B2222" s="41" t="s">
        <v>1936</v>
      </c>
      <c r="C2222" s="119" t="s">
        <v>1937</v>
      </c>
      <c r="D2222" s="41" t="s">
        <v>858</v>
      </c>
      <c r="E2222" s="42" t="s">
        <v>858</v>
      </c>
      <c r="F2222" s="41" t="s">
        <v>4255</v>
      </c>
    </row>
    <row r="2223" spans="1:6" s="4" customFormat="1">
      <c r="A2223" s="43">
        <v>105</v>
      </c>
      <c r="B2223" s="41" t="s">
        <v>1938</v>
      </c>
      <c r="C2223" s="119" t="s">
        <v>1939</v>
      </c>
      <c r="D2223" s="41" t="s">
        <v>858</v>
      </c>
      <c r="E2223" s="42" t="s">
        <v>858</v>
      </c>
      <c r="F2223" s="41" t="s">
        <v>4256</v>
      </c>
    </row>
    <row r="2224" spans="1:6" s="4" customFormat="1">
      <c r="A2224" s="43">
        <v>106</v>
      </c>
      <c r="B2224" s="41" t="s">
        <v>1940</v>
      </c>
      <c r="C2224" s="119" t="s">
        <v>1941</v>
      </c>
      <c r="D2224" s="41" t="s">
        <v>858</v>
      </c>
      <c r="E2224" s="42" t="s">
        <v>858</v>
      </c>
      <c r="F2224" s="41" t="s">
        <v>4257</v>
      </c>
    </row>
    <row r="2225" spans="1:6" s="4" customFormat="1">
      <c r="A2225" s="43">
        <v>107</v>
      </c>
      <c r="B2225" s="41" t="s">
        <v>1942</v>
      </c>
      <c r="C2225" s="119" t="s">
        <v>1943</v>
      </c>
      <c r="D2225" s="41" t="s">
        <v>858</v>
      </c>
      <c r="E2225" s="42" t="s">
        <v>858</v>
      </c>
      <c r="F2225" s="41" t="s">
        <v>4258</v>
      </c>
    </row>
    <row r="2226" spans="1:6" s="4" customFormat="1">
      <c r="A2226" s="43">
        <v>108</v>
      </c>
      <c r="B2226" s="41" t="s">
        <v>1944</v>
      </c>
      <c r="C2226" s="119" t="s">
        <v>1945</v>
      </c>
      <c r="D2226" s="41" t="s">
        <v>858</v>
      </c>
      <c r="E2226" s="42" t="s">
        <v>858</v>
      </c>
      <c r="F2226" s="41" t="s">
        <v>4259</v>
      </c>
    </row>
    <row r="2227" spans="1:6" s="4" customFormat="1">
      <c r="A2227" s="43">
        <v>109</v>
      </c>
      <c r="B2227" s="41" t="s">
        <v>1946</v>
      </c>
      <c r="C2227" s="119" t="s">
        <v>1947</v>
      </c>
      <c r="D2227" s="41" t="s">
        <v>858</v>
      </c>
      <c r="E2227" s="42" t="s">
        <v>858</v>
      </c>
      <c r="F2227" s="41" t="s">
        <v>4260</v>
      </c>
    </row>
    <row r="2228" spans="1:6" s="4" customFormat="1">
      <c r="A2228" s="43">
        <v>110</v>
      </c>
      <c r="B2228" s="41" t="s">
        <v>1948</v>
      </c>
      <c r="C2228" s="119" t="s">
        <v>1949</v>
      </c>
      <c r="D2228" s="41" t="s">
        <v>858</v>
      </c>
      <c r="E2228" s="42" t="s">
        <v>858</v>
      </c>
      <c r="F2228" s="41" t="s">
        <v>4261</v>
      </c>
    </row>
    <row r="2229" spans="1:6" s="4" customFormat="1">
      <c r="A2229" s="43">
        <v>111</v>
      </c>
      <c r="B2229" s="41" t="s">
        <v>1950</v>
      </c>
      <c r="C2229" s="119" t="s">
        <v>1951</v>
      </c>
      <c r="D2229" s="41" t="s">
        <v>858</v>
      </c>
      <c r="E2229" s="42" t="s">
        <v>858</v>
      </c>
      <c r="F2229" s="41" t="s">
        <v>4262</v>
      </c>
    </row>
    <row r="2230" spans="1:6" s="4" customFormat="1">
      <c r="A2230" s="43">
        <v>112</v>
      </c>
      <c r="B2230" s="41" t="s">
        <v>1952</v>
      </c>
      <c r="C2230" s="119" t="s">
        <v>1953</v>
      </c>
      <c r="D2230" s="41" t="s">
        <v>858</v>
      </c>
      <c r="E2230" s="42" t="s">
        <v>858</v>
      </c>
      <c r="F2230" s="41" t="s">
        <v>4263</v>
      </c>
    </row>
    <row r="2231" spans="1:6" s="4" customFormat="1">
      <c r="A2231" s="43">
        <v>113</v>
      </c>
      <c r="B2231" s="222" t="s">
        <v>5684</v>
      </c>
      <c r="C2231" s="222" t="s">
        <v>5685</v>
      </c>
      <c r="D2231" s="222" t="s">
        <v>5686</v>
      </c>
      <c r="E2231" s="222" t="s">
        <v>5686</v>
      </c>
      <c r="F2231" s="223" t="s">
        <v>5687</v>
      </c>
    </row>
    <row r="2232" spans="1:6" s="4" customFormat="1">
      <c r="A2232" s="43">
        <v>114</v>
      </c>
      <c r="B2232" s="41" t="s">
        <v>4264</v>
      </c>
      <c r="C2232" s="119" t="s">
        <v>4265</v>
      </c>
      <c r="D2232" s="41" t="s">
        <v>4023</v>
      </c>
      <c r="E2232" s="42" t="s">
        <v>858</v>
      </c>
      <c r="F2232" s="41" t="s">
        <v>4266</v>
      </c>
    </row>
    <row r="2233" spans="1:6" s="4" customFormat="1" ht="25.5">
      <c r="A2233" s="43">
        <v>115</v>
      </c>
      <c r="B2233" s="41" t="s">
        <v>1269</v>
      </c>
      <c r="C2233" s="119" t="s">
        <v>4267</v>
      </c>
      <c r="D2233" s="41" t="s">
        <v>850</v>
      </c>
      <c r="E2233" s="42" t="s">
        <v>858</v>
      </c>
      <c r="F2233" s="41" t="s">
        <v>4268</v>
      </c>
    </row>
    <row r="2234" spans="1:6" s="4" customFormat="1">
      <c r="A2234" s="43">
        <v>116</v>
      </c>
      <c r="B2234" s="41" t="s">
        <v>4269</v>
      </c>
      <c r="C2234" s="119" t="s">
        <v>4270</v>
      </c>
      <c r="D2234" s="41" t="s">
        <v>4072</v>
      </c>
      <c r="E2234" s="42" t="s">
        <v>858</v>
      </c>
      <c r="F2234" s="41" t="s">
        <v>4271</v>
      </c>
    </row>
    <row r="2235" spans="1:6" s="4" customFormat="1" ht="15.75">
      <c r="A2235" s="43">
        <v>117</v>
      </c>
      <c r="B2235" s="256" t="s">
        <v>5786</v>
      </c>
      <c r="C2235" s="257" t="s">
        <v>5787</v>
      </c>
      <c r="D2235" s="256" t="s">
        <v>858</v>
      </c>
      <c r="E2235" s="258" t="s">
        <v>858</v>
      </c>
      <c r="F2235" s="259" t="s">
        <v>5788</v>
      </c>
    </row>
    <row r="2236" spans="1:6" s="4" customFormat="1">
      <c r="A2236" s="43">
        <v>118</v>
      </c>
      <c r="B2236" s="41" t="s">
        <v>4272</v>
      </c>
      <c r="C2236" s="119" t="s">
        <v>4273</v>
      </c>
      <c r="D2236" s="41" t="s">
        <v>858</v>
      </c>
      <c r="E2236" s="42" t="s">
        <v>858</v>
      </c>
      <c r="F2236" s="41" t="s">
        <v>4274</v>
      </c>
    </row>
    <row r="2237" spans="1:6" s="4" customFormat="1" ht="25.5">
      <c r="A2237" s="43">
        <v>119</v>
      </c>
      <c r="B2237" s="41" t="s">
        <v>1267</v>
      </c>
      <c r="C2237" s="119" t="s">
        <v>4275</v>
      </c>
      <c r="D2237" s="41" t="s">
        <v>850</v>
      </c>
      <c r="E2237" s="42" t="s">
        <v>858</v>
      </c>
      <c r="F2237" s="41" t="s">
        <v>4276</v>
      </c>
    </row>
    <row r="2238" spans="1:6" s="4" customFormat="1">
      <c r="A2238" s="43">
        <v>120</v>
      </c>
      <c r="B2238" s="41" t="s">
        <v>4277</v>
      </c>
      <c r="C2238" s="119" t="s">
        <v>4278</v>
      </c>
      <c r="D2238" s="41" t="s">
        <v>4063</v>
      </c>
      <c r="E2238" s="42" t="s">
        <v>858</v>
      </c>
      <c r="F2238" s="41" t="s">
        <v>4279</v>
      </c>
    </row>
    <row r="2239" spans="1:6" s="4" customFormat="1">
      <c r="A2239" s="43">
        <v>121</v>
      </c>
      <c r="B2239" s="41" t="s">
        <v>1597</v>
      </c>
      <c r="C2239" s="119" t="s">
        <v>4280</v>
      </c>
      <c r="D2239" s="41" t="s">
        <v>850</v>
      </c>
      <c r="E2239" s="42" t="s">
        <v>858</v>
      </c>
      <c r="F2239" s="41" t="s">
        <v>4281</v>
      </c>
    </row>
    <row r="2240" spans="1:6" s="4" customFormat="1" ht="25.5">
      <c r="A2240" s="43">
        <v>122</v>
      </c>
      <c r="B2240" s="41" t="s">
        <v>1162</v>
      </c>
      <c r="C2240" s="119" t="s">
        <v>4282</v>
      </c>
      <c r="D2240" s="41" t="s">
        <v>4063</v>
      </c>
      <c r="E2240" s="42" t="s">
        <v>858</v>
      </c>
      <c r="F2240" s="41" t="s">
        <v>4283</v>
      </c>
    </row>
    <row r="2241" spans="1:6" s="4" customFormat="1">
      <c r="A2241" s="43">
        <v>123</v>
      </c>
      <c r="B2241" s="41" t="s">
        <v>4284</v>
      </c>
      <c r="C2241" s="119" t="s">
        <v>4285</v>
      </c>
      <c r="D2241" s="41" t="s">
        <v>4072</v>
      </c>
      <c r="E2241" s="42" t="s">
        <v>858</v>
      </c>
      <c r="F2241" s="41" t="s">
        <v>4286</v>
      </c>
    </row>
    <row r="2242" spans="1:6" s="4" customFormat="1">
      <c r="A2242" s="43">
        <v>124</v>
      </c>
      <c r="B2242" s="41" t="s">
        <v>4287</v>
      </c>
      <c r="C2242" s="119" t="s">
        <v>4288</v>
      </c>
      <c r="D2242" s="41" t="s">
        <v>4027</v>
      </c>
      <c r="E2242" s="42" t="s">
        <v>858</v>
      </c>
      <c r="F2242" s="41" t="s">
        <v>4289</v>
      </c>
    </row>
    <row r="2243" spans="1:6" s="4" customFormat="1">
      <c r="A2243" s="43">
        <v>125</v>
      </c>
      <c r="B2243" s="41" t="s">
        <v>852</v>
      </c>
      <c r="C2243" s="119" t="s">
        <v>4290</v>
      </c>
      <c r="D2243" s="41" t="s">
        <v>853</v>
      </c>
      <c r="E2243" s="42" t="s">
        <v>858</v>
      </c>
      <c r="F2243" s="41" t="s">
        <v>4291</v>
      </c>
    </row>
    <row r="2244" spans="1:6" s="4" customFormat="1">
      <c r="A2244" s="43">
        <v>126</v>
      </c>
      <c r="B2244" s="41" t="s">
        <v>1351</v>
      </c>
      <c r="C2244" s="119" t="s">
        <v>4292</v>
      </c>
      <c r="D2244" s="41" t="s">
        <v>858</v>
      </c>
      <c r="E2244" s="42" t="s">
        <v>858</v>
      </c>
      <c r="F2244" s="41" t="s">
        <v>4293</v>
      </c>
    </row>
    <row r="2245" spans="1:6" s="4" customFormat="1">
      <c r="A2245" s="43">
        <v>127</v>
      </c>
      <c r="B2245" s="41" t="s">
        <v>1350</v>
      </c>
      <c r="C2245" s="119" t="s">
        <v>4294</v>
      </c>
      <c r="D2245" s="41" t="s">
        <v>858</v>
      </c>
      <c r="E2245" s="42" t="s">
        <v>858</v>
      </c>
      <c r="F2245" s="41" t="s">
        <v>4295</v>
      </c>
    </row>
    <row r="2246" spans="1:6" s="4" customFormat="1">
      <c r="A2246" s="43">
        <v>128</v>
      </c>
      <c r="B2246" s="41" t="s">
        <v>1349</v>
      </c>
      <c r="C2246" s="119" t="s">
        <v>4296</v>
      </c>
      <c r="D2246" s="41" t="s">
        <v>858</v>
      </c>
      <c r="E2246" s="42" t="s">
        <v>858</v>
      </c>
      <c r="F2246" s="41" t="s">
        <v>4297</v>
      </c>
    </row>
    <row r="2247" spans="1:6" s="4" customFormat="1">
      <c r="A2247" s="43">
        <v>129</v>
      </c>
      <c r="B2247" s="41" t="s">
        <v>1348</v>
      </c>
      <c r="C2247" s="119" t="s">
        <v>4298</v>
      </c>
      <c r="D2247" s="41" t="s">
        <v>858</v>
      </c>
      <c r="E2247" s="42" t="s">
        <v>858</v>
      </c>
      <c r="F2247" s="41" t="s">
        <v>4299</v>
      </c>
    </row>
    <row r="2248" spans="1:6" s="4" customFormat="1">
      <c r="A2248" s="43">
        <v>130</v>
      </c>
      <c r="B2248" s="41" t="s">
        <v>1099</v>
      </c>
      <c r="C2248" s="119" t="s">
        <v>4300</v>
      </c>
      <c r="D2248" s="41" t="s">
        <v>858</v>
      </c>
      <c r="E2248" s="42" t="s">
        <v>858</v>
      </c>
      <c r="F2248" s="41" t="s">
        <v>4301</v>
      </c>
    </row>
    <row r="2249" spans="1:6" s="4" customFormat="1">
      <c r="A2249" s="43">
        <v>131</v>
      </c>
      <c r="B2249" s="41" t="s">
        <v>1015</v>
      </c>
      <c r="C2249" s="119" t="s">
        <v>4302</v>
      </c>
      <c r="D2249" s="41" t="s">
        <v>4078</v>
      </c>
      <c r="E2249" s="42" t="s">
        <v>858</v>
      </c>
      <c r="F2249" s="41" t="s">
        <v>4303</v>
      </c>
    </row>
    <row r="2250" spans="1:6" s="4" customFormat="1">
      <c r="A2250" s="43">
        <v>132</v>
      </c>
      <c r="B2250" s="41" t="s">
        <v>1776</v>
      </c>
      <c r="C2250" s="119" t="s">
        <v>4304</v>
      </c>
      <c r="D2250" s="41" t="s">
        <v>860</v>
      </c>
      <c r="E2250" s="42" t="s">
        <v>858</v>
      </c>
      <c r="F2250" s="41" t="s">
        <v>4305</v>
      </c>
    </row>
    <row r="2251" spans="1:6" s="4" customFormat="1">
      <c r="A2251" s="43">
        <v>133</v>
      </c>
      <c r="B2251" s="41" t="s">
        <v>4306</v>
      </c>
      <c r="C2251" s="119" t="s">
        <v>4307</v>
      </c>
      <c r="D2251" s="41" t="s">
        <v>4027</v>
      </c>
      <c r="E2251" s="42" t="s">
        <v>858</v>
      </c>
      <c r="F2251" s="41" t="s">
        <v>4308</v>
      </c>
    </row>
    <row r="2252" spans="1:6" s="4" customFormat="1">
      <c r="A2252" s="43">
        <v>134</v>
      </c>
      <c r="B2252" s="41" t="s">
        <v>4309</v>
      </c>
      <c r="C2252" s="119" t="s">
        <v>4310</v>
      </c>
      <c r="D2252" s="41" t="s">
        <v>4078</v>
      </c>
      <c r="E2252" s="42" t="s">
        <v>858</v>
      </c>
      <c r="F2252" s="41"/>
    </row>
    <row r="2253" spans="1:6" s="4" customFormat="1">
      <c r="A2253" s="43">
        <v>135</v>
      </c>
      <c r="B2253" s="41" t="s">
        <v>4311</v>
      </c>
      <c r="C2253" s="119" t="s">
        <v>4312</v>
      </c>
      <c r="D2253" s="41" t="s">
        <v>4032</v>
      </c>
      <c r="E2253" s="42" t="s">
        <v>858</v>
      </c>
      <c r="F2253" s="41" t="s">
        <v>4192</v>
      </c>
    </row>
    <row r="2254" spans="1:6" s="4" customFormat="1">
      <c r="A2254" s="43">
        <v>136</v>
      </c>
      <c r="B2254" s="41" t="s">
        <v>4313</v>
      </c>
      <c r="C2254" s="119" t="s">
        <v>4314</v>
      </c>
      <c r="D2254" s="41" t="s">
        <v>4315</v>
      </c>
      <c r="E2254" s="42" t="s">
        <v>858</v>
      </c>
      <c r="F2254" s="41" t="s">
        <v>4316</v>
      </c>
    </row>
    <row r="2255" spans="1:6" s="4" customFormat="1">
      <c r="A2255" s="43">
        <v>137</v>
      </c>
      <c r="B2255" s="41" t="s">
        <v>1295</v>
      </c>
      <c r="C2255" s="119" t="s">
        <v>4317</v>
      </c>
      <c r="D2255" s="41" t="s">
        <v>858</v>
      </c>
      <c r="E2255" s="42" t="s">
        <v>858</v>
      </c>
      <c r="F2255" s="41" t="s">
        <v>4318</v>
      </c>
    </row>
    <row r="2256" spans="1:6" s="4" customFormat="1">
      <c r="A2256" s="43">
        <v>138</v>
      </c>
      <c r="B2256" s="41" t="s">
        <v>996</v>
      </c>
      <c r="C2256" s="119" t="s">
        <v>4319</v>
      </c>
      <c r="D2256" s="41" t="s">
        <v>858</v>
      </c>
      <c r="E2256" s="42" t="s">
        <v>858</v>
      </c>
      <c r="F2256" s="41" t="s">
        <v>4320</v>
      </c>
    </row>
    <row r="2257" spans="1:6" s="4" customFormat="1">
      <c r="A2257" s="43">
        <v>139</v>
      </c>
      <c r="B2257" s="41" t="s">
        <v>4321</v>
      </c>
      <c r="C2257" s="119" t="s">
        <v>4322</v>
      </c>
      <c r="D2257" s="41" t="s">
        <v>4199</v>
      </c>
      <c r="E2257" s="42" t="s">
        <v>858</v>
      </c>
      <c r="F2257" s="41" t="s">
        <v>4323</v>
      </c>
    </row>
    <row r="2258" spans="1:6" s="4" customFormat="1">
      <c r="A2258" s="43">
        <v>140</v>
      </c>
      <c r="B2258" s="41" t="s">
        <v>1423</v>
      </c>
      <c r="C2258" s="119" t="s">
        <v>4324</v>
      </c>
      <c r="D2258" s="41" t="s">
        <v>850</v>
      </c>
      <c r="E2258" s="42" t="s">
        <v>858</v>
      </c>
      <c r="F2258" s="41" t="s">
        <v>4325</v>
      </c>
    </row>
    <row r="2259" spans="1:6" s="4" customFormat="1">
      <c r="A2259" s="43">
        <v>141</v>
      </c>
      <c r="B2259" s="41" t="s">
        <v>4326</v>
      </c>
      <c r="C2259" s="119" t="s">
        <v>4327</v>
      </c>
      <c r="D2259" s="41" t="s">
        <v>4023</v>
      </c>
      <c r="E2259" s="42" t="s">
        <v>858</v>
      </c>
      <c r="F2259" s="41"/>
    </row>
    <row r="2260" spans="1:6" s="4" customFormat="1">
      <c r="A2260" s="43">
        <v>142</v>
      </c>
      <c r="B2260" s="41" t="s">
        <v>4328</v>
      </c>
      <c r="C2260" s="119" t="s">
        <v>4329</v>
      </c>
      <c r="D2260" s="41" t="s">
        <v>850</v>
      </c>
      <c r="E2260" s="42" t="s">
        <v>858</v>
      </c>
      <c r="F2260" s="41" t="s">
        <v>4330</v>
      </c>
    </row>
    <row r="2261" spans="1:6" s="4" customFormat="1" ht="25.5">
      <c r="A2261" s="43">
        <v>143</v>
      </c>
      <c r="B2261" s="41" t="s">
        <v>1214</v>
      </c>
      <c r="C2261" s="119" t="s">
        <v>4331</v>
      </c>
      <c r="D2261" s="41" t="s">
        <v>850</v>
      </c>
      <c r="E2261" s="42" t="s">
        <v>858</v>
      </c>
      <c r="F2261" s="41" t="s">
        <v>4332</v>
      </c>
    </row>
    <row r="2262" spans="1:6" s="4" customFormat="1">
      <c r="A2262" s="43">
        <v>144</v>
      </c>
      <c r="B2262" s="41" t="s">
        <v>1160</v>
      </c>
      <c r="C2262" s="119" t="s">
        <v>4333</v>
      </c>
      <c r="D2262" s="41" t="s">
        <v>858</v>
      </c>
      <c r="E2262" s="42" t="s">
        <v>858</v>
      </c>
      <c r="F2262" s="41" t="s">
        <v>4334</v>
      </c>
    </row>
    <row r="2263" spans="1:6" s="4" customFormat="1">
      <c r="A2263" s="43">
        <v>145</v>
      </c>
      <c r="B2263" s="41" t="s">
        <v>862</v>
      </c>
      <c r="C2263" s="119" t="s">
        <v>4335</v>
      </c>
      <c r="D2263" s="41" t="s">
        <v>853</v>
      </c>
      <c r="E2263" s="42" t="s">
        <v>858</v>
      </c>
      <c r="F2263" s="41" t="s">
        <v>4336</v>
      </c>
    </row>
    <row r="2264" spans="1:6" s="4" customFormat="1">
      <c r="A2264" s="43">
        <v>146</v>
      </c>
      <c r="B2264" s="41" t="s">
        <v>1027</v>
      </c>
      <c r="C2264" s="119" t="s">
        <v>4337</v>
      </c>
      <c r="D2264" s="41" t="s">
        <v>858</v>
      </c>
      <c r="E2264" s="42" t="s">
        <v>858</v>
      </c>
      <c r="F2264" s="41" t="s">
        <v>4338</v>
      </c>
    </row>
    <row r="2265" spans="1:6" s="4" customFormat="1">
      <c r="A2265" s="43">
        <v>147</v>
      </c>
      <c r="B2265" s="41" t="s">
        <v>4339</v>
      </c>
      <c r="C2265" s="119" t="s">
        <v>4340</v>
      </c>
      <c r="D2265" s="41" t="s">
        <v>4027</v>
      </c>
      <c r="E2265" s="42" t="s">
        <v>858</v>
      </c>
      <c r="F2265" s="41">
        <v>65255825</v>
      </c>
    </row>
    <row r="2266" spans="1:6" s="4" customFormat="1">
      <c r="A2266" s="43">
        <v>148</v>
      </c>
      <c r="B2266" s="41" t="s">
        <v>859</v>
      </c>
      <c r="C2266" s="119" t="s">
        <v>4341</v>
      </c>
      <c r="D2266" s="41" t="s">
        <v>4078</v>
      </c>
      <c r="E2266" s="42" t="s">
        <v>858</v>
      </c>
      <c r="F2266" s="41" t="s">
        <v>4342</v>
      </c>
    </row>
    <row r="2267" spans="1:6" s="4" customFormat="1">
      <c r="A2267" s="43">
        <v>149</v>
      </c>
      <c r="B2267" s="41" t="s">
        <v>995</v>
      </c>
      <c r="C2267" s="119" t="s">
        <v>4343</v>
      </c>
      <c r="D2267" s="41" t="s">
        <v>858</v>
      </c>
      <c r="E2267" s="42" t="s">
        <v>858</v>
      </c>
      <c r="F2267" s="41" t="s">
        <v>4344</v>
      </c>
    </row>
    <row r="2268" spans="1:6" s="4" customFormat="1">
      <c r="A2268" s="43">
        <v>150</v>
      </c>
      <c r="B2268" s="41" t="s">
        <v>1954</v>
      </c>
      <c r="C2268" s="119" t="s">
        <v>1955</v>
      </c>
      <c r="D2268" s="41" t="s">
        <v>858</v>
      </c>
      <c r="E2268" s="42" t="s">
        <v>858</v>
      </c>
      <c r="F2268" s="41" t="s">
        <v>4345</v>
      </c>
    </row>
    <row r="2269" spans="1:6" s="4" customFormat="1">
      <c r="A2269" s="43">
        <v>151</v>
      </c>
      <c r="B2269" s="41" t="s">
        <v>4346</v>
      </c>
      <c r="C2269" s="119" t="s">
        <v>4347</v>
      </c>
      <c r="D2269" s="41" t="s">
        <v>850</v>
      </c>
      <c r="E2269" s="42" t="s">
        <v>858</v>
      </c>
      <c r="F2269" s="41" t="s">
        <v>4348</v>
      </c>
    </row>
    <row r="2270" spans="1:6" s="4" customFormat="1">
      <c r="A2270" s="43">
        <v>152</v>
      </c>
      <c r="B2270" s="41" t="s">
        <v>994</v>
      </c>
      <c r="C2270" s="119" t="s">
        <v>4349</v>
      </c>
      <c r="D2270" s="41" t="s">
        <v>858</v>
      </c>
      <c r="E2270" s="42" t="s">
        <v>858</v>
      </c>
      <c r="F2270" s="41" t="s">
        <v>4350</v>
      </c>
    </row>
    <row r="2271" spans="1:6" s="4" customFormat="1">
      <c r="A2271" s="43">
        <v>153</v>
      </c>
      <c r="B2271" s="41" t="s">
        <v>4351</v>
      </c>
      <c r="C2271" s="119" t="s">
        <v>4349</v>
      </c>
      <c r="D2271" s="41" t="s">
        <v>858</v>
      </c>
      <c r="E2271" s="42" t="s">
        <v>858</v>
      </c>
      <c r="F2271" s="41" t="s">
        <v>4350</v>
      </c>
    </row>
    <row r="2272" spans="1:6" s="4" customFormat="1">
      <c r="A2272" s="43">
        <v>154</v>
      </c>
      <c r="B2272" s="41" t="s">
        <v>4352</v>
      </c>
      <c r="C2272" s="119" t="s">
        <v>4353</v>
      </c>
      <c r="D2272" s="41" t="s">
        <v>853</v>
      </c>
      <c r="E2272" s="42" t="s">
        <v>858</v>
      </c>
      <c r="F2272" s="41" t="s">
        <v>4354</v>
      </c>
    </row>
    <row r="2273" spans="1:11" s="4" customFormat="1">
      <c r="A2273" s="43">
        <v>155</v>
      </c>
      <c r="B2273" s="41" t="s">
        <v>855</v>
      </c>
      <c r="C2273" s="119" t="s">
        <v>4355</v>
      </c>
      <c r="D2273" s="41" t="s">
        <v>4072</v>
      </c>
      <c r="E2273" s="42" t="s">
        <v>858</v>
      </c>
      <c r="F2273" s="41" t="s">
        <v>4356</v>
      </c>
    </row>
    <row r="2274" spans="1:11" s="4" customFormat="1">
      <c r="A2274" s="43">
        <v>156</v>
      </c>
      <c r="B2274" s="41" t="s">
        <v>4357</v>
      </c>
      <c r="C2274" s="119" t="s">
        <v>4358</v>
      </c>
      <c r="D2274" s="41" t="s">
        <v>860</v>
      </c>
      <c r="E2274" s="42" t="s">
        <v>858</v>
      </c>
      <c r="F2274" s="41" t="s">
        <v>4359</v>
      </c>
    </row>
    <row r="2275" spans="1:11" s="4" customFormat="1">
      <c r="A2275" s="43">
        <v>157</v>
      </c>
      <c r="B2275" s="41" t="s">
        <v>4360</v>
      </c>
      <c r="C2275" s="119" t="s">
        <v>4361</v>
      </c>
      <c r="D2275" s="41" t="s">
        <v>4072</v>
      </c>
      <c r="E2275" s="42" t="s">
        <v>858</v>
      </c>
      <c r="F2275" s="41" t="s">
        <v>4362</v>
      </c>
    </row>
    <row r="2276" spans="1:11" s="4" customFormat="1">
      <c r="A2276" s="43">
        <v>158</v>
      </c>
      <c r="B2276" s="41" t="s">
        <v>4363</v>
      </c>
      <c r="C2276" s="119" t="s">
        <v>4364</v>
      </c>
      <c r="D2276" s="41" t="s">
        <v>858</v>
      </c>
      <c r="E2276" s="42" t="s">
        <v>858</v>
      </c>
      <c r="F2276" s="41" t="s">
        <v>4365</v>
      </c>
    </row>
    <row r="2277" spans="1:11" s="4" customFormat="1">
      <c r="A2277" s="43">
        <v>159</v>
      </c>
      <c r="B2277" s="41" t="s">
        <v>4366</v>
      </c>
      <c r="C2277" s="119" t="s">
        <v>4068</v>
      </c>
      <c r="D2277" s="41" t="s">
        <v>4032</v>
      </c>
      <c r="E2277" s="42" t="s">
        <v>858</v>
      </c>
      <c r="F2277" s="41" t="s">
        <v>4367</v>
      </c>
    </row>
    <row r="2278" spans="1:11" s="4" customFormat="1">
      <c r="A2278" s="43">
        <v>160</v>
      </c>
      <c r="B2278" s="41" t="s">
        <v>1403</v>
      </c>
      <c r="C2278" s="119" t="s">
        <v>4368</v>
      </c>
      <c r="D2278" s="41" t="s">
        <v>858</v>
      </c>
      <c r="E2278" s="42" t="s">
        <v>858</v>
      </c>
      <c r="F2278" s="41" t="s">
        <v>4369</v>
      </c>
    </row>
    <row r="2279" spans="1:11" s="4" customFormat="1">
      <c r="A2279" s="43">
        <v>161</v>
      </c>
      <c r="B2279" s="41" t="s">
        <v>4466</v>
      </c>
      <c r="C2279" s="119" t="s">
        <v>4467</v>
      </c>
      <c r="D2279" s="41" t="s">
        <v>4468</v>
      </c>
      <c r="E2279" s="42" t="s">
        <v>4468</v>
      </c>
      <c r="F2279" s="41" t="s">
        <v>4469</v>
      </c>
    </row>
    <row r="2280" spans="1:11" s="4" customFormat="1">
      <c r="A2280" s="43">
        <v>162</v>
      </c>
      <c r="B2280" s="41" t="s">
        <v>4515</v>
      </c>
      <c r="C2280" s="119" t="s">
        <v>4516</v>
      </c>
      <c r="D2280" s="41" t="s">
        <v>4468</v>
      </c>
      <c r="E2280" s="42" t="s">
        <v>4468</v>
      </c>
      <c r="F2280" s="41" t="s">
        <v>4517</v>
      </c>
    </row>
    <row r="2281" spans="1:11" s="4" customFormat="1">
      <c r="A2281" s="43">
        <v>163</v>
      </c>
      <c r="B2281" s="41" t="s">
        <v>5067</v>
      </c>
      <c r="C2281" s="119" t="s">
        <v>5510</v>
      </c>
      <c r="D2281" s="41" t="s">
        <v>4468</v>
      </c>
      <c r="E2281" s="42" t="s">
        <v>4468</v>
      </c>
      <c r="F2281" s="29" t="s">
        <v>5068</v>
      </c>
    </row>
    <row r="2282" spans="1:11" s="4" customFormat="1">
      <c r="A2282" s="43">
        <v>164</v>
      </c>
      <c r="B2282" s="29" t="s">
        <v>5093</v>
      </c>
      <c r="C2282" s="136" t="s">
        <v>5094</v>
      </c>
      <c r="D2282" s="12" t="s">
        <v>4468</v>
      </c>
      <c r="E2282" s="13" t="s">
        <v>4468</v>
      </c>
      <c r="F2282" s="29" t="s">
        <v>5095</v>
      </c>
    </row>
    <row r="2283" spans="1:11" s="4" customFormat="1">
      <c r="A2283" s="43">
        <v>165</v>
      </c>
      <c r="B2283" s="100" t="s">
        <v>5096</v>
      </c>
      <c r="C2283" s="146" t="s">
        <v>5097</v>
      </c>
      <c r="D2283" s="50" t="s">
        <v>4468</v>
      </c>
      <c r="E2283" s="51" t="s">
        <v>4468</v>
      </c>
      <c r="F2283" s="50" t="s">
        <v>5098</v>
      </c>
    </row>
    <row r="2284" spans="1:11" s="18" customFormat="1">
      <c r="A2284" s="43">
        <v>166</v>
      </c>
      <c r="B2284" s="101" t="s">
        <v>5460</v>
      </c>
      <c r="C2284" s="147" t="s">
        <v>5461</v>
      </c>
      <c r="D2284" s="101" t="s">
        <v>4468</v>
      </c>
      <c r="E2284" s="67" t="s">
        <v>4468</v>
      </c>
      <c r="F2284" s="67" t="s">
        <v>5462</v>
      </c>
      <c r="G2284" s="4"/>
      <c r="H2284" s="4"/>
      <c r="I2284" s="4"/>
      <c r="J2284" s="4"/>
      <c r="K2284" s="4"/>
    </row>
    <row r="2285" spans="1:11" s="18" customFormat="1">
      <c r="A2285" s="43">
        <v>167</v>
      </c>
      <c r="B2285" s="193" t="s">
        <v>5581</v>
      </c>
      <c r="C2285" s="192" t="s">
        <v>5582</v>
      </c>
      <c r="D2285" s="193" t="s">
        <v>4468</v>
      </c>
      <c r="E2285" s="191" t="s">
        <v>4468</v>
      </c>
      <c r="F2285" s="191" t="s">
        <v>5579</v>
      </c>
      <c r="G2285" s="4"/>
      <c r="H2285" s="4"/>
      <c r="I2285" s="4"/>
      <c r="J2285" s="4"/>
      <c r="K2285" s="4"/>
    </row>
    <row r="2286" spans="1:11" s="18" customFormat="1">
      <c r="A2286" s="43">
        <v>168</v>
      </c>
      <c r="B2286" s="45" t="s">
        <v>5587</v>
      </c>
      <c r="C2286" s="143" t="s">
        <v>5590</v>
      </c>
      <c r="D2286" s="45" t="s">
        <v>4468</v>
      </c>
      <c r="E2286" s="46" t="s">
        <v>799</v>
      </c>
      <c r="F2286" s="46" t="s">
        <v>5589</v>
      </c>
      <c r="G2286" s="4"/>
      <c r="H2286" s="4"/>
      <c r="I2286" s="4"/>
      <c r="J2286" s="4"/>
      <c r="K2286" s="4"/>
    </row>
    <row r="2287" spans="1:11" s="18" customFormat="1" ht="15">
      <c r="A2287" s="43">
        <v>169</v>
      </c>
      <c r="B2287" s="197" t="s">
        <v>5619</v>
      </c>
      <c r="C2287" s="194" t="s">
        <v>5620</v>
      </c>
      <c r="D2287" s="195" t="s">
        <v>4468</v>
      </c>
      <c r="E2287" s="196" t="s">
        <v>4468</v>
      </c>
      <c r="F2287" s="196" t="s">
        <v>5589</v>
      </c>
      <c r="G2287" s="4"/>
      <c r="H2287" s="4"/>
      <c r="I2287" s="4"/>
      <c r="J2287" s="4"/>
      <c r="K2287" s="4"/>
    </row>
    <row r="2288" spans="1:11" s="18" customFormat="1" ht="15">
      <c r="A2288" s="43">
        <v>170</v>
      </c>
      <c r="B2288" s="197" t="s">
        <v>5682</v>
      </c>
      <c r="C2288" s="197" t="s">
        <v>5683</v>
      </c>
      <c r="D2288" s="195" t="s">
        <v>4468</v>
      </c>
      <c r="E2288" s="196" t="s">
        <v>4468</v>
      </c>
      <c r="F2288" s="221" t="s">
        <v>5676</v>
      </c>
      <c r="G2288" s="4"/>
      <c r="H2288" s="4"/>
      <c r="I2288" s="4"/>
      <c r="J2288" s="4"/>
      <c r="K2288" s="4"/>
    </row>
    <row r="2289" spans="1:11" s="18" customFormat="1" ht="25.5">
      <c r="A2289" s="43">
        <v>171</v>
      </c>
      <c r="B2289" s="229" t="s">
        <v>5723</v>
      </c>
      <c r="C2289" s="229" t="s">
        <v>5733</v>
      </c>
      <c r="D2289" s="229" t="s">
        <v>858</v>
      </c>
      <c r="E2289" s="229" t="s">
        <v>858</v>
      </c>
      <c r="F2289" s="229" t="s">
        <v>5743</v>
      </c>
      <c r="G2289" s="4"/>
      <c r="H2289" s="4"/>
      <c r="I2289" s="4"/>
      <c r="J2289" s="4"/>
      <c r="K2289" s="4"/>
    </row>
    <row r="2290" spans="1:11" s="18" customFormat="1" ht="25.5">
      <c r="A2290" s="43">
        <v>172</v>
      </c>
      <c r="B2290" s="229" t="s">
        <v>5724</v>
      </c>
      <c r="C2290" s="229" t="s">
        <v>5734</v>
      </c>
      <c r="D2290" s="229" t="s">
        <v>858</v>
      </c>
      <c r="E2290" s="229" t="s">
        <v>858</v>
      </c>
      <c r="F2290" s="229" t="s">
        <v>5744</v>
      </c>
      <c r="G2290" s="4"/>
      <c r="H2290" s="4"/>
      <c r="I2290" s="4"/>
      <c r="J2290" s="4"/>
      <c r="K2290" s="4"/>
    </row>
    <row r="2291" spans="1:11" s="18" customFormat="1" ht="25.5">
      <c r="A2291" s="43">
        <v>173</v>
      </c>
      <c r="B2291" s="229" t="s">
        <v>5725</v>
      </c>
      <c r="C2291" s="229" t="s">
        <v>5735</v>
      </c>
      <c r="D2291" s="229" t="s">
        <v>858</v>
      </c>
      <c r="E2291" s="229" t="s">
        <v>858</v>
      </c>
      <c r="F2291" s="229" t="s">
        <v>5745</v>
      </c>
      <c r="G2291" s="4"/>
      <c r="H2291" s="4"/>
      <c r="I2291" s="4"/>
      <c r="J2291" s="4"/>
      <c r="K2291" s="4"/>
    </row>
    <row r="2292" spans="1:11" s="18" customFormat="1" ht="25.5">
      <c r="A2292" s="43">
        <v>174</v>
      </c>
      <c r="B2292" s="229" t="s">
        <v>5726</v>
      </c>
      <c r="C2292" s="229" t="s">
        <v>5736</v>
      </c>
      <c r="D2292" s="229" t="s">
        <v>858</v>
      </c>
      <c r="E2292" s="229" t="s">
        <v>858</v>
      </c>
      <c r="F2292" s="229" t="s">
        <v>5746</v>
      </c>
      <c r="G2292" s="4"/>
      <c r="H2292" s="4"/>
      <c r="I2292" s="4"/>
      <c r="J2292" s="4"/>
      <c r="K2292" s="4"/>
    </row>
    <row r="2293" spans="1:11" s="18" customFormat="1" ht="25.5">
      <c r="A2293" s="43">
        <v>175</v>
      </c>
      <c r="B2293" s="229" t="s">
        <v>5727</v>
      </c>
      <c r="C2293" s="229" t="s">
        <v>5737</v>
      </c>
      <c r="D2293" s="229" t="s">
        <v>858</v>
      </c>
      <c r="E2293" s="229" t="s">
        <v>858</v>
      </c>
      <c r="F2293" s="229" t="s">
        <v>5747</v>
      </c>
      <c r="G2293" s="4"/>
      <c r="H2293" s="4"/>
      <c r="I2293" s="4"/>
      <c r="J2293" s="4"/>
      <c r="K2293" s="4"/>
    </row>
    <row r="2294" spans="1:11" s="18" customFormat="1" ht="25.5">
      <c r="A2294" s="43">
        <v>176</v>
      </c>
      <c r="B2294" s="229" t="s">
        <v>5728</v>
      </c>
      <c r="C2294" s="229" t="s">
        <v>5738</v>
      </c>
      <c r="D2294" s="229" t="s">
        <v>858</v>
      </c>
      <c r="E2294" s="229" t="s">
        <v>858</v>
      </c>
      <c r="F2294" s="229" t="s">
        <v>5748</v>
      </c>
      <c r="G2294" s="4"/>
      <c r="H2294" s="4"/>
      <c r="I2294" s="4"/>
      <c r="J2294" s="4"/>
      <c r="K2294" s="4"/>
    </row>
    <row r="2295" spans="1:11" s="18" customFormat="1" ht="25.5">
      <c r="A2295" s="43">
        <v>177</v>
      </c>
      <c r="B2295" s="229" t="s">
        <v>5729</v>
      </c>
      <c r="C2295" s="229" t="s">
        <v>5739</v>
      </c>
      <c r="D2295" s="229" t="s">
        <v>858</v>
      </c>
      <c r="E2295" s="229" t="s">
        <v>858</v>
      </c>
      <c r="F2295" s="229" t="s">
        <v>5749</v>
      </c>
      <c r="G2295" s="4"/>
      <c r="H2295" s="4"/>
      <c r="I2295" s="4"/>
      <c r="J2295" s="4"/>
      <c r="K2295" s="4"/>
    </row>
    <row r="2296" spans="1:11" s="18" customFormat="1" ht="25.5">
      <c r="A2296" s="43">
        <v>178</v>
      </c>
      <c r="B2296" s="229" t="s">
        <v>5730</v>
      </c>
      <c r="C2296" s="229" t="s">
        <v>5740</v>
      </c>
      <c r="D2296" s="229" t="s">
        <v>858</v>
      </c>
      <c r="E2296" s="229" t="s">
        <v>858</v>
      </c>
      <c r="F2296" s="229" t="s">
        <v>5750</v>
      </c>
      <c r="G2296" s="4"/>
      <c r="H2296" s="4"/>
      <c r="I2296" s="4"/>
      <c r="J2296" s="4"/>
      <c r="K2296" s="4"/>
    </row>
    <row r="2297" spans="1:11" s="18" customFormat="1" ht="25.5">
      <c r="A2297" s="43">
        <v>179</v>
      </c>
      <c r="B2297" s="229" t="s">
        <v>5731</v>
      </c>
      <c r="C2297" s="229" t="s">
        <v>5741</v>
      </c>
      <c r="D2297" s="229" t="s">
        <v>858</v>
      </c>
      <c r="E2297" s="229" t="s">
        <v>858</v>
      </c>
      <c r="F2297" s="229" t="s">
        <v>5751</v>
      </c>
      <c r="G2297" s="4"/>
      <c r="H2297" s="4"/>
      <c r="I2297" s="4"/>
      <c r="J2297" s="4"/>
      <c r="K2297" s="4"/>
    </row>
    <row r="2298" spans="1:11" s="18" customFormat="1" ht="25.5">
      <c r="A2298" s="43">
        <v>180</v>
      </c>
      <c r="B2298" s="229" t="s">
        <v>5732</v>
      </c>
      <c r="C2298" s="229" t="s">
        <v>5742</v>
      </c>
      <c r="D2298" s="229" t="s">
        <v>858</v>
      </c>
      <c r="E2298" s="229" t="s">
        <v>858</v>
      </c>
      <c r="F2298" s="229" t="s">
        <v>5752</v>
      </c>
      <c r="G2298" s="4"/>
      <c r="H2298" s="4"/>
      <c r="I2298" s="4"/>
      <c r="J2298" s="4"/>
      <c r="K2298" s="4"/>
    </row>
    <row r="2299" spans="1:11" s="4" customFormat="1">
      <c r="A2299" s="43">
        <v>181</v>
      </c>
      <c r="B2299" s="288" t="s">
        <v>5957</v>
      </c>
      <c r="C2299" s="288" t="s">
        <v>5958</v>
      </c>
      <c r="D2299" s="290" t="s">
        <v>4468</v>
      </c>
      <c r="E2299" s="291" t="s">
        <v>4468</v>
      </c>
      <c r="F2299" s="292" t="s">
        <v>5959</v>
      </c>
    </row>
    <row r="2300" spans="1:11" s="4" customFormat="1">
      <c r="A2300" s="43">
        <v>182</v>
      </c>
      <c r="B2300" s="288" t="s">
        <v>5960</v>
      </c>
      <c r="C2300" s="288" t="s">
        <v>5961</v>
      </c>
      <c r="D2300" s="290" t="s">
        <v>4468</v>
      </c>
      <c r="E2300" s="291" t="s">
        <v>4468</v>
      </c>
      <c r="F2300" s="293" t="s">
        <v>5962</v>
      </c>
    </row>
    <row r="2301" spans="1:11" s="4" customFormat="1">
      <c r="A2301" s="43">
        <v>183</v>
      </c>
      <c r="B2301" s="288" t="s">
        <v>5963</v>
      </c>
      <c r="C2301" s="288" t="s">
        <v>5964</v>
      </c>
      <c r="D2301" s="290" t="s">
        <v>4468</v>
      </c>
      <c r="E2301" s="291" t="s">
        <v>4468</v>
      </c>
      <c r="F2301" s="293" t="s">
        <v>5965</v>
      </c>
    </row>
    <row r="2302" spans="1:11" s="4" customFormat="1">
      <c r="A2302" s="43">
        <v>184</v>
      </c>
      <c r="B2302" s="288" t="s">
        <v>5966</v>
      </c>
      <c r="C2302" s="288" t="s">
        <v>5967</v>
      </c>
      <c r="D2302" s="290" t="s">
        <v>4468</v>
      </c>
      <c r="E2302" s="291" t="s">
        <v>4468</v>
      </c>
      <c r="F2302" s="293" t="s">
        <v>5968</v>
      </c>
    </row>
    <row r="2303" spans="1:11" s="4" customFormat="1">
      <c r="A2303" s="43">
        <v>185</v>
      </c>
      <c r="B2303" s="288" t="s">
        <v>5969</v>
      </c>
      <c r="C2303" s="288" t="s">
        <v>5970</v>
      </c>
      <c r="D2303" s="290" t="s">
        <v>4468</v>
      </c>
      <c r="E2303" s="291" t="s">
        <v>4468</v>
      </c>
      <c r="F2303" s="293" t="s">
        <v>5971</v>
      </c>
    </row>
    <row r="2304" spans="1:11" s="4" customFormat="1">
      <c r="A2304" s="43">
        <v>186</v>
      </c>
      <c r="B2304" s="288" t="s">
        <v>5972</v>
      </c>
      <c r="C2304" s="288" t="s">
        <v>5973</v>
      </c>
      <c r="D2304" s="290" t="s">
        <v>4468</v>
      </c>
      <c r="E2304" s="291" t="s">
        <v>4468</v>
      </c>
      <c r="F2304" s="289" t="s">
        <v>5942</v>
      </c>
    </row>
    <row r="2305" spans="1:6" s="4" customFormat="1">
      <c r="A2305" s="43">
        <v>187</v>
      </c>
      <c r="B2305" s="288" t="s">
        <v>5974</v>
      </c>
      <c r="C2305" s="288" t="s">
        <v>5975</v>
      </c>
      <c r="D2305" s="290" t="s">
        <v>4468</v>
      </c>
      <c r="E2305" s="291" t="s">
        <v>4468</v>
      </c>
      <c r="F2305" s="293" t="s">
        <v>5976</v>
      </c>
    </row>
    <row r="2306" spans="1:6" s="4" customFormat="1">
      <c r="A2306" s="43">
        <v>188</v>
      </c>
      <c r="B2306" s="288" t="s">
        <v>5977</v>
      </c>
      <c r="C2306" s="288" t="s">
        <v>5978</v>
      </c>
      <c r="D2306" s="290" t="s">
        <v>4468</v>
      </c>
      <c r="E2306" s="291" t="s">
        <v>4468</v>
      </c>
      <c r="F2306" s="293" t="s">
        <v>5979</v>
      </c>
    </row>
    <row r="2307" spans="1:6" s="4" customFormat="1">
      <c r="A2307" s="43">
        <v>189</v>
      </c>
      <c r="B2307" s="288" t="s">
        <v>5980</v>
      </c>
      <c r="C2307" s="288" t="s">
        <v>5981</v>
      </c>
      <c r="D2307" s="290" t="s">
        <v>4468</v>
      </c>
      <c r="E2307" s="291" t="s">
        <v>4468</v>
      </c>
      <c r="F2307" s="293" t="s">
        <v>5982</v>
      </c>
    </row>
    <row r="2308" spans="1:6" s="4" customFormat="1">
      <c r="A2308" s="43">
        <v>190</v>
      </c>
      <c r="B2308" s="288" t="s">
        <v>5983</v>
      </c>
      <c r="C2308" s="288" t="s">
        <v>5984</v>
      </c>
      <c r="D2308" s="290" t="s">
        <v>4468</v>
      </c>
      <c r="E2308" s="291" t="s">
        <v>4468</v>
      </c>
      <c r="F2308" s="293" t="s">
        <v>5985</v>
      </c>
    </row>
    <row r="2309" spans="1:6" s="4" customFormat="1">
      <c r="A2309" s="43">
        <v>191</v>
      </c>
      <c r="B2309" s="288" t="s">
        <v>5986</v>
      </c>
      <c r="C2309" s="288" t="s">
        <v>5987</v>
      </c>
      <c r="D2309" s="290" t="s">
        <v>4468</v>
      </c>
      <c r="E2309" s="291" t="s">
        <v>4468</v>
      </c>
      <c r="F2309" s="293" t="s">
        <v>5988</v>
      </c>
    </row>
    <row r="2310" spans="1:6" s="4" customFormat="1">
      <c r="A2310" s="43">
        <v>192</v>
      </c>
      <c r="B2310" s="288" t="s">
        <v>5989</v>
      </c>
      <c r="C2310" s="288" t="s">
        <v>5990</v>
      </c>
      <c r="D2310" s="290" t="s">
        <v>4468</v>
      </c>
      <c r="E2310" s="291" t="s">
        <v>4468</v>
      </c>
      <c r="F2310" s="293" t="s">
        <v>5968</v>
      </c>
    </row>
    <row r="2311" spans="1:6" s="4" customFormat="1" ht="15">
      <c r="A2311" s="43">
        <v>193</v>
      </c>
      <c r="B2311" s="236" t="s">
        <v>6021</v>
      </c>
      <c r="C2311" s="296" t="s">
        <v>6022</v>
      </c>
      <c r="D2311" s="290" t="s">
        <v>4468</v>
      </c>
      <c r="E2311" s="291" t="s">
        <v>4468</v>
      </c>
      <c r="F2311" s="297" t="s">
        <v>6023</v>
      </c>
    </row>
    <row r="2312" spans="1:6" s="337" customFormat="1">
      <c r="A2312" s="43">
        <v>194</v>
      </c>
      <c r="B2312" s="370" t="s">
        <v>6100</v>
      </c>
      <c r="C2312" s="291" t="s">
        <v>6101</v>
      </c>
      <c r="D2312" s="370" t="s">
        <v>4468</v>
      </c>
      <c r="E2312" s="291" t="s">
        <v>4468</v>
      </c>
      <c r="F2312" s="363">
        <v>589324186</v>
      </c>
    </row>
    <row r="2313" spans="1:6" s="337" customFormat="1">
      <c r="A2313" s="43">
        <v>195</v>
      </c>
      <c r="B2313" s="371" t="s">
        <v>6102</v>
      </c>
      <c r="C2313" s="275" t="s">
        <v>6103</v>
      </c>
      <c r="D2313" s="370" t="s">
        <v>4468</v>
      </c>
      <c r="E2313" s="291" t="s">
        <v>4468</v>
      </c>
      <c r="F2313" s="363">
        <v>589324186</v>
      </c>
    </row>
    <row r="2314" spans="1:6" s="337" customFormat="1">
      <c r="A2314" s="43">
        <v>196</v>
      </c>
      <c r="B2314" s="372" t="s">
        <v>6104</v>
      </c>
      <c r="C2314" s="291" t="s">
        <v>6105</v>
      </c>
      <c r="D2314" s="370" t="s">
        <v>4468</v>
      </c>
      <c r="E2314" s="291" t="s">
        <v>4468</v>
      </c>
      <c r="F2314" s="363">
        <v>589324186</v>
      </c>
    </row>
    <row r="2315" spans="1:6" s="337" customFormat="1">
      <c r="A2315" s="43">
        <v>197</v>
      </c>
      <c r="B2315" s="372" t="s">
        <v>6106</v>
      </c>
      <c r="C2315" s="275" t="s">
        <v>6107</v>
      </c>
      <c r="D2315" s="370" t="s">
        <v>4468</v>
      </c>
      <c r="E2315" s="291" t="s">
        <v>4468</v>
      </c>
      <c r="F2315" s="363">
        <v>589324186</v>
      </c>
    </row>
    <row r="2316" spans="1:6" s="337" customFormat="1">
      <c r="A2316" s="43">
        <v>198</v>
      </c>
      <c r="B2316" s="372" t="s">
        <v>6108</v>
      </c>
      <c r="C2316" s="275" t="s">
        <v>6109</v>
      </c>
      <c r="D2316" s="370" t="s">
        <v>4468</v>
      </c>
      <c r="E2316" s="291" t="s">
        <v>4468</v>
      </c>
      <c r="F2316" s="363">
        <v>589324186</v>
      </c>
    </row>
    <row r="2317" spans="1:6" s="337" customFormat="1">
      <c r="A2317" s="43">
        <v>199</v>
      </c>
      <c r="B2317" s="372" t="s">
        <v>6110</v>
      </c>
      <c r="C2317" s="275" t="s">
        <v>6111</v>
      </c>
      <c r="D2317" s="370" t="s">
        <v>4468</v>
      </c>
      <c r="E2317" s="291" t="s">
        <v>4468</v>
      </c>
      <c r="F2317" s="363">
        <v>589324186</v>
      </c>
    </row>
    <row r="2318" spans="1:6" s="337" customFormat="1">
      <c r="A2318" s="43">
        <v>200</v>
      </c>
      <c r="B2318" s="372" t="s">
        <v>6126</v>
      </c>
      <c r="C2318" s="275" t="s">
        <v>6127</v>
      </c>
      <c r="D2318" s="370" t="s">
        <v>4468</v>
      </c>
      <c r="E2318" s="291" t="s">
        <v>4468</v>
      </c>
      <c r="F2318" s="363">
        <v>589324186</v>
      </c>
    </row>
    <row r="2319" spans="1:6" s="337" customFormat="1" ht="15">
      <c r="A2319" s="380">
        <v>201</v>
      </c>
      <c r="B2319" s="270" t="s">
        <v>6136</v>
      </c>
      <c r="C2319" s="270" t="s">
        <v>6133</v>
      </c>
      <c r="D2319" s="377" t="s">
        <v>4468</v>
      </c>
      <c r="E2319" s="291" t="s">
        <v>4468</v>
      </c>
      <c r="F2319" s="381" t="s">
        <v>6137</v>
      </c>
    </row>
    <row r="2320" spans="1:6" s="337" customFormat="1" ht="15">
      <c r="A2320" s="380">
        <v>202</v>
      </c>
      <c r="B2320" s="236" t="s">
        <v>6243</v>
      </c>
      <c r="C2320" s="261" t="s">
        <v>6244</v>
      </c>
      <c r="D2320" s="503" t="s">
        <v>4468</v>
      </c>
      <c r="E2320" s="504" t="s">
        <v>4468</v>
      </c>
      <c r="F2320" s="261" t="s">
        <v>6245</v>
      </c>
    </row>
    <row r="2321" spans="1:6" s="337" customFormat="1" ht="15">
      <c r="A2321" s="380">
        <v>203</v>
      </c>
      <c r="B2321" s="454" t="s">
        <v>6256</v>
      </c>
      <c r="C2321" s="515" t="s">
        <v>6257</v>
      </c>
      <c r="D2321" s="248" t="s">
        <v>4468</v>
      </c>
      <c r="E2321" s="457" t="s">
        <v>4468</v>
      </c>
      <c r="F2321" s="515" t="s">
        <v>6258</v>
      </c>
    </row>
    <row r="2322" spans="1:6" s="337" customFormat="1">
      <c r="A2322" s="43">
        <v>204</v>
      </c>
      <c r="B2322" s="616" t="s">
        <v>6400</v>
      </c>
      <c r="C2322" s="616" t="s">
        <v>6401</v>
      </c>
      <c r="D2322" s="503" t="s">
        <v>4468</v>
      </c>
      <c r="E2322" s="504" t="s">
        <v>4468</v>
      </c>
      <c r="F2322" s="616" t="s">
        <v>6408</v>
      </c>
    </row>
    <row r="2323" spans="1:6" s="337" customFormat="1">
      <c r="A2323" s="380">
        <v>205</v>
      </c>
      <c r="B2323" s="616" t="s">
        <v>6402</v>
      </c>
      <c r="C2323" s="616" t="s">
        <v>6403</v>
      </c>
      <c r="D2323" s="248" t="s">
        <v>4468</v>
      </c>
      <c r="E2323" s="457" t="s">
        <v>4468</v>
      </c>
      <c r="F2323" s="616" t="s">
        <v>6409</v>
      </c>
    </row>
    <row r="2324" spans="1:6" s="337" customFormat="1">
      <c r="A2324" s="380">
        <v>206</v>
      </c>
      <c r="B2324" s="616" t="s">
        <v>6404</v>
      </c>
      <c r="C2324" s="616" t="s">
        <v>6405</v>
      </c>
      <c r="D2324" s="248" t="s">
        <v>4468</v>
      </c>
      <c r="E2324" s="457" t="s">
        <v>4468</v>
      </c>
      <c r="F2324" s="616" t="s">
        <v>6410</v>
      </c>
    </row>
    <row r="2325" spans="1:6" s="337" customFormat="1">
      <c r="A2325" s="380">
        <v>207</v>
      </c>
      <c r="B2325" s="616" t="s">
        <v>6406</v>
      </c>
      <c r="C2325" s="616" t="s">
        <v>6407</v>
      </c>
      <c r="D2325" s="503" t="s">
        <v>4468</v>
      </c>
      <c r="E2325" s="504" t="s">
        <v>4468</v>
      </c>
      <c r="F2325" s="616" t="s">
        <v>6411</v>
      </c>
    </row>
    <row r="2326" spans="1:6" s="4" customFormat="1">
      <c r="A2326" s="567" t="s">
        <v>868</v>
      </c>
      <c r="B2326" s="567"/>
      <c r="C2326" s="567"/>
      <c r="D2326" s="567"/>
      <c r="E2326" s="567"/>
      <c r="F2326" s="567"/>
    </row>
    <row r="2327" spans="1:6" s="4" customFormat="1">
      <c r="A2327" s="43">
        <v>1</v>
      </c>
      <c r="B2327" s="41" t="s">
        <v>4370</v>
      </c>
      <c r="C2327" s="119" t="s">
        <v>4371</v>
      </c>
      <c r="D2327" s="41" t="s">
        <v>4372</v>
      </c>
      <c r="E2327" s="42" t="s">
        <v>770</v>
      </c>
      <c r="F2327" s="41" t="s">
        <v>4373</v>
      </c>
    </row>
    <row r="2328" spans="1:6" s="4" customFormat="1">
      <c r="A2328" s="43">
        <v>2</v>
      </c>
      <c r="B2328" s="41" t="s">
        <v>856</v>
      </c>
      <c r="C2328" s="119" t="s">
        <v>4374</v>
      </c>
      <c r="D2328" s="41" t="s">
        <v>871</v>
      </c>
      <c r="E2328" s="42" t="s">
        <v>770</v>
      </c>
      <c r="F2328" s="41" t="s">
        <v>4375</v>
      </c>
    </row>
    <row r="2329" spans="1:6" s="4" customFormat="1">
      <c r="A2329" s="43">
        <v>3</v>
      </c>
      <c r="B2329" s="41" t="s">
        <v>872</v>
      </c>
      <c r="C2329" s="119" t="s">
        <v>4376</v>
      </c>
      <c r="D2329" s="41" t="s">
        <v>770</v>
      </c>
      <c r="E2329" s="42" t="s">
        <v>770</v>
      </c>
      <c r="F2329" s="41" t="s">
        <v>4377</v>
      </c>
    </row>
    <row r="2330" spans="1:6" s="4" customFormat="1">
      <c r="A2330" s="43">
        <v>4</v>
      </c>
      <c r="B2330" s="41" t="s">
        <v>1589</v>
      </c>
      <c r="C2330" s="119" t="s">
        <v>4378</v>
      </c>
      <c r="D2330" s="41" t="s">
        <v>4379</v>
      </c>
      <c r="E2330" s="42" t="s">
        <v>770</v>
      </c>
      <c r="F2330" s="41" t="s">
        <v>4380</v>
      </c>
    </row>
    <row r="2331" spans="1:6" s="4" customFormat="1">
      <c r="A2331" s="43">
        <v>5</v>
      </c>
      <c r="B2331" s="41" t="s">
        <v>1494</v>
      </c>
      <c r="C2331" s="119" t="s">
        <v>4381</v>
      </c>
      <c r="D2331" s="41" t="s">
        <v>770</v>
      </c>
      <c r="E2331" s="42" t="s">
        <v>770</v>
      </c>
      <c r="F2331" s="41" t="s">
        <v>4382</v>
      </c>
    </row>
    <row r="2332" spans="1:6" s="4" customFormat="1">
      <c r="A2332" s="43">
        <v>6</v>
      </c>
      <c r="B2332" s="41" t="s">
        <v>4383</v>
      </c>
      <c r="C2332" s="119" t="s">
        <v>4384</v>
      </c>
      <c r="D2332" s="41" t="s">
        <v>4385</v>
      </c>
      <c r="E2332" s="42" t="s">
        <v>770</v>
      </c>
      <c r="F2332" s="41" t="s">
        <v>4386</v>
      </c>
    </row>
    <row r="2333" spans="1:6" s="4" customFormat="1">
      <c r="A2333" s="43">
        <v>7</v>
      </c>
      <c r="B2333" s="41" t="s">
        <v>873</v>
      </c>
      <c r="C2333" s="119" t="s">
        <v>4387</v>
      </c>
      <c r="D2333" s="41" t="s">
        <v>770</v>
      </c>
      <c r="E2333" s="42" t="s">
        <v>770</v>
      </c>
      <c r="F2333" s="41" t="s">
        <v>4388</v>
      </c>
    </row>
    <row r="2334" spans="1:6" s="4" customFormat="1">
      <c r="A2334" s="43">
        <v>8</v>
      </c>
      <c r="B2334" s="41" t="s">
        <v>1693</v>
      </c>
      <c r="C2334" s="119" t="s">
        <v>4389</v>
      </c>
      <c r="D2334" s="41" t="s">
        <v>4385</v>
      </c>
      <c r="E2334" s="42" t="s">
        <v>770</v>
      </c>
      <c r="F2334" s="41" t="s">
        <v>4390</v>
      </c>
    </row>
    <row r="2335" spans="1:6" s="4" customFormat="1">
      <c r="A2335" s="43">
        <v>9</v>
      </c>
      <c r="B2335" s="41" t="s">
        <v>1439</v>
      </c>
      <c r="C2335" s="119" t="s">
        <v>4391</v>
      </c>
      <c r="D2335" s="41" t="s">
        <v>770</v>
      </c>
      <c r="E2335" s="42" t="s">
        <v>770</v>
      </c>
      <c r="F2335" s="41" t="s">
        <v>4392</v>
      </c>
    </row>
    <row r="2336" spans="1:6" s="4" customFormat="1">
      <c r="A2336" s="43">
        <v>10</v>
      </c>
      <c r="B2336" s="41" t="s">
        <v>4393</v>
      </c>
      <c r="C2336" s="119" t="s">
        <v>4394</v>
      </c>
      <c r="D2336" s="41" t="s">
        <v>871</v>
      </c>
      <c r="E2336" s="42" t="s">
        <v>770</v>
      </c>
      <c r="F2336" s="41" t="s">
        <v>4395</v>
      </c>
    </row>
    <row r="2337" spans="1:6" s="4" customFormat="1">
      <c r="A2337" s="43">
        <v>11</v>
      </c>
      <c r="B2337" s="41" t="s">
        <v>1011</v>
      </c>
      <c r="C2337" s="119" t="s">
        <v>4396</v>
      </c>
      <c r="D2337" s="41" t="s">
        <v>4379</v>
      </c>
      <c r="E2337" s="42" t="s">
        <v>770</v>
      </c>
      <c r="F2337" s="41" t="s">
        <v>4397</v>
      </c>
    </row>
    <row r="2338" spans="1:6" s="4" customFormat="1">
      <c r="A2338" s="43">
        <v>12</v>
      </c>
      <c r="B2338" s="41" t="s">
        <v>1414</v>
      </c>
      <c r="C2338" s="119" t="s">
        <v>4398</v>
      </c>
      <c r="D2338" s="41" t="s">
        <v>4399</v>
      </c>
      <c r="E2338" s="42" t="s">
        <v>770</v>
      </c>
      <c r="F2338" s="41" t="s">
        <v>4400</v>
      </c>
    </row>
    <row r="2339" spans="1:6" s="4" customFormat="1">
      <c r="A2339" s="43">
        <v>13</v>
      </c>
      <c r="B2339" s="41" t="s">
        <v>1413</v>
      </c>
      <c r="C2339" s="119" t="s">
        <v>4401</v>
      </c>
      <c r="D2339" s="41" t="s">
        <v>871</v>
      </c>
      <c r="E2339" s="42" t="s">
        <v>770</v>
      </c>
      <c r="F2339" s="41" t="s">
        <v>4402</v>
      </c>
    </row>
    <row r="2340" spans="1:6" s="4" customFormat="1">
      <c r="A2340" s="43">
        <v>14</v>
      </c>
      <c r="B2340" s="41" t="s">
        <v>869</v>
      </c>
      <c r="C2340" s="119" t="s">
        <v>4403</v>
      </c>
      <c r="D2340" s="41" t="s">
        <v>4372</v>
      </c>
      <c r="E2340" s="42" t="s">
        <v>770</v>
      </c>
      <c r="F2340" s="41" t="s">
        <v>4404</v>
      </c>
    </row>
    <row r="2341" spans="1:6" s="4" customFormat="1">
      <c r="A2341" s="43">
        <v>15</v>
      </c>
      <c r="B2341" s="41" t="s">
        <v>4405</v>
      </c>
      <c r="C2341" s="119" t="s">
        <v>4406</v>
      </c>
      <c r="D2341" s="41" t="s">
        <v>770</v>
      </c>
      <c r="E2341" s="42" t="s">
        <v>770</v>
      </c>
      <c r="F2341" s="41" t="s">
        <v>4407</v>
      </c>
    </row>
    <row r="2342" spans="1:6" s="4" customFormat="1">
      <c r="A2342" s="43">
        <v>16</v>
      </c>
      <c r="B2342" s="41" t="s">
        <v>4408</v>
      </c>
      <c r="C2342" s="119" t="s">
        <v>4409</v>
      </c>
      <c r="D2342" s="41" t="s">
        <v>770</v>
      </c>
      <c r="E2342" s="42" t="s">
        <v>770</v>
      </c>
      <c r="F2342" s="41" t="s">
        <v>4410</v>
      </c>
    </row>
    <row r="2343" spans="1:6" s="4" customFormat="1">
      <c r="A2343" s="43">
        <v>17</v>
      </c>
      <c r="B2343" s="41" t="s">
        <v>4411</v>
      </c>
      <c r="C2343" s="119" t="s">
        <v>4412</v>
      </c>
      <c r="D2343" s="41" t="s">
        <v>4399</v>
      </c>
      <c r="E2343" s="42" t="s">
        <v>770</v>
      </c>
      <c r="F2343" s="41" t="s">
        <v>4413</v>
      </c>
    </row>
    <row r="2344" spans="1:6" s="4" customFormat="1">
      <c r="A2344" s="43">
        <v>18</v>
      </c>
      <c r="B2344" s="41" t="s">
        <v>4414</v>
      </c>
      <c r="C2344" s="119" t="s">
        <v>4415</v>
      </c>
      <c r="D2344" s="41" t="s">
        <v>770</v>
      </c>
      <c r="E2344" s="42" t="s">
        <v>770</v>
      </c>
      <c r="F2344" s="41" t="s">
        <v>4416</v>
      </c>
    </row>
    <row r="2345" spans="1:6" s="4" customFormat="1">
      <c r="A2345" s="43">
        <v>19</v>
      </c>
      <c r="B2345" s="41" t="s">
        <v>1101</v>
      </c>
      <c r="C2345" s="119" t="s">
        <v>4417</v>
      </c>
      <c r="D2345" s="41" t="s">
        <v>770</v>
      </c>
      <c r="E2345" s="42" t="s">
        <v>770</v>
      </c>
      <c r="F2345" s="41" t="s">
        <v>4418</v>
      </c>
    </row>
    <row r="2346" spans="1:6" s="4" customFormat="1">
      <c r="A2346" s="43">
        <v>20</v>
      </c>
      <c r="B2346" s="41" t="s">
        <v>1127</v>
      </c>
      <c r="C2346" s="119" t="s">
        <v>4419</v>
      </c>
      <c r="D2346" s="41" t="s">
        <v>4399</v>
      </c>
      <c r="E2346" s="42" t="s">
        <v>770</v>
      </c>
      <c r="F2346" s="41" t="s">
        <v>4420</v>
      </c>
    </row>
    <row r="2347" spans="1:6" s="4" customFormat="1">
      <c r="A2347" s="43">
        <v>21</v>
      </c>
      <c r="B2347" s="41" t="s">
        <v>1312</v>
      </c>
      <c r="C2347" s="119" t="s">
        <v>4421</v>
      </c>
      <c r="D2347" s="41" t="s">
        <v>770</v>
      </c>
      <c r="E2347" s="42" t="s">
        <v>770</v>
      </c>
      <c r="F2347" s="41" t="s">
        <v>4422</v>
      </c>
    </row>
    <row r="2348" spans="1:6" s="4" customFormat="1">
      <c r="A2348" s="43">
        <v>22</v>
      </c>
      <c r="B2348" s="41" t="s">
        <v>4423</v>
      </c>
      <c r="C2348" s="119" t="s">
        <v>4424</v>
      </c>
      <c r="D2348" s="41" t="s">
        <v>770</v>
      </c>
      <c r="E2348" s="42" t="s">
        <v>770</v>
      </c>
      <c r="F2348" s="41" t="s">
        <v>4425</v>
      </c>
    </row>
    <row r="2349" spans="1:6" s="4" customFormat="1">
      <c r="A2349" s="43">
        <v>23</v>
      </c>
      <c r="B2349" s="41" t="s">
        <v>1956</v>
      </c>
      <c r="C2349" s="119" t="s">
        <v>4426</v>
      </c>
      <c r="D2349" s="41" t="s">
        <v>770</v>
      </c>
      <c r="E2349" s="42" t="s">
        <v>770</v>
      </c>
      <c r="F2349" s="41" t="s">
        <v>4427</v>
      </c>
    </row>
    <row r="2350" spans="1:6" s="4" customFormat="1">
      <c r="A2350" s="43">
        <v>24</v>
      </c>
      <c r="B2350" s="41" t="s">
        <v>4428</v>
      </c>
      <c r="C2350" s="119" t="s">
        <v>4429</v>
      </c>
      <c r="D2350" s="41" t="s">
        <v>770</v>
      </c>
      <c r="E2350" s="42" t="s">
        <v>770</v>
      </c>
      <c r="F2350" s="41" t="s">
        <v>4430</v>
      </c>
    </row>
    <row r="2351" spans="1:6" s="4" customFormat="1">
      <c r="A2351" s="43">
        <v>25</v>
      </c>
      <c r="B2351" s="41" t="s">
        <v>4431</v>
      </c>
      <c r="C2351" s="119" t="s">
        <v>4432</v>
      </c>
      <c r="D2351" s="41" t="s">
        <v>861</v>
      </c>
      <c r="E2351" s="42" t="s">
        <v>770</v>
      </c>
      <c r="F2351" s="41" t="s">
        <v>4433</v>
      </c>
    </row>
    <row r="2352" spans="1:6" s="4" customFormat="1">
      <c r="A2352" s="43">
        <v>26</v>
      </c>
      <c r="B2352" s="41" t="s">
        <v>1023</v>
      </c>
      <c r="C2352" s="119" t="s">
        <v>4434</v>
      </c>
      <c r="D2352" s="41" t="s">
        <v>770</v>
      </c>
      <c r="E2352" s="42" t="s">
        <v>770</v>
      </c>
      <c r="F2352" s="41" t="s">
        <v>4435</v>
      </c>
    </row>
    <row r="2353" spans="1:12" s="4" customFormat="1">
      <c r="A2353" s="43">
        <v>27</v>
      </c>
      <c r="B2353" s="41" t="s">
        <v>874</v>
      </c>
      <c r="C2353" s="119" t="s">
        <v>4436</v>
      </c>
      <c r="D2353" s="41" t="s">
        <v>4379</v>
      </c>
      <c r="E2353" s="42" t="s">
        <v>770</v>
      </c>
      <c r="F2353" s="41" t="s">
        <v>4437</v>
      </c>
    </row>
    <row r="2354" spans="1:12" s="4" customFormat="1">
      <c r="A2354" s="43">
        <v>28</v>
      </c>
      <c r="B2354" s="41" t="s">
        <v>4438</v>
      </c>
      <c r="C2354" s="119" t="s">
        <v>4439</v>
      </c>
      <c r="D2354" s="41" t="s">
        <v>770</v>
      </c>
      <c r="E2354" s="42" t="s">
        <v>770</v>
      </c>
      <c r="F2354" s="41" t="s">
        <v>4440</v>
      </c>
    </row>
    <row r="2355" spans="1:12" s="4" customFormat="1">
      <c r="A2355" s="43">
        <v>29</v>
      </c>
      <c r="B2355" s="41" t="s">
        <v>1054</v>
      </c>
      <c r="C2355" s="119" t="s">
        <v>4441</v>
      </c>
      <c r="D2355" s="41" t="s">
        <v>770</v>
      </c>
      <c r="E2355" s="42" t="s">
        <v>770</v>
      </c>
      <c r="F2355" s="41" t="s">
        <v>4442</v>
      </c>
    </row>
    <row r="2356" spans="1:12" s="4" customFormat="1">
      <c r="A2356" s="43">
        <v>30</v>
      </c>
      <c r="B2356" s="41" t="s">
        <v>4443</v>
      </c>
      <c r="C2356" s="119" t="s">
        <v>4444</v>
      </c>
      <c r="D2356" s="41" t="s">
        <v>770</v>
      </c>
      <c r="E2356" s="42" t="s">
        <v>770</v>
      </c>
      <c r="F2356" s="41" t="s">
        <v>4445</v>
      </c>
    </row>
    <row r="2357" spans="1:12" s="4" customFormat="1">
      <c r="A2357" s="43">
        <v>31</v>
      </c>
      <c r="B2357" s="41" t="s">
        <v>4446</v>
      </c>
      <c r="C2357" s="119" t="s">
        <v>4447</v>
      </c>
      <c r="D2357" s="41" t="s">
        <v>770</v>
      </c>
      <c r="E2357" s="42" t="s">
        <v>770</v>
      </c>
      <c r="F2357" s="41" t="s">
        <v>4448</v>
      </c>
    </row>
    <row r="2358" spans="1:12" s="4" customFormat="1">
      <c r="A2358" s="43">
        <v>32</v>
      </c>
      <c r="B2358" s="41" t="s">
        <v>5563</v>
      </c>
      <c r="C2358" s="148" t="s">
        <v>5561</v>
      </c>
      <c r="D2358" s="41" t="s">
        <v>770</v>
      </c>
      <c r="E2358" s="42" t="s">
        <v>770</v>
      </c>
      <c r="F2358" s="41" t="s">
        <v>4448</v>
      </c>
    </row>
    <row r="2359" spans="1:12" s="18" customFormat="1">
      <c r="A2359" s="43">
        <v>33</v>
      </c>
      <c r="B2359" s="45" t="s">
        <v>5300</v>
      </c>
      <c r="C2359" s="143" t="s">
        <v>5301</v>
      </c>
      <c r="D2359" s="41" t="s">
        <v>770</v>
      </c>
      <c r="E2359" s="42" t="s">
        <v>770</v>
      </c>
      <c r="F2359" s="45" t="s">
        <v>5302</v>
      </c>
      <c r="G2359" s="4"/>
      <c r="H2359" s="4"/>
      <c r="I2359" s="4"/>
      <c r="J2359" s="4"/>
      <c r="K2359" s="4"/>
      <c r="L2359" s="4"/>
    </row>
    <row r="2360" spans="1:12" s="4" customFormat="1">
      <c r="A2360" s="43">
        <v>34</v>
      </c>
      <c r="B2360" s="288" t="s">
        <v>5991</v>
      </c>
      <c r="C2360" s="288" t="s">
        <v>5992</v>
      </c>
      <c r="D2360" s="41" t="s">
        <v>770</v>
      </c>
      <c r="E2360" s="42" t="s">
        <v>5993</v>
      </c>
      <c r="F2360" s="294" t="s">
        <v>5994</v>
      </c>
    </row>
    <row r="2361" spans="1:12" s="174" customFormat="1">
      <c r="A2361" s="230">
        <v>35</v>
      </c>
      <c r="B2361" s="226" t="s">
        <v>5995</v>
      </c>
      <c r="C2361" s="226" t="s">
        <v>5996</v>
      </c>
      <c r="D2361" s="125" t="s">
        <v>770</v>
      </c>
      <c r="E2361" s="119" t="s">
        <v>5993</v>
      </c>
      <c r="F2361" s="295" t="s">
        <v>5997</v>
      </c>
    </row>
    <row r="2362" spans="1:12" s="4" customFormat="1">
      <c r="A2362" s="43">
        <v>36</v>
      </c>
      <c r="B2362" s="288" t="s">
        <v>5998</v>
      </c>
      <c r="C2362" s="288" t="s">
        <v>5999</v>
      </c>
      <c r="D2362" s="41" t="s">
        <v>770</v>
      </c>
      <c r="E2362" s="42" t="s">
        <v>5993</v>
      </c>
      <c r="F2362" s="224" t="s">
        <v>6000</v>
      </c>
    </row>
    <row r="2363" spans="1:12" s="4" customFormat="1">
      <c r="A2363" s="43">
        <v>37</v>
      </c>
      <c r="B2363" s="288" t="s">
        <v>6001</v>
      </c>
      <c r="C2363" s="200" t="s">
        <v>6002</v>
      </c>
      <c r="D2363" s="41" t="s">
        <v>770</v>
      </c>
      <c r="E2363" s="42" t="s">
        <v>5993</v>
      </c>
      <c r="F2363" s="290" t="s">
        <v>6003</v>
      </c>
    </row>
    <row r="2364" spans="1:12" s="4" customFormat="1">
      <c r="A2364" s="43">
        <v>38</v>
      </c>
      <c r="B2364" s="288" t="s">
        <v>6004</v>
      </c>
      <c r="C2364" s="288" t="s">
        <v>6005</v>
      </c>
      <c r="D2364" s="41" t="s">
        <v>770</v>
      </c>
      <c r="E2364" s="42" t="s">
        <v>5993</v>
      </c>
      <c r="F2364" s="289" t="s">
        <v>5942</v>
      </c>
    </row>
    <row r="2365" spans="1:12" s="4" customFormat="1">
      <c r="A2365" s="43">
        <v>39</v>
      </c>
      <c r="B2365" s="288" t="s">
        <v>6006</v>
      </c>
      <c r="C2365" s="288" t="s">
        <v>6007</v>
      </c>
      <c r="D2365" s="41" t="s">
        <v>770</v>
      </c>
      <c r="E2365" s="42" t="s">
        <v>5993</v>
      </c>
      <c r="F2365" s="293" t="s">
        <v>6008</v>
      </c>
    </row>
    <row r="2366" spans="1:12" s="4" customFormat="1">
      <c r="A2366" s="43">
        <v>40</v>
      </c>
      <c r="B2366" s="288" t="s">
        <v>6009</v>
      </c>
      <c r="C2366" s="288" t="s">
        <v>6010</v>
      </c>
      <c r="D2366" s="41" t="s">
        <v>770</v>
      </c>
      <c r="E2366" s="42" t="s">
        <v>5993</v>
      </c>
      <c r="F2366" s="289" t="s">
        <v>5942</v>
      </c>
    </row>
    <row r="2367" spans="1:12" s="4" customFormat="1">
      <c r="A2367" s="43">
        <v>41</v>
      </c>
      <c r="B2367" s="288" t="s">
        <v>6011</v>
      </c>
      <c r="C2367" s="288" t="s">
        <v>6012</v>
      </c>
      <c r="D2367" s="41" t="s">
        <v>770</v>
      </c>
      <c r="E2367" s="42" t="s">
        <v>5993</v>
      </c>
      <c r="F2367" s="289" t="s">
        <v>5942</v>
      </c>
    </row>
    <row r="2368" spans="1:12" s="4" customFormat="1">
      <c r="A2368" s="43">
        <v>42</v>
      </c>
      <c r="B2368" s="288" t="s">
        <v>6013</v>
      </c>
      <c r="C2368" s="288" t="s">
        <v>6014</v>
      </c>
      <c r="D2368" s="41" t="s">
        <v>770</v>
      </c>
      <c r="E2368" s="42" t="s">
        <v>5993</v>
      </c>
      <c r="F2368" s="224" t="s">
        <v>6015</v>
      </c>
    </row>
    <row r="2369" spans="1:12" s="4" customFormat="1">
      <c r="A2369" s="43">
        <v>43</v>
      </c>
      <c r="B2369" s="288" t="s">
        <v>6016</v>
      </c>
      <c r="C2369" s="288" t="s">
        <v>6017</v>
      </c>
      <c r="D2369" s="41" t="s">
        <v>770</v>
      </c>
      <c r="E2369" s="42" t="s">
        <v>5993</v>
      </c>
      <c r="F2369" s="292" t="s">
        <v>6018</v>
      </c>
    </row>
    <row r="2370" spans="1:12" s="267" customFormat="1" ht="15">
      <c r="A2370" s="273">
        <v>44</v>
      </c>
      <c r="B2370" s="236" t="s">
        <v>6024</v>
      </c>
      <c r="C2370" s="296" t="s">
        <v>6025</v>
      </c>
      <c r="D2370" s="256" t="s">
        <v>770</v>
      </c>
      <c r="E2370" s="256" t="s">
        <v>770</v>
      </c>
      <c r="F2370" s="297" t="s">
        <v>6026</v>
      </c>
      <c r="G2370" s="266"/>
      <c r="H2370" s="266"/>
      <c r="I2370" s="266"/>
      <c r="J2370" s="266"/>
      <c r="K2370" s="266"/>
      <c r="L2370" s="266"/>
    </row>
    <row r="2371" spans="1:12" s="267" customFormat="1" ht="15">
      <c r="A2371" s="43">
        <v>45</v>
      </c>
      <c r="B2371" s="374" t="s">
        <v>6112</v>
      </c>
      <c r="C2371" s="373" t="s">
        <v>6113</v>
      </c>
      <c r="D2371" s="41" t="s">
        <v>770</v>
      </c>
      <c r="E2371" s="42" t="s">
        <v>5993</v>
      </c>
      <c r="F2371" s="365">
        <v>589324186</v>
      </c>
      <c r="G2371" s="336"/>
      <c r="H2371" s="336"/>
      <c r="I2371" s="336"/>
      <c r="J2371" s="336"/>
      <c r="K2371" s="336"/>
      <c r="L2371" s="336"/>
    </row>
    <row r="2372" spans="1:12" s="267" customFormat="1" ht="15">
      <c r="A2372" s="43">
        <v>46</v>
      </c>
      <c r="B2372" s="374" t="s">
        <v>6114</v>
      </c>
      <c r="C2372" s="373" t="s">
        <v>6115</v>
      </c>
      <c r="D2372" s="41" t="s">
        <v>770</v>
      </c>
      <c r="E2372" s="42" t="s">
        <v>5993</v>
      </c>
      <c r="F2372" s="365">
        <v>589324186</v>
      </c>
      <c r="G2372" s="336"/>
      <c r="H2372" s="336"/>
      <c r="I2372" s="336"/>
      <c r="J2372" s="336"/>
      <c r="K2372" s="336"/>
      <c r="L2372" s="336"/>
    </row>
    <row r="2373" spans="1:12" s="267" customFormat="1" ht="15">
      <c r="A2373" s="43">
        <v>47</v>
      </c>
      <c r="B2373" s="374" t="s">
        <v>6094</v>
      </c>
      <c r="C2373" s="373" t="s">
        <v>6116</v>
      </c>
      <c r="D2373" s="41" t="s">
        <v>770</v>
      </c>
      <c r="E2373" s="42" t="s">
        <v>5993</v>
      </c>
      <c r="F2373" s="365">
        <v>589324186</v>
      </c>
      <c r="G2373" s="336"/>
      <c r="H2373" s="336"/>
      <c r="I2373" s="336"/>
      <c r="J2373" s="336"/>
      <c r="K2373" s="336"/>
      <c r="L2373" s="336"/>
    </row>
    <row r="2374" spans="1:12" s="267" customFormat="1" ht="15">
      <c r="A2374" s="445">
        <v>48</v>
      </c>
      <c r="B2374" s="475" t="s">
        <v>6196</v>
      </c>
      <c r="C2374" s="449" t="s">
        <v>6197</v>
      </c>
      <c r="D2374" s="476" t="s">
        <v>770</v>
      </c>
      <c r="E2374" s="476" t="s">
        <v>770</v>
      </c>
      <c r="F2374" s="477" t="s">
        <v>6198</v>
      </c>
      <c r="G2374" s="336"/>
      <c r="H2374" s="336"/>
      <c r="I2374" s="336"/>
      <c r="J2374" s="336"/>
      <c r="K2374" s="336"/>
      <c r="L2374" s="336"/>
    </row>
    <row r="2375" spans="1:12" s="267" customFormat="1" ht="15">
      <c r="A2375" s="445">
        <v>49</v>
      </c>
      <c r="B2375" s="236" t="s">
        <v>6252</v>
      </c>
      <c r="C2375" s="511" t="s">
        <v>6160</v>
      </c>
      <c r="D2375" s="476" t="s">
        <v>770</v>
      </c>
      <c r="E2375" s="476" t="s">
        <v>770</v>
      </c>
      <c r="F2375" s="511" t="s">
        <v>6253</v>
      </c>
      <c r="G2375" s="336"/>
      <c r="H2375" s="336"/>
      <c r="I2375" s="336"/>
      <c r="J2375" s="336"/>
      <c r="K2375" s="336"/>
      <c r="L2375" s="336"/>
    </row>
    <row r="2376" spans="1:12" s="267" customFormat="1" ht="15">
      <c r="A2376" s="445">
        <v>50</v>
      </c>
      <c r="B2376" s="616" t="s">
        <v>6412</v>
      </c>
      <c r="C2376" s="616" t="s">
        <v>6413</v>
      </c>
      <c r="D2376" s="476" t="s">
        <v>770</v>
      </c>
      <c r="E2376" s="476" t="s">
        <v>770</v>
      </c>
      <c r="F2376" s="616" t="s">
        <v>6414</v>
      </c>
      <c r="G2376" s="336"/>
      <c r="H2376" s="336"/>
      <c r="I2376" s="336"/>
      <c r="J2376" s="336"/>
      <c r="K2376" s="336"/>
      <c r="L2376" s="336"/>
    </row>
    <row r="2377" spans="1:12" s="4" customFormat="1">
      <c r="A2377" s="570" t="s">
        <v>4476</v>
      </c>
      <c r="B2377" s="568"/>
      <c r="C2377" s="568"/>
      <c r="D2377" s="568"/>
      <c r="E2377" s="568"/>
      <c r="F2377" s="568"/>
    </row>
    <row r="2378" spans="1:12" s="4" customFormat="1">
      <c r="A2378" s="30">
        <v>1</v>
      </c>
      <c r="B2378" s="102" t="s">
        <v>2180</v>
      </c>
      <c r="C2378" s="119" t="s">
        <v>2181</v>
      </c>
      <c r="D2378" s="41" t="s">
        <v>2182</v>
      </c>
      <c r="E2378" s="42" t="s">
        <v>799</v>
      </c>
      <c r="F2378" s="41" t="s">
        <v>2183</v>
      </c>
    </row>
    <row r="2379" spans="1:12" s="4" customFormat="1">
      <c r="A2379" s="30">
        <v>2</v>
      </c>
      <c r="B2379" s="102" t="s">
        <v>2391</v>
      </c>
      <c r="C2379" s="119" t="s">
        <v>2392</v>
      </c>
      <c r="D2379" s="41" t="s">
        <v>2031</v>
      </c>
      <c r="E2379" s="42" t="s">
        <v>799</v>
      </c>
      <c r="F2379" s="41" t="s">
        <v>2393</v>
      </c>
    </row>
    <row r="2380" spans="1:12" s="4" customFormat="1">
      <c r="A2380" s="30">
        <v>3</v>
      </c>
      <c r="B2380" s="102" t="s">
        <v>2487</v>
      </c>
      <c r="C2380" s="119" t="s">
        <v>2488</v>
      </c>
      <c r="D2380" s="41" t="s">
        <v>2010</v>
      </c>
      <c r="E2380" s="42" t="s">
        <v>799</v>
      </c>
      <c r="F2380" s="41" t="s">
        <v>2489</v>
      </c>
    </row>
    <row r="2381" spans="1:12" s="4" customFormat="1">
      <c r="A2381" s="30">
        <v>4</v>
      </c>
      <c r="B2381" s="102" t="s">
        <v>2771</v>
      </c>
      <c r="C2381" s="119" t="s">
        <v>2772</v>
      </c>
      <c r="D2381" s="41" t="s">
        <v>776</v>
      </c>
      <c r="E2381" s="42" t="s">
        <v>799</v>
      </c>
      <c r="F2381" s="41" t="s">
        <v>2773</v>
      </c>
    </row>
    <row r="2382" spans="1:12" s="4" customFormat="1">
      <c r="A2382" s="30">
        <v>5</v>
      </c>
      <c r="B2382" s="102" t="s">
        <v>2869</v>
      </c>
      <c r="C2382" s="119" t="s">
        <v>2870</v>
      </c>
      <c r="D2382" s="41" t="s">
        <v>799</v>
      </c>
      <c r="E2382" s="42" t="s">
        <v>799</v>
      </c>
      <c r="F2382" s="41" t="s">
        <v>2871</v>
      </c>
    </row>
    <row r="2383" spans="1:12" s="4" customFormat="1" ht="25.5">
      <c r="A2383" s="30">
        <v>6</v>
      </c>
      <c r="B2383" s="102" t="s">
        <v>2962</v>
      </c>
      <c r="C2383" s="119" t="s">
        <v>2963</v>
      </c>
      <c r="D2383" s="41" t="s">
        <v>2182</v>
      </c>
      <c r="E2383" s="42" t="s">
        <v>799</v>
      </c>
      <c r="F2383" s="41" t="s">
        <v>2964</v>
      </c>
    </row>
    <row r="2384" spans="1:12" s="4" customFormat="1">
      <c r="A2384" s="30">
        <v>7</v>
      </c>
      <c r="B2384" s="102" t="s">
        <v>2965</v>
      </c>
      <c r="C2384" s="119" t="s">
        <v>2966</v>
      </c>
      <c r="D2384" s="41" t="s">
        <v>779</v>
      </c>
      <c r="E2384" s="42" t="s">
        <v>799</v>
      </c>
      <c r="F2384" s="41" t="s">
        <v>2967</v>
      </c>
    </row>
    <row r="2385" spans="1:6" s="4" customFormat="1">
      <c r="A2385" s="30">
        <v>8</v>
      </c>
      <c r="B2385" s="102" t="s">
        <v>5069</v>
      </c>
      <c r="C2385" s="119" t="s">
        <v>2971</v>
      </c>
      <c r="D2385" s="41" t="s">
        <v>799</v>
      </c>
      <c r="E2385" s="42" t="s">
        <v>799</v>
      </c>
      <c r="F2385" s="41" t="s">
        <v>2972</v>
      </c>
    </row>
    <row r="2386" spans="1:6" s="4" customFormat="1">
      <c r="A2386" s="30">
        <v>9</v>
      </c>
      <c r="B2386" s="102" t="s">
        <v>2990</v>
      </c>
      <c r="C2386" s="119" t="s">
        <v>2991</v>
      </c>
      <c r="D2386" s="41" t="s">
        <v>780</v>
      </c>
      <c r="E2386" s="42" t="s">
        <v>799</v>
      </c>
      <c r="F2386" s="41" t="s">
        <v>2992</v>
      </c>
    </row>
    <row r="2387" spans="1:6" s="4" customFormat="1">
      <c r="A2387" s="30">
        <v>10</v>
      </c>
      <c r="B2387" s="102" t="s">
        <v>5070</v>
      </c>
      <c r="C2387" s="119" t="s">
        <v>2998</v>
      </c>
      <c r="D2387" s="41" t="s">
        <v>805</v>
      </c>
      <c r="E2387" s="42" t="s">
        <v>799</v>
      </c>
      <c r="F2387" s="41" t="s">
        <v>2999</v>
      </c>
    </row>
    <row r="2388" spans="1:6" s="4" customFormat="1">
      <c r="A2388" s="30">
        <v>11</v>
      </c>
      <c r="B2388" s="102" t="s">
        <v>5071</v>
      </c>
      <c r="C2388" s="119" t="s">
        <v>3500</v>
      </c>
      <c r="D2388" s="41" t="s">
        <v>2718</v>
      </c>
      <c r="E2388" s="42" t="s">
        <v>799</v>
      </c>
      <c r="F2388" s="41">
        <v>48108868</v>
      </c>
    </row>
    <row r="2389" spans="1:6" s="4" customFormat="1">
      <c r="A2389" s="30">
        <v>12</v>
      </c>
      <c r="B2389" s="102" t="s">
        <v>3229</v>
      </c>
      <c r="C2389" s="119" t="s">
        <v>3230</v>
      </c>
      <c r="D2389" s="41" t="s">
        <v>805</v>
      </c>
      <c r="E2389" s="42" t="s">
        <v>799</v>
      </c>
      <c r="F2389" s="41" t="s">
        <v>3231</v>
      </c>
    </row>
    <row r="2390" spans="1:6" s="4" customFormat="1">
      <c r="A2390" s="30">
        <v>13</v>
      </c>
      <c r="B2390" s="102" t="s">
        <v>3332</v>
      </c>
      <c r="C2390" s="119" t="s">
        <v>3333</v>
      </c>
      <c r="D2390" s="41" t="s">
        <v>777</v>
      </c>
      <c r="E2390" s="42" t="s">
        <v>799</v>
      </c>
      <c r="F2390" s="41" t="s">
        <v>3334</v>
      </c>
    </row>
    <row r="2391" spans="1:6" s="4" customFormat="1">
      <c r="A2391" s="30">
        <v>14</v>
      </c>
      <c r="B2391" s="102" t="s">
        <v>3495</v>
      </c>
      <c r="C2391" s="119" t="s">
        <v>3496</v>
      </c>
      <c r="D2391" s="41" t="s">
        <v>5072</v>
      </c>
      <c r="E2391" s="42" t="s">
        <v>799</v>
      </c>
      <c r="F2391" s="41" t="s">
        <v>3497</v>
      </c>
    </row>
    <row r="2392" spans="1:6" s="4" customFormat="1">
      <c r="A2392" s="30">
        <v>15</v>
      </c>
      <c r="B2392" s="102" t="s">
        <v>2389</v>
      </c>
      <c r="C2392" s="119" t="s">
        <v>2390</v>
      </c>
      <c r="D2392" s="41" t="s">
        <v>799</v>
      </c>
      <c r="E2392" s="42" t="s">
        <v>799</v>
      </c>
      <c r="F2392" s="41" t="s">
        <v>4477</v>
      </c>
    </row>
    <row r="2393" spans="1:6" s="4" customFormat="1">
      <c r="A2393" s="30">
        <v>16</v>
      </c>
      <c r="B2393" s="102" t="s">
        <v>2565</v>
      </c>
      <c r="C2393" s="119" t="s">
        <v>2566</v>
      </c>
      <c r="D2393" s="41" t="s">
        <v>779</v>
      </c>
      <c r="E2393" s="42" t="s">
        <v>799</v>
      </c>
      <c r="F2393" s="41" t="s">
        <v>2567</v>
      </c>
    </row>
    <row r="2394" spans="1:6" s="4" customFormat="1">
      <c r="A2394" s="30">
        <v>17</v>
      </c>
      <c r="B2394" s="102" t="s">
        <v>2968</v>
      </c>
      <c r="C2394" s="119" t="s">
        <v>2969</v>
      </c>
      <c r="D2394" s="41" t="s">
        <v>799</v>
      </c>
      <c r="E2394" s="42" t="s">
        <v>799</v>
      </c>
      <c r="F2394" s="41" t="s">
        <v>2970</v>
      </c>
    </row>
    <row r="2395" spans="1:6" s="4" customFormat="1">
      <c r="A2395" s="30">
        <v>18</v>
      </c>
      <c r="B2395" s="102" t="s">
        <v>1920</v>
      </c>
      <c r="C2395" s="119" t="s">
        <v>2996</v>
      </c>
      <c r="D2395" s="41" t="s">
        <v>799</v>
      </c>
      <c r="E2395" s="42" t="s">
        <v>799</v>
      </c>
      <c r="F2395" s="41" t="s">
        <v>2997</v>
      </c>
    </row>
    <row r="2396" spans="1:6" s="4" customFormat="1">
      <c r="A2396" s="30">
        <v>19</v>
      </c>
      <c r="B2396" s="102" t="s">
        <v>3100</v>
      </c>
      <c r="C2396" s="119" t="s">
        <v>3101</v>
      </c>
      <c r="D2396" s="41" t="s">
        <v>779</v>
      </c>
      <c r="E2396" s="42" t="s">
        <v>799</v>
      </c>
      <c r="F2396" s="41" t="s">
        <v>3102</v>
      </c>
    </row>
    <row r="2397" spans="1:6" s="4" customFormat="1">
      <c r="A2397" s="30">
        <v>20</v>
      </c>
      <c r="B2397" s="41" t="s">
        <v>5206</v>
      </c>
      <c r="C2397" s="119" t="s">
        <v>5207</v>
      </c>
      <c r="D2397" s="41" t="s">
        <v>770</v>
      </c>
      <c r="E2397" s="42" t="s">
        <v>770</v>
      </c>
      <c r="F2397" s="41" t="s">
        <v>5208</v>
      </c>
    </row>
    <row r="2398" spans="1:6" s="174" customFormat="1">
      <c r="A2398" s="529">
        <v>21</v>
      </c>
      <c r="B2398" s="530" t="s">
        <v>3698</v>
      </c>
      <c r="C2398" s="119" t="s">
        <v>3699</v>
      </c>
      <c r="D2398" s="125" t="s">
        <v>3657</v>
      </c>
      <c r="E2398" s="119" t="s">
        <v>835</v>
      </c>
      <c r="F2398" s="125" t="s">
        <v>3669</v>
      </c>
    </row>
    <row r="2399" spans="1:6" s="4" customFormat="1">
      <c r="A2399" s="30">
        <v>22</v>
      </c>
      <c r="B2399" s="102" t="s">
        <v>1472</v>
      </c>
      <c r="C2399" s="119" t="s">
        <v>3568</v>
      </c>
      <c r="D2399" s="41" t="s">
        <v>835</v>
      </c>
      <c r="E2399" s="42" t="s">
        <v>835</v>
      </c>
      <c r="F2399" s="41" t="s">
        <v>3569</v>
      </c>
    </row>
    <row r="2400" spans="1:6" s="4" customFormat="1">
      <c r="A2400" s="30">
        <v>23</v>
      </c>
      <c r="B2400" s="102" t="s">
        <v>3843</v>
      </c>
      <c r="C2400" s="119" t="s">
        <v>3844</v>
      </c>
      <c r="D2400" s="41" t="s">
        <v>844</v>
      </c>
      <c r="E2400" s="42" t="s">
        <v>835</v>
      </c>
      <c r="F2400" s="41" t="s">
        <v>3845</v>
      </c>
    </row>
    <row r="2401" spans="1:6" s="4" customFormat="1">
      <c r="A2401" s="30">
        <v>24</v>
      </c>
      <c r="B2401" s="102" t="s">
        <v>3796</v>
      </c>
      <c r="C2401" s="119" t="s">
        <v>4518</v>
      </c>
      <c r="D2401" s="41" t="s">
        <v>771</v>
      </c>
      <c r="E2401" s="42" t="s">
        <v>771</v>
      </c>
      <c r="F2401" s="41" t="s">
        <v>3797</v>
      </c>
    </row>
    <row r="2402" spans="1:6" s="4" customFormat="1">
      <c r="A2402" s="30">
        <v>25</v>
      </c>
      <c r="B2402" s="49" t="s">
        <v>5183</v>
      </c>
      <c r="C2402" s="145" t="s">
        <v>5115</v>
      </c>
      <c r="D2402" s="45" t="s">
        <v>835</v>
      </c>
      <c r="E2402" s="46" t="s">
        <v>835</v>
      </c>
      <c r="F2402" s="45" t="s">
        <v>5184</v>
      </c>
    </row>
    <row r="2403" spans="1:6">
      <c r="A2403" s="305">
        <v>26</v>
      </c>
      <c r="B2403" s="306" t="s">
        <v>5793</v>
      </c>
      <c r="C2403" s="306" t="s">
        <v>5794</v>
      </c>
      <c r="D2403" s="306" t="s">
        <v>858</v>
      </c>
      <c r="E2403" s="306" t="s">
        <v>858</v>
      </c>
      <c r="F2403" s="307" t="s">
        <v>5795</v>
      </c>
    </row>
    <row r="2404" spans="1:6" ht="15">
      <c r="A2404" s="305">
        <v>27</v>
      </c>
      <c r="B2404" s="304" t="s">
        <v>6040</v>
      </c>
      <c r="C2404" s="304" t="s">
        <v>6039</v>
      </c>
      <c r="D2404" s="41" t="s">
        <v>799</v>
      </c>
      <c r="E2404" s="41" t="s">
        <v>799</v>
      </c>
      <c r="F2404" s="303" t="s">
        <v>6041</v>
      </c>
    </row>
    <row r="2405" spans="1:6" s="337" customFormat="1" ht="19.5" customHeight="1">
      <c r="A2405" s="30">
        <v>28</v>
      </c>
      <c r="B2405" s="464" t="s">
        <v>6182</v>
      </c>
      <c r="C2405" s="268" t="s">
        <v>6183</v>
      </c>
      <c r="D2405" s="473" t="s">
        <v>835</v>
      </c>
      <c r="E2405" s="473" t="s">
        <v>835</v>
      </c>
      <c r="F2405" s="268" t="s">
        <v>6184</v>
      </c>
    </row>
    <row r="2406" spans="1:6" s="337" customFormat="1" ht="15">
      <c r="A2406" s="305">
        <v>29</v>
      </c>
      <c r="B2406" s="518" t="s">
        <v>6285</v>
      </c>
      <c r="C2406" s="261" t="s">
        <v>6284</v>
      </c>
      <c r="D2406" s="296" t="s">
        <v>770</v>
      </c>
      <c r="E2406" s="296" t="s">
        <v>770</v>
      </c>
      <c r="F2406" s="261" t="s">
        <v>6286</v>
      </c>
    </row>
    <row r="2407" spans="1:6" s="337" customFormat="1" ht="15">
      <c r="A2407" s="308">
        <v>30</v>
      </c>
      <c r="B2407" s="555" t="s">
        <v>6365</v>
      </c>
      <c r="C2407" s="254" t="s">
        <v>6366</v>
      </c>
      <c r="D2407" s="551" t="s">
        <v>835</v>
      </c>
      <c r="E2407" s="551" t="s">
        <v>835</v>
      </c>
      <c r="F2407" s="552" t="s">
        <v>6367</v>
      </c>
    </row>
    <row r="2408" spans="1:6" s="337" customFormat="1">
      <c r="A2408" s="308">
        <v>31</v>
      </c>
      <c r="B2408" s="378" t="s">
        <v>6381</v>
      </c>
      <c r="C2408" s="378" t="s">
        <v>6382</v>
      </c>
      <c r="D2408" s="48" t="s">
        <v>6383</v>
      </c>
      <c r="E2408" s="48" t="s">
        <v>6383</v>
      </c>
      <c r="F2408" s="367">
        <v>65075773</v>
      </c>
    </row>
    <row r="2409" spans="1:6">
      <c r="B2409" s="103"/>
      <c r="C2409" s="149"/>
    </row>
    <row r="2410" spans="1:6">
      <c r="B2410" s="103"/>
      <c r="C2410" s="149"/>
    </row>
    <row r="2411" spans="1:6">
      <c r="B2411" s="103"/>
      <c r="C2411" s="149"/>
    </row>
    <row r="2412" spans="1:6">
      <c r="B2412" s="103"/>
      <c r="C2412" s="149"/>
    </row>
    <row r="2413" spans="1:6">
      <c r="B2413" s="103"/>
      <c r="C2413" s="149"/>
    </row>
    <row r="2414" spans="1:6">
      <c r="B2414" s="103"/>
      <c r="C2414" s="149"/>
    </row>
    <row r="2415" spans="1:6">
      <c r="B2415" s="103"/>
      <c r="C2415" s="149"/>
    </row>
    <row r="2416" spans="1:6">
      <c r="B2416" s="103"/>
      <c r="C2416" s="149"/>
    </row>
    <row r="2417" spans="2:3">
      <c r="B2417" s="103"/>
      <c r="C2417" s="149"/>
    </row>
    <row r="2418" spans="2:3">
      <c r="B2418" s="103"/>
      <c r="C2418" s="149"/>
    </row>
    <row r="2419" spans="2:3">
      <c r="B2419" s="103"/>
      <c r="C2419" s="149"/>
    </row>
    <row r="2420" spans="2:3">
      <c r="B2420" s="103"/>
      <c r="C2420" s="149"/>
    </row>
    <row r="2421" spans="2:3">
      <c r="B2421" s="103"/>
      <c r="C2421" s="149"/>
    </row>
    <row r="2422" spans="2:3">
      <c r="B2422" s="103"/>
      <c r="C2422" s="149"/>
    </row>
    <row r="2423" spans="2:3">
      <c r="B2423" s="103"/>
      <c r="C2423" s="149"/>
    </row>
    <row r="2424" spans="2:3">
      <c r="B2424" s="103"/>
      <c r="C2424" s="149"/>
    </row>
    <row r="2425" spans="2:3">
      <c r="B2425" s="103"/>
      <c r="C2425" s="149"/>
    </row>
    <row r="2426" spans="2:3">
      <c r="B2426" s="103"/>
      <c r="C2426" s="149"/>
    </row>
    <row r="2427" spans="2:3">
      <c r="B2427" s="103"/>
      <c r="C2427" s="149"/>
    </row>
    <row r="2428" spans="2:3">
      <c r="B2428" s="103"/>
      <c r="C2428" s="149"/>
    </row>
    <row r="2429" spans="2:3">
      <c r="B2429" s="103"/>
      <c r="C2429" s="149"/>
    </row>
    <row r="2430" spans="2:3">
      <c r="B2430" s="103"/>
      <c r="C2430" s="149"/>
    </row>
    <row r="2431" spans="2:3">
      <c r="B2431" s="103"/>
      <c r="C2431" s="149"/>
    </row>
    <row r="2432" spans="2:3">
      <c r="B2432" s="103"/>
      <c r="C2432" s="149"/>
    </row>
    <row r="2433" spans="2:3">
      <c r="B2433" s="103"/>
      <c r="C2433" s="149"/>
    </row>
    <row r="2434" spans="2:3">
      <c r="B2434" s="103"/>
      <c r="C2434" s="149"/>
    </row>
    <row r="2435" spans="2:3">
      <c r="B2435" s="103"/>
      <c r="C2435" s="149"/>
    </row>
    <row r="2436" spans="2:3">
      <c r="B2436" s="103"/>
      <c r="C2436" s="149"/>
    </row>
    <row r="2437" spans="2:3">
      <c r="B2437" s="103"/>
      <c r="C2437" s="149"/>
    </row>
    <row r="2438" spans="2:3">
      <c r="B2438" s="103"/>
      <c r="C2438" s="149"/>
    </row>
    <row r="2439" spans="2:3">
      <c r="B2439" s="103"/>
      <c r="C2439" s="149"/>
    </row>
    <row r="2440" spans="2:3">
      <c r="B2440" s="103"/>
      <c r="C2440" s="149"/>
    </row>
    <row r="2441" spans="2:3">
      <c r="B2441" s="103"/>
      <c r="C2441" s="149"/>
    </row>
    <row r="2442" spans="2:3">
      <c r="B2442" s="103"/>
      <c r="C2442" s="149"/>
    </row>
    <row r="2443" spans="2:3">
      <c r="B2443" s="103"/>
      <c r="C2443" s="149"/>
    </row>
    <row r="2444" spans="2:3">
      <c r="B2444" s="103"/>
      <c r="C2444" s="149"/>
    </row>
    <row r="2445" spans="2:3">
      <c r="B2445" s="103"/>
      <c r="C2445" s="149"/>
    </row>
    <row r="2446" spans="2:3">
      <c r="B2446" s="103"/>
      <c r="C2446" s="149"/>
    </row>
    <row r="2447" spans="2:3">
      <c r="B2447" s="103"/>
      <c r="C2447" s="149"/>
    </row>
    <row r="2448" spans="2:3">
      <c r="B2448" s="103"/>
      <c r="C2448" s="149"/>
    </row>
    <row r="2449" spans="2:3">
      <c r="B2449" s="103"/>
      <c r="C2449" s="149"/>
    </row>
    <row r="2450" spans="2:3">
      <c r="B2450" s="103"/>
      <c r="C2450" s="149"/>
    </row>
    <row r="2451" spans="2:3">
      <c r="B2451" s="103"/>
      <c r="C2451" s="149"/>
    </row>
    <row r="2452" spans="2:3">
      <c r="B2452" s="103"/>
      <c r="C2452" s="149"/>
    </row>
    <row r="2453" spans="2:3">
      <c r="B2453" s="103"/>
      <c r="C2453" s="149"/>
    </row>
    <row r="2454" spans="2:3">
      <c r="B2454" s="103"/>
      <c r="C2454" s="149"/>
    </row>
    <row r="2455" spans="2:3">
      <c r="B2455" s="103"/>
      <c r="C2455" s="149"/>
    </row>
    <row r="2456" spans="2:3">
      <c r="B2456" s="103"/>
      <c r="C2456" s="149"/>
    </row>
    <row r="2457" spans="2:3">
      <c r="B2457" s="103"/>
      <c r="C2457" s="149"/>
    </row>
    <row r="2458" spans="2:3">
      <c r="B2458" s="103"/>
      <c r="C2458" s="149"/>
    </row>
    <row r="2459" spans="2:3">
      <c r="B2459" s="103"/>
      <c r="C2459" s="149"/>
    </row>
    <row r="2460" spans="2:3">
      <c r="B2460" s="103"/>
      <c r="C2460" s="149"/>
    </row>
    <row r="2461" spans="2:3">
      <c r="B2461" s="103"/>
      <c r="C2461" s="149"/>
    </row>
    <row r="2462" spans="2:3">
      <c r="B2462" s="103"/>
      <c r="C2462" s="149"/>
    </row>
    <row r="2463" spans="2:3">
      <c r="B2463" s="103"/>
      <c r="C2463" s="149"/>
    </row>
    <row r="2464" spans="2:3">
      <c r="B2464" s="103"/>
      <c r="C2464" s="149"/>
    </row>
    <row r="2465" spans="2:3">
      <c r="B2465" s="103"/>
      <c r="C2465" s="149"/>
    </row>
    <row r="2466" spans="2:3">
      <c r="B2466" s="103"/>
      <c r="C2466" s="149"/>
    </row>
    <row r="2467" spans="2:3">
      <c r="B2467" s="103"/>
      <c r="C2467" s="149"/>
    </row>
    <row r="2468" spans="2:3">
      <c r="B2468" s="103"/>
      <c r="C2468" s="149"/>
    </row>
    <row r="2469" spans="2:3">
      <c r="B2469" s="103"/>
      <c r="C2469" s="149"/>
    </row>
    <row r="2470" spans="2:3">
      <c r="B2470" s="103"/>
      <c r="C2470" s="149"/>
    </row>
    <row r="2471" spans="2:3">
      <c r="B2471" s="103"/>
      <c r="C2471" s="149"/>
    </row>
    <row r="2472" spans="2:3">
      <c r="B2472" s="103"/>
      <c r="C2472" s="149"/>
    </row>
    <row r="2473" spans="2:3">
      <c r="B2473" s="103"/>
      <c r="C2473" s="149"/>
    </row>
    <row r="2474" spans="2:3">
      <c r="B2474" s="103"/>
      <c r="C2474" s="149"/>
    </row>
    <row r="2475" spans="2:3">
      <c r="B2475" s="103"/>
      <c r="C2475" s="149"/>
    </row>
    <row r="2476" spans="2:3">
      <c r="B2476" s="103"/>
      <c r="C2476" s="149"/>
    </row>
    <row r="2477" spans="2:3">
      <c r="B2477" s="103"/>
      <c r="C2477" s="149"/>
    </row>
    <row r="2478" spans="2:3">
      <c r="B2478" s="103"/>
      <c r="C2478" s="149"/>
    </row>
    <row r="2479" spans="2:3">
      <c r="B2479" s="103"/>
      <c r="C2479" s="149"/>
    </row>
    <row r="2480" spans="2:3">
      <c r="B2480" s="103"/>
      <c r="C2480" s="149"/>
    </row>
    <row r="2481" spans="2:3">
      <c r="B2481" s="103"/>
      <c r="C2481" s="149"/>
    </row>
    <row r="2482" spans="2:3">
      <c r="B2482" s="103"/>
      <c r="C2482" s="149"/>
    </row>
    <row r="2483" spans="2:3">
      <c r="B2483" s="103"/>
      <c r="C2483" s="149"/>
    </row>
    <row r="2484" spans="2:3">
      <c r="B2484" s="103"/>
      <c r="C2484" s="149"/>
    </row>
    <row r="2485" spans="2:3">
      <c r="B2485" s="103"/>
      <c r="C2485" s="149"/>
    </row>
    <row r="2486" spans="2:3">
      <c r="B2486" s="103"/>
      <c r="C2486" s="149"/>
    </row>
    <row r="2487" spans="2:3">
      <c r="B2487" s="103"/>
      <c r="C2487" s="149"/>
    </row>
    <row r="2488" spans="2:3">
      <c r="B2488" s="103"/>
      <c r="C2488" s="149"/>
    </row>
    <row r="2489" spans="2:3">
      <c r="B2489" s="103"/>
      <c r="C2489" s="149"/>
    </row>
    <row r="2490" spans="2:3">
      <c r="B2490" s="103"/>
      <c r="C2490" s="149"/>
    </row>
    <row r="2491" spans="2:3">
      <c r="B2491" s="103"/>
      <c r="C2491" s="149"/>
    </row>
    <row r="2492" spans="2:3">
      <c r="B2492" s="103"/>
      <c r="C2492" s="149"/>
    </row>
    <row r="2493" spans="2:3">
      <c r="B2493" s="103"/>
      <c r="C2493" s="149"/>
    </row>
    <row r="2494" spans="2:3">
      <c r="B2494" s="103"/>
      <c r="C2494" s="149"/>
    </row>
    <row r="2495" spans="2:3">
      <c r="B2495" s="103"/>
      <c r="C2495" s="149"/>
    </row>
    <row r="2496" spans="2:3">
      <c r="B2496" s="103"/>
      <c r="C2496" s="149"/>
    </row>
    <row r="2497" spans="2:3">
      <c r="B2497" s="103"/>
      <c r="C2497" s="149"/>
    </row>
    <row r="2498" spans="2:3">
      <c r="B2498" s="103"/>
      <c r="C2498" s="149"/>
    </row>
    <row r="2499" spans="2:3">
      <c r="B2499" s="103"/>
      <c r="C2499" s="149"/>
    </row>
    <row r="2500" spans="2:3">
      <c r="B2500" s="103"/>
      <c r="C2500" s="149"/>
    </row>
    <row r="2501" spans="2:3">
      <c r="B2501" s="103"/>
      <c r="C2501" s="149"/>
    </row>
    <row r="2502" spans="2:3">
      <c r="B2502" s="103"/>
      <c r="C2502" s="149"/>
    </row>
    <row r="2503" spans="2:3">
      <c r="B2503" s="103"/>
      <c r="C2503" s="149"/>
    </row>
    <row r="2504" spans="2:3">
      <c r="B2504" s="103"/>
      <c r="C2504" s="149"/>
    </row>
    <row r="2505" spans="2:3">
      <c r="B2505" s="103"/>
      <c r="C2505" s="149"/>
    </row>
    <row r="2506" spans="2:3">
      <c r="B2506" s="103"/>
      <c r="C2506" s="149"/>
    </row>
    <row r="2507" spans="2:3">
      <c r="B2507" s="103"/>
      <c r="C2507" s="149"/>
    </row>
    <row r="2508" spans="2:3">
      <c r="B2508" s="103"/>
      <c r="C2508" s="149"/>
    </row>
    <row r="2509" spans="2:3">
      <c r="B2509" s="103"/>
      <c r="C2509" s="149"/>
    </row>
    <row r="2510" spans="2:3">
      <c r="B2510" s="103"/>
      <c r="C2510" s="149"/>
    </row>
    <row r="2511" spans="2:3">
      <c r="B2511" s="103"/>
      <c r="C2511" s="149"/>
    </row>
    <row r="2512" spans="2:3">
      <c r="B2512" s="103"/>
      <c r="C2512" s="149"/>
    </row>
    <row r="2513" spans="2:3">
      <c r="B2513" s="103"/>
      <c r="C2513" s="149"/>
    </row>
    <row r="2514" spans="2:3">
      <c r="B2514" s="103"/>
      <c r="C2514" s="149"/>
    </row>
    <row r="2515" spans="2:3">
      <c r="B2515" s="103"/>
      <c r="C2515" s="149"/>
    </row>
    <row r="2516" spans="2:3">
      <c r="B2516" s="103"/>
      <c r="C2516" s="149"/>
    </row>
    <row r="2517" spans="2:3">
      <c r="B2517" s="103"/>
      <c r="C2517" s="149"/>
    </row>
    <row r="2518" spans="2:3">
      <c r="B2518" s="103"/>
      <c r="C2518" s="149"/>
    </row>
    <row r="2519" spans="2:3">
      <c r="B2519" s="103"/>
      <c r="C2519" s="149"/>
    </row>
    <row r="2520" spans="2:3">
      <c r="B2520" s="103"/>
      <c r="C2520" s="149"/>
    </row>
    <row r="2521" spans="2:3">
      <c r="B2521" s="103"/>
      <c r="C2521" s="149"/>
    </row>
    <row r="2522" spans="2:3">
      <c r="B2522" s="103"/>
      <c r="C2522" s="149"/>
    </row>
    <row r="2523" spans="2:3">
      <c r="B2523" s="103"/>
      <c r="C2523" s="149"/>
    </row>
    <row r="2524" spans="2:3">
      <c r="B2524" s="103"/>
      <c r="C2524" s="149"/>
    </row>
    <row r="2525" spans="2:3">
      <c r="B2525" s="103"/>
      <c r="C2525" s="149"/>
    </row>
    <row r="2526" spans="2:3">
      <c r="B2526" s="103"/>
      <c r="C2526" s="149"/>
    </row>
    <row r="2527" spans="2:3">
      <c r="B2527" s="103"/>
      <c r="C2527" s="149"/>
    </row>
    <row r="2528" spans="2:3">
      <c r="B2528" s="103"/>
      <c r="C2528" s="149"/>
    </row>
    <row r="2529" spans="2:3">
      <c r="B2529" s="103"/>
      <c r="C2529" s="149"/>
    </row>
    <row r="2530" spans="2:3">
      <c r="B2530" s="103"/>
      <c r="C2530" s="149"/>
    </row>
    <row r="2531" spans="2:3">
      <c r="B2531" s="103"/>
      <c r="C2531" s="149"/>
    </row>
    <row r="2532" spans="2:3">
      <c r="B2532" s="103"/>
      <c r="C2532" s="149"/>
    </row>
    <row r="2533" spans="2:3">
      <c r="B2533" s="103"/>
      <c r="C2533" s="149"/>
    </row>
    <row r="2534" spans="2:3">
      <c r="B2534" s="103"/>
      <c r="C2534" s="149"/>
    </row>
    <row r="2535" spans="2:3">
      <c r="B2535" s="103"/>
      <c r="C2535" s="149"/>
    </row>
    <row r="2536" spans="2:3">
      <c r="B2536" s="103"/>
      <c r="C2536" s="149"/>
    </row>
    <row r="2537" spans="2:3">
      <c r="B2537" s="103"/>
      <c r="C2537" s="149"/>
    </row>
    <row r="2538" spans="2:3">
      <c r="B2538" s="103"/>
      <c r="C2538" s="149"/>
    </row>
    <row r="2539" spans="2:3">
      <c r="B2539" s="103"/>
      <c r="C2539" s="149"/>
    </row>
    <row r="2540" spans="2:3">
      <c r="B2540" s="103"/>
      <c r="C2540" s="149"/>
    </row>
    <row r="2541" spans="2:3">
      <c r="B2541" s="103"/>
      <c r="C2541" s="149"/>
    </row>
    <row r="2542" spans="2:3">
      <c r="B2542" s="103"/>
      <c r="C2542" s="149"/>
    </row>
    <row r="2543" spans="2:3">
      <c r="B2543" s="103"/>
      <c r="C2543" s="149"/>
    </row>
    <row r="2544" spans="2:3">
      <c r="B2544" s="103"/>
      <c r="C2544" s="149"/>
    </row>
    <row r="2545" spans="2:3">
      <c r="B2545" s="103"/>
      <c r="C2545" s="149"/>
    </row>
    <row r="2546" spans="2:3">
      <c r="B2546" s="103"/>
      <c r="C2546" s="149"/>
    </row>
    <row r="2547" spans="2:3">
      <c r="B2547" s="103"/>
      <c r="C2547" s="149"/>
    </row>
    <row r="2548" spans="2:3">
      <c r="B2548" s="103"/>
      <c r="C2548" s="149"/>
    </row>
    <row r="2549" spans="2:3">
      <c r="B2549" s="103"/>
      <c r="C2549" s="149"/>
    </row>
    <row r="2550" spans="2:3">
      <c r="B2550" s="103"/>
      <c r="C2550" s="149"/>
    </row>
    <row r="2551" spans="2:3">
      <c r="B2551" s="103"/>
      <c r="C2551" s="149"/>
    </row>
    <row r="2552" spans="2:3">
      <c r="B2552" s="103"/>
      <c r="C2552" s="149"/>
    </row>
    <row r="2553" spans="2:3">
      <c r="B2553" s="103"/>
      <c r="C2553" s="149"/>
    </row>
    <row r="2554" spans="2:3">
      <c r="B2554" s="103"/>
      <c r="C2554" s="149"/>
    </row>
    <row r="2555" spans="2:3">
      <c r="B2555" s="103"/>
      <c r="C2555" s="149"/>
    </row>
    <row r="2556" spans="2:3">
      <c r="B2556" s="103"/>
      <c r="C2556" s="149"/>
    </row>
    <row r="2557" spans="2:3">
      <c r="B2557" s="103"/>
      <c r="C2557" s="149"/>
    </row>
    <row r="2558" spans="2:3">
      <c r="B2558" s="103"/>
      <c r="C2558" s="149"/>
    </row>
    <row r="2559" spans="2:3">
      <c r="B2559" s="103"/>
      <c r="C2559" s="149"/>
    </row>
    <row r="2560" spans="2:3">
      <c r="B2560" s="103"/>
      <c r="C2560" s="149"/>
    </row>
    <row r="2561" spans="2:3">
      <c r="B2561" s="103"/>
      <c r="C2561" s="149"/>
    </row>
    <row r="2562" spans="2:3">
      <c r="B2562" s="103"/>
      <c r="C2562" s="149"/>
    </row>
    <row r="2563" spans="2:3">
      <c r="B2563" s="103"/>
      <c r="C2563" s="149"/>
    </row>
    <row r="2564" spans="2:3">
      <c r="B2564" s="103"/>
      <c r="C2564" s="149"/>
    </row>
    <row r="2565" spans="2:3">
      <c r="B2565" s="103"/>
      <c r="C2565" s="149"/>
    </row>
    <row r="2566" spans="2:3">
      <c r="B2566" s="103"/>
      <c r="C2566" s="149"/>
    </row>
    <row r="2567" spans="2:3">
      <c r="B2567" s="103"/>
      <c r="C2567" s="149"/>
    </row>
    <row r="2568" spans="2:3">
      <c r="B2568" s="103"/>
      <c r="C2568" s="149"/>
    </row>
    <row r="2569" spans="2:3">
      <c r="B2569" s="103"/>
      <c r="C2569" s="149"/>
    </row>
    <row r="2570" spans="2:3">
      <c r="B2570" s="103"/>
      <c r="C2570" s="149"/>
    </row>
    <row r="2571" spans="2:3">
      <c r="B2571" s="103"/>
      <c r="C2571" s="149"/>
    </row>
    <row r="2572" spans="2:3">
      <c r="B2572" s="103"/>
      <c r="C2572" s="149"/>
    </row>
    <row r="2573" spans="2:3">
      <c r="B2573" s="103"/>
      <c r="C2573" s="149"/>
    </row>
    <row r="2574" spans="2:3">
      <c r="B2574" s="103"/>
      <c r="C2574" s="149"/>
    </row>
    <row r="2575" spans="2:3">
      <c r="B2575" s="103"/>
      <c r="C2575" s="149"/>
    </row>
    <row r="2576" spans="2:3">
      <c r="B2576" s="103"/>
      <c r="C2576" s="149"/>
    </row>
    <row r="2577" spans="2:3">
      <c r="B2577" s="103"/>
      <c r="C2577" s="149"/>
    </row>
    <row r="2578" spans="2:3">
      <c r="B2578" s="103"/>
      <c r="C2578" s="149"/>
    </row>
    <row r="2579" spans="2:3">
      <c r="B2579" s="103"/>
      <c r="C2579" s="149"/>
    </row>
    <row r="2580" spans="2:3">
      <c r="B2580" s="103"/>
      <c r="C2580" s="149"/>
    </row>
    <row r="2581" spans="2:3">
      <c r="B2581" s="103"/>
      <c r="C2581" s="149"/>
    </row>
    <row r="2582" spans="2:3">
      <c r="B2582" s="103"/>
      <c r="C2582" s="149"/>
    </row>
    <row r="2583" spans="2:3">
      <c r="B2583" s="103"/>
      <c r="C2583" s="149"/>
    </row>
    <row r="2584" spans="2:3">
      <c r="B2584" s="103"/>
      <c r="C2584" s="149"/>
    </row>
    <row r="2585" spans="2:3">
      <c r="B2585" s="103"/>
      <c r="C2585" s="149"/>
    </row>
    <row r="2586" spans="2:3">
      <c r="B2586" s="103"/>
      <c r="C2586" s="149"/>
    </row>
    <row r="2587" spans="2:3">
      <c r="B2587" s="103"/>
      <c r="C2587" s="149"/>
    </row>
    <row r="2588" spans="2:3">
      <c r="B2588" s="103"/>
      <c r="C2588" s="149"/>
    </row>
    <row r="2589" spans="2:3">
      <c r="B2589" s="103"/>
      <c r="C2589" s="149"/>
    </row>
    <row r="2590" spans="2:3">
      <c r="B2590" s="103"/>
      <c r="C2590" s="149"/>
    </row>
    <row r="2591" spans="2:3">
      <c r="B2591" s="103"/>
      <c r="C2591" s="149"/>
    </row>
    <row r="2592" spans="2:3">
      <c r="B2592" s="103"/>
      <c r="C2592" s="149"/>
    </row>
    <row r="2593" spans="2:3">
      <c r="B2593" s="103"/>
      <c r="C2593" s="149"/>
    </row>
    <row r="2594" spans="2:3">
      <c r="B2594" s="103"/>
      <c r="C2594" s="149"/>
    </row>
    <row r="2595" spans="2:3">
      <c r="B2595" s="103"/>
      <c r="C2595" s="149"/>
    </row>
    <row r="2596" spans="2:3">
      <c r="B2596" s="103"/>
      <c r="C2596" s="149"/>
    </row>
    <row r="2597" spans="2:3">
      <c r="B2597" s="103"/>
      <c r="C2597" s="149"/>
    </row>
    <row r="2598" spans="2:3">
      <c r="B2598" s="103"/>
      <c r="C2598" s="149"/>
    </row>
    <row r="2599" spans="2:3">
      <c r="B2599" s="103"/>
      <c r="C2599" s="149"/>
    </row>
    <row r="2600" spans="2:3">
      <c r="B2600" s="103"/>
      <c r="C2600" s="149"/>
    </row>
    <row r="2601" spans="2:3">
      <c r="B2601" s="103"/>
      <c r="C2601" s="149"/>
    </row>
    <row r="2602" spans="2:3">
      <c r="B2602" s="103"/>
      <c r="C2602" s="149"/>
    </row>
    <row r="2603" spans="2:3">
      <c r="B2603" s="103"/>
      <c r="C2603" s="149"/>
    </row>
    <row r="2604" spans="2:3">
      <c r="B2604" s="103"/>
      <c r="C2604" s="149"/>
    </row>
    <row r="2605" spans="2:3">
      <c r="B2605" s="103"/>
      <c r="C2605" s="149"/>
    </row>
    <row r="2606" spans="2:3">
      <c r="B2606" s="103"/>
      <c r="C2606" s="149"/>
    </row>
    <row r="2607" spans="2:3">
      <c r="B2607" s="103"/>
      <c r="C2607" s="149"/>
    </row>
    <row r="2608" spans="2:3">
      <c r="B2608" s="103"/>
      <c r="C2608" s="149"/>
    </row>
    <row r="2609" spans="2:3">
      <c r="B2609" s="103"/>
      <c r="C2609" s="149"/>
    </row>
    <row r="2610" spans="2:3">
      <c r="B2610" s="103"/>
      <c r="C2610" s="149"/>
    </row>
    <row r="2611" spans="2:3">
      <c r="B2611" s="103"/>
      <c r="C2611" s="149"/>
    </row>
    <row r="2612" spans="2:3">
      <c r="B2612" s="103"/>
      <c r="C2612" s="149"/>
    </row>
    <row r="2613" spans="2:3">
      <c r="B2613" s="103"/>
      <c r="C2613" s="149"/>
    </row>
    <row r="2614" spans="2:3">
      <c r="B2614" s="103"/>
      <c r="C2614" s="149"/>
    </row>
    <row r="2615" spans="2:3">
      <c r="B2615" s="103"/>
      <c r="C2615" s="149"/>
    </row>
    <row r="2616" spans="2:3">
      <c r="B2616" s="103"/>
      <c r="C2616" s="149"/>
    </row>
    <row r="2617" spans="2:3">
      <c r="B2617" s="103"/>
      <c r="C2617" s="149"/>
    </row>
    <row r="2618" spans="2:3">
      <c r="B2618" s="103"/>
      <c r="C2618" s="149"/>
    </row>
    <row r="2619" spans="2:3">
      <c r="B2619" s="103"/>
      <c r="C2619" s="149"/>
    </row>
    <row r="2620" spans="2:3">
      <c r="B2620" s="103"/>
      <c r="C2620" s="149"/>
    </row>
    <row r="2621" spans="2:3">
      <c r="B2621" s="103"/>
      <c r="C2621" s="149"/>
    </row>
    <row r="2622" spans="2:3">
      <c r="B2622" s="103"/>
      <c r="C2622" s="149"/>
    </row>
    <row r="2623" spans="2:3">
      <c r="B2623" s="103"/>
      <c r="C2623" s="149"/>
    </row>
    <row r="2624" spans="2:3">
      <c r="B2624" s="103"/>
      <c r="C2624" s="149"/>
    </row>
    <row r="2625" spans="2:3">
      <c r="B2625" s="103"/>
      <c r="C2625" s="149"/>
    </row>
    <row r="2626" spans="2:3">
      <c r="B2626" s="103"/>
      <c r="C2626" s="149"/>
    </row>
    <row r="2627" spans="2:3">
      <c r="B2627" s="103"/>
      <c r="C2627" s="149"/>
    </row>
    <row r="2628" spans="2:3">
      <c r="B2628" s="103"/>
      <c r="C2628" s="149"/>
    </row>
    <row r="2629" spans="2:3">
      <c r="B2629" s="103"/>
      <c r="C2629" s="149"/>
    </row>
    <row r="2630" spans="2:3">
      <c r="B2630" s="103"/>
      <c r="C2630" s="149"/>
    </row>
    <row r="2631" spans="2:3">
      <c r="B2631" s="103"/>
      <c r="C2631" s="149"/>
    </row>
    <row r="2632" spans="2:3">
      <c r="B2632" s="103"/>
      <c r="C2632" s="149"/>
    </row>
    <row r="2633" spans="2:3">
      <c r="B2633" s="103"/>
      <c r="C2633" s="149"/>
    </row>
    <row r="2634" spans="2:3">
      <c r="B2634" s="103"/>
      <c r="C2634" s="149"/>
    </row>
    <row r="2635" spans="2:3">
      <c r="B2635" s="103"/>
      <c r="C2635" s="149"/>
    </row>
    <row r="2636" spans="2:3">
      <c r="B2636" s="103"/>
      <c r="C2636" s="149"/>
    </row>
    <row r="2637" spans="2:3">
      <c r="B2637" s="103"/>
      <c r="C2637" s="149"/>
    </row>
    <row r="2638" spans="2:3">
      <c r="B2638" s="103"/>
      <c r="C2638" s="149"/>
    </row>
    <row r="2639" spans="2:3">
      <c r="B2639" s="103"/>
      <c r="C2639" s="149"/>
    </row>
    <row r="2640" spans="2:3">
      <c r="B2640" s="103"/>
      <c r="C2640" s="149"/>
    </row>
    <row r="2641" spans="2:3">
      <c r="B2641" s="103"/>
      <c r="C2641" s="149"/>
    </row>
    <row r="2642" spans="2:3">
      <c r="B2642" s="103"/>
      <c r="C2642" s="149"/>
    </row>
    <row r="2643" spans="2:3">
      <c r="B2643" s="103"/>
      <c r="C2643" s="149"/>
    </row>
    <row r="2644" spans="2:3">
      <c r="B2644" s="103"/>
      <c r="C2644" s="149"/>
    </row>
    <row r="2645" spans="2:3">
      <c r="B2645" s="103"/>
      <c r="C2645" s="149"/>
    </row>
    <row r="2646" spans="2:3">
      <c r="B2646" s="103"/>
      <c r="C2646" s="149"/>
    </row>
    <row r="2647" spans="2:3">
      <c r="B2647" s="103"/>
      <c r="C2647" s="149"/>
    </row>
    <row r="2648" spans="2:3">
      <c r="B2648" s="103"/>
      <c r="C2648" s="149"/>
    </row>
    <row r="2649" spans="2:3">
      <c r="B2649" s="103"/>
      <c r="C2649" s="149"/>
    </row>
    <row r="2650" spans="2:3">
      <c r="B2650" s="103"/>
      <c r="C2650" s="149"/>
    </row>
    <row r="2651" spans="2:3">
      <c r="B2651" s="103"/>
      <c r="C2651" s="149"/>
    </row>
    <row r="2652" spans="2:3">
      <c r="B2652" s="103"/>
      <c r="C2652" s="149"/>
    </row>
    <row r="2653" spans="2:3">
      <c r="B2653" s="103"/>
      <c r="C2653" s="149"/>
    </row>
    <row r="2654" spans="2:3">
      <c r="B2654" s="103"/>
      <c r="C2654" s="149"/>
    </row>
    <row r="2655" spans="2:3">
      <c r="B2655" s="103"/>
      <c r="C2655" s="149"/>
    </row>
    <row r="2656" spans="2:3">
      <c r="B2656" s="103"/>
      <c r="C2656" s="149"/>
    </row>
    <row r="2657" spans="2:3">
      <c r="B2657" s="103"/>
      <c r="C2657" s="149"/>
    </row>
    <row r="2658" spans="2:3">
      <c r="B2658" s="103"/>
      <c r="C2658" s="149"/>
    </row>
    <row r="2659" spans="2:3">
      <c r="B2659" s="103"/>
      <c r="C2659" s="149"/>
    </row>
    <row r="2660" spans="2:3">
      <c r="B2660" s="103"/>
      <c r="C2660" s="149"/>
    </row>
    <row r="2661" spans="2:3">
      <c r="B2661" s="103"/>
      <c r="C2661" s="149"/>
    </row>
    <row r="2662" spans="2:3">
      <c r="B2662" s="103"/>
      <c r="C2662" s="149"/>
    </row>
    <row r="2663" spans="2:3">
      <c r="B2663" s="103"/>
      <c r="C2663" s="149"/>
    </row>
    <row r="2664" spans="2:3">
      <c r="B2664" s="103"/>
      <c r="C2664" s="149"/>
    </row>
    <row r="2665" spans="2:3">
      <c r="B2665" s="103"/>
      <c r="C2665" s="149"/>
    </row>
    <row r="2666" spans="2:3">
      <c r="B2666" s="103"/>
      <c r="C2666" s="149"/>
    </row>
    <row r="2667" spans="2:3">
      <c r="B2667" s="103"/>
      <c r="C2667" s="149"/>
    </row>
    <row r="2668" spans="2:3">
      <c r="B2668" s="103"/>
      <c r="C2668" s="149"/>
    </row>
    <row r="2669" spans="2:3">
      <c r="B2669" s="103"/>
      <c r="C2669" s="149"/>
    </row>
    <row r="2670" spans="2:3">
      <c r="B2670" s="103"/>
      <c r="C2670" s="149"/>
    </row>
    <row r="2671" spans="2:3">
      <c r="B2671" s="103"/>
      <c r="C2671" s="149"/>
    </row>
    <row r="2672" spans="2:3">
      <c r="B2672" s="103"/>
      <c r="C2672" s="149"/>
    </row>
    <row r="2673" spans="2:3">
      <c r="B2673" s="103"/>
      <c r="C2673" s="149"/>
    </row>
    <row r="2674" spans="2:3">
      <c r="B2674" s="103"/>
      <c r="C2674" s="149"/>
    </row>
    <row r="2675" spans="2:3">
      <c r="B2675" s="103"/>
      <c r="C2675" s="149"/>
    </row>
    <row r="2676" spans="2:3">
      <c r="B2676" s="103"/>
      <c r="C2676" s="149"/>
    </row>
    <row r="2677" spans="2:3">
      <c r="B2677" s="103"/>
      <c r="C2677" s="149"/>
    </row>
    <row r="2678" spans="2:3">
      <c r="B2678" s="103"/>
      <c r="C2678" s="149"/>
    </row>
    <row r="2679" spans="2:3">
      <c r="B2679" s="103"/>
      <c r="C2679" s="149"/>
    </row>
    <row r="2680" spans="2:3">
      <c r="B2680" s="103"/>
      <c r="C2680" s="149"/>
    </row>
    <row r="2681" spans="2:3">
      <c r="B2681" s="103"/>
      <c r="C2681" s="149"/>
    </row>
    <row r="2682" spans="2:3">
      <c r="B2682" s="103"/>
      <c r="C2682" s="149"/>
    </row>
    <row r="2683" spans="2:3">
      <c r="B2683" s="103"/>
      <c r="C2683" s="149"/>
    </row>
    <row r="2684" spans="2:3">
      <c r="B2684" s="103"/>
      <c r="C2684" s="149"/>
    </row>
    <row r="2685" spans="2:3">
      <c r="B2685" s="103"/>
      <c r="C2685" s="149"/>
    </row>
    <row r="2686" spans="2:3">
      <c r="B2686" s="103"/>
      <c r="C2686" s="149"/>
    </row>
    <row r="2687" spans="2:3">
      <c r="B2687" s="103"/>
      <c r="C2687" s="149"/>
    </row>
    <row r="2688" spans="2:3">
      <c r="B2688" s="103"/>
      <c r="C2688" s="149"/>
    </row>
    <row r="2689" spans="2:3">
      <c r="B2689" s="103"/>
      <c r="C2689" s="149"/>
    </row>
    <row r="2690" spans="2:3">
      <c r="B2690" s="103"/>
      <c r="C2690" s="149"/>
    </row>
    <row r="2691" spans="2:3">
      <c r="B2691" s="103"/>
      <c r="C2691" s="149"/>
    </row>
    <row r="2692" spans="2:3">
      <c r="B2692" s="103"/>
      <c r="C2692" s="149"/>
    </row>
    <row r="2693" spans="2:3">
      <c r="B2693" s="103"/>
      <c r="C2693" s="149"/>
    </row>
    <row r="2694" spans="2:3">
      <c r="B2694" s="103"/>
      <c r="C2694" s="149"/>
    </row>
    <row r="2695" spans="2:3">
      <c r="B2695" s="103"/>
      <c r="C2695" s="149"/>
    </row>
    <row r="2696" spans="2:3">
      <c r="B2696" s="103"/>
      <c r="C2696" s="149"/>
    </row>
    <row r="2697" spans="2:3">
      <c r="B2697" s="103"/>
      <c r="C2697" s="149"/>
    </row>
    <row r="2698" spans="2:3">
      <c r="B2698" s="103"/>
      <c r="C2698" s="149"/>
    </row>
    <row r="2699" spans="2:3">
      <c r="B2699" s="103"/>
      <c r="C2699" s="149"/>
    </row>
    <row r="2700" spans="2:3">
      <c r="B2700" s="103"/>
      <c r="C2700" s="149"/>
    </row>
    <row r="2701" spans="2:3">
      <c r="B2701" s="103"/>
      <c r="C2701" s="149"/>
    </row>
    <row r="2702" spans="2:3">
      <c r="B2702" s="103"/>
      <c r="C2702" s="149"/>
    </row>
    <row r="2703" spans="2:3">
      <c r="B2703" s="103"/>
      <c r="C2703" s="149"/>
    </row>
    <row r="2704" spans="2:3">
      <c r="B2704" s="103"/>
      <c r="C2704" s="149"/>
    </row>
    <row r="2705" spans="2:3">
      <c r="B2705" s="103"/>
      <c r="C2705" s="149"/>
    </row>
    <row r="2706" spans="2:3">
      <c r="B2706" s="103"/>
      <c r="C2706" s="149"/>
    </row>
    <row r="2707" spans="2:3">
      <c r="B2707" s="103"/>
      <c r="C2707" s="149"/>
    </row>
    <row r="2708" spans="2:3">
      <c r="B2708" s="103"/>
      <c r="C2708" s="149"/>
    </row>
    <row r="2709" spans="2:3">
      <c r="B2709" s="103"/>
      <c r="C2709" s="149"/>
    </row>
    <row r="2710" spans="2:3">
      <c r="B2710" s="103"/>
      <c r="C2710" s="149"/>
    </row>
    <row r="2711" spans="2:3">
      <c r="B2711" s="103"/>
      <c r="C2711" s="149"/>
    </row>
    <row r="2712" spans="2:3">
      <c r="B2712" s="103"/>
      <c r="C2712" s="149"/>
    </row>
    <row r="2713" spans="2:3">
      <c r="B2713" s="103"/>
      <c r="C2713" s="149"/>
    </row>
    <row r="2714" spans="2:3">
      <c r="B2714" s="103"/>
      <c r="C2714" s="149"/>
    </row>
    <row r="2715" spans="2:3">
      <c r="B2715" s="103"/>
      <c r="C2715" s="149"/>
    </row>
    <row r="2716" spans="2:3">
      <c r="B2716" s="103"/>
      <c r="C2716" s="149"/>
    </row>
    <row r="2717" spans="2:3">
      <c r="B2717" s="103"/>
      <c r="C2717" s="149"/>
    </row>
    <row r="2718" spans="2:3">
      <c r="B2718" s="103"/>
      <c r="C2718" s="149"/>
    </row>
    <row r="2719" spans="2:3">
      <c r="B2719" s="103"/>
      <c r="C2719" s="149"/>
    </row>
    <row r="2720" spans="2:3">
      <c r="B2720" s="103"/>
      <c r="C2720" s="149"/>
    </row>
    <row r="2721" spans="2:3">
      <c r="B2721" s="103"/>
      <c r="C2721" s="149"/>
    </row>
    <row r="2722" spans="2:3">
      <c r="B2722" s="103"/>
      <c r="C2722" s="149"/>
    </row>
    <row r="2723" spans="2:3">
      <c r="B2723" s="103"/>
      <c r="C2723" s="149"/>
    </row>
    <row r="2724" spans="2:3">
      <c r="B2724" s="103"/>
      <c r="C2724" s="149"/>
    </row>
    <row r="2725" spans="2:3">
      <c r="B2725" s="103"/>
      <c r="C2725" s="149"/>
    </row>
    <row r="2726" spans="2:3">
      <c r="B2726" s="103"/>
      <c r="C2726" s="149"/>
    </row>
    <row r="2727" spans="2:3">
      <c r="B2727" s="103"/>
      <c r="C2727" s="149"/>
    </row>
    <row r="2728" spans="2:3">
      <c r="B2728" s="103"/>
      <c r="C2728" s="149"/>
    </row>
    <row r="2729" spans="2:3">
      <c r="B2729" s="103"/>
      <c r="C2729" s="149"/>
    </row>
    <row r="2730" spans="2:3">
      <c r="B2730" s="103"/>
      <c r="C2730" s="149"/>
    </row>
    <row r="2731" spans="2:3">
      <c r="B2731" s="103"/>
      <c r="C2731" s="149"/>
    </row>
    <row r="2732" spans="2:3">
      <c r="B2732" s="103"/>
      <c r="C2732" s="149"/>
    </row>
    <row r="2733" spans="2:3">
      <c r="B2733" s="103"/>
      <c r="C2733" s="149"/>
    </row>
    <row r="2734" spans="2:3">
      <c r="B2734" s="103"/>
      <c r="C2734" s="149"/>
    </row>
    <row r="2735" spans="2:3">
      <c r="B2735" s="103"/>
      <c r="C2735" s="149"/>
    </row>
    <row r="2736" spans="2:3">
      <c r="B2736" s="103"/>
      <c r="C2736" s="149"/>
    </row>
    <row r="2737" spans="2:3">
      <c r="B2737" s="103"/>
      <c r="C2737" s="149"/>
    </row>
    <row r="2738" spans="2:3">
      <c r="B2738" s="103"/>
      <c r="C2738" s="149"/>
    </row>
    <row r="2739" spans="2:3">
      <c r="B2739" s="103"/>
      <c r="C2739" s="149"/>
    </row>
    <row r="2740" spans="2:3">
      <c r="B2740" s="103"/>
      <c r="C2740" s="149"/>
    </row>
    <row r="2741" spans="2:3">
      <c r="B2741" s="103"/>
      <c r="C2741" s="149"/>
    </row>
    <row r="2742" spans="2:3">
      <c r="B2742" s="103"/>
      <c r="C2742" s="149"/>
    </row>
    <row r="2743" spans="2:3">
      <c r="B2743" s="103"/>
      <c r="C2743" s="149"/>
    </row>
    <row r="2744" spans="2:3">
      <c r="B2744" s="103"/>
      <c r="C2744" s="149"/>
    </row>
    <row r="2745" spans="2:3">
      <c r="B2745" s="103"/>
      <c r="C2745" s="149"/>
    </row>
    <row r="2746" spans="2:3">
      <c r="B2746" s="103"/>
      <c r="C2746" s="149"/>
    </row>
    <row r="2747" spans="2:3">
      <c r="B2747" s="103"/>
      <c r="C2747" s="149"/>
    </row>
    <row r="2748" spans="2:3">
      <c r="B2748" s="103"/>
      <c r="C2748" s="149"/>
    </row>
    <row r="2749" spans="2:3">
      <c r="B2749" s="103"/>
      <c r="C2749" s="149"/>
    </row>
    <row r="2750" spans="2:3">
      <c r="B2750" s="103"/>
      <c r="C2750" s="149"/>
    </row>
    <row r="2751" spans="2:3">
      <c r="B2751" s="103"/>
      <c r="C2751" s="149"/>
    </row>
    <row r="2752" spans="2:3">
      <c r="B2752" s="103"/>
      <c r="C2752" s="149"/>
    </row>
    <row r="2753" spans="2:3">
      <c r="B2753" s="103"/>
      <c r="C2753" s="149"/>
    </row>
    <row r="2754" spans="2:3">
      <c r="B2754" s="103"/>
      <c r="C2754" s="149"/>
    </row>
    <row r="2755" spans="2:3">
      <c r="B2755" s="103"/>
      <c r="C2755" s="149"/>
    </row>
    <row r="2756" spans="2:3">
      <c r="B2756" s="103"/>
      <c r="C2756" s="149"/>
    </row>
    <row r="2757" spans="2:3">
      <c r="B2757" s="103"/>
      <c r="C2757" s="149"/>
    </row>
    <row r="2758" spans="2:3">
      <c r="B2758" s="103"/>
      <c r="C2758" s="149"/>
    </row>
    <row r="2759" spans="2:3">
      <c r="B2759" s="103"/>
      <c r="C2759" s="149"/>
    </row>
    <row r="2760" spans="2:3">
      <c r="B2760" s="103"/>
      <c r="C2760" s="149"/>
    </row>
    <row r="2761" spans="2:3">
      <c r="B2761" s="103"/>
      <c r="C2761" s="149"/>
    </row>
    <row r="2762" spans="2:3">
      <c r="B2762" s="103"/>
      <c r="C2762" s="149"/>
    </row>
    <row r="2763" spans="2:3">
      <c r="B2763" s="103"/>
      <c r="C2763" s="149"/>
    </row>
    <row r="2764" spans="2:3">
      <c r="B2764" s="103"/>
      <c r="C2764" s="149"/>
    </row>
    <row r="2765" spans="2:3">
      <c r="B2765" s="103"/>
      <c r="C2765" s="149"/>
    </row>
    <row r="2766" spans="2:3">
      <c r="B2766" s="103"/>
      <c r="C2766" s="149"/>
    </row>
    <row r="2767" spans="2:3">
      <c r="B2767" s="103"/>
      <c r="C2767" s="149"/>
    </row>
    <row r="2768" spans="2:3">
      <c r="B2768" s="103"/>
      <c r="C2768" s="149"/>
    </row>
    <row r="2769" spans="2:3">
      <c r="B2769" s="103"/>
      <c r="C2769" s="149"/>
    </row>
    <row r="2770" spans="2:3">
      <c r="B2770" s="103"/>
      <c r="C2770" s="149"/>
    </row>
    <row r="2771" spans="2:3">
      <c r="B2771" s="103"/>
      <c r="C2771" s="149"/>
    </row>
    <row r="2772" spans="2:3">
      <c r="B2772" s="103"/>
      <c r="C2772" s="149"/>
    </row>
    <row r="2773" spans="2:3">
      <c r="B2773" s="103"/>
      <c r="C2773" s="149"/>
    </row>
    <row r="2774" spans="2:3">
      <c r="B2774" s="103"/>
      <c r="C2774" s="149"/>
    </row>
    <row r="2775" spans="2:3">
      <c r="B2775" s="103"/>
      <c r="C2775" s="149"/>
    </row>
    <row r="2776" spans="2:3">
      <c r="B2776" s="103"/>
      <c r="C2776" s="149"/>
    </row>
    <row r="2777" spans="2:3">
      <c r="B2777" s="103"/>
      <c r="C2777" s="149"/>
    </row>
    <row r="2778" spans="2:3">
      <c r="B2778" s="103"/>
      <c r="C2778" s="149"/>
    </row>
    <row r="2779" spans="2:3">
      <c r="B2779" s="103"/>
      <c r="C2779" s="149"/>
    </row>
    <row r="2780" spans="2:3">
      <c r="B2780" s="103"/>
      <c r="C2780" s="149"/>
    </row>
    <row r="2781" spans="2:3">
      <c r="B2781" s="103"/>
      <c r="C2781" s="149"/>
    </row>
    <row r="2782" spans="2:3">
      <c r="B2782" s="103"/>
      <c r="C2782" s="149"/>
    </row>
    <row r="2783" spans="2:3">
      <c r="B2783" s="103"/>
      <c r="C2783" s="149"/>
    </row>
    <row r="2784" spans="2:3">
      <c r="B2784" s="103"/>
      <c r="C2784" s="149"/>
    </row>
    <row r="2785" spans="2:3">
      <c r="B2785" s="103"/>
      <c r="C2785" s="149"/>
    </row>
    <row r="2786" spans="2:3">
      <c r="B2786" s="103"/>
      <c r="C2786" s="149"/>
    </row>
    <row r="2787" spans="2:3">
      <c r="B2787" s="103"/>
      <c r="C2787" s="149"/>
    </row>
    <row r="2788" spans="2:3">
      <c r="B2788" s="103"/>
      <c r="C2788" s="149"/>
    </row>
    <row r="2789" spans="2:3">
      <c r="B2789" s="103"/>
      <c r="C2789" s="149"/>
    </row>
    <row r="2790" spans="2:3">
      <c r="B2790" s="103"/>
      <c r="C2790" s="149"/>
    </row>
    <row r="2791" spans="2:3">
      <c r="B2791" s="103"/>
      <c r="C2791" s="149"/>
    </row>
    <row r="2792" spans="2:3">
      <c r="B2792" s="103"/>
      <c r="C2792" s="149"/>
    </row>
    <row r="2793" spans="2:3">
      <c r="B2793" s="103"/>
      <c r="C2793" s="149"/>
    </row>
    <row r="2794" spans="2:3">
      <c r="B2794" s="103"/>
      <c r="C2794" s="149"/>
    </row>
    <row r="2795" spans="2:3">
      <c r="B2795" s="103"/>
      <c r="C2795" s="149"/>
    </row>
    <row r="2796" spans="2:3">
      <c r="B2796" s="103"/>
      <c r="C2796" s="149"/>
    </row>
    <row r="2797" spans="2:3">
      <c r="B2797" s="103"/>
      <c r="C2797" s="149"/>
    </row>
    <row r="2798" spans="2:3">
      <c r="B2798" s="103"/>
      <c r="C2798" s="149"/>
    </row>
    <row r="2799" spans="2:3">
      <c r="B2799" s="103"/>
      <c r="C2799" s="149"/>
    </row>
    <row r="2800" spans="2:3">
      <c r="B2800" s="103"/>
      <c r="C2800" s="149"/>
    </row>
    <row r="2801" spans="2:3">
      <c r="B2801" s="103"/>
      <c r="C2801" s="149"/>
    </row>
    <row r="2802" spans="2:3">
      <c r="B2802" s="103"/>
      <c r="C2802" s="149"/>
    </row>
    <row r="2803" spans="2:3">
      <c r="B2803" s="103"/>
      <c r="C2803" s="149"/>
    </row>
    <row r="2804" spans="2:3">
      <c r="B2804" s="103"/>
      <c r="C2804" s="149"/>
    </row>
    <row r="2805" spans="2:3">
      <c r="B2805" s="103"/>
      <c r="C2805" s="149"/>
    </row>
    <row r="2806" spans="2:3">
      <c r="B2806" s="103"/>
      <c r="C2806" s="149"/>
    </row>
    <row r="2807" spans="2:3">
      <c r="B2807" s="103"/>
      <c r="C2807" s="149"/>
    </row>
    <row r="2808" spans="2:3">
      <c r="B2808" s="103"/>
      <c r="C2808" s="149"/>
    </row>
    <row r="2809" spans="2:3">
      <c r="B2809" s="103"/>
      <c r="C2809" s="149"/>
    </row>
    <row r="2810" spans="2:3">
      <c r="B2810" s="103"/>
      <c r="C2810" s="149"/>
    </row>
    <row r="2811" spans="2:3">
      <c r="B2811" s="103"/>
      <c r="C2811" s="149"/>
    </row>
    <row r="2812" spans="2:3">
      <c r="B2812" s="103"/>
      <c r="C2812" s="149"/>
    </row>
    <row r="2813" spans="2:3">
      <c r="B2813" s="103"/>
      <c r="C2813" s="149"/>
    </row>
    <row r="2814" spans="2:3">
      <c r="B2814" s="103"/>
      <c r="C2814" s="149"/>
    </row>
    <row r="2815" spans="2:3">
      <c r="B2815" s="103"/>
      <c r="C2815" s="149"/>
    </row>
    <row r="2816" spans="2:3">
      <c r="B2816" s="103"/>
      <c r="C2816" s="149"/>
    </row>
    <row r="2817" spans="2:3">
      <c r="B2817" s="103"/>
      <c r="C2817" s="149"/>
    </row>
    <row r="2818" spans="2:3">
      <c r="B2818" s="103"/>
      <c r="C2818" s="149"/>
    </row>
    <row r="2819" spans="2:3">
      <c r="B2819" s="103"/>
      <c r="C2819" s="149"/>
    </row>
    <row r="2820" spans="2:3">
      <c r="B2820" s="103"/>
      <c r="C2820" s="149"/>
    </row>
    <row r="2821" spans="2:3">
      <c r="B2821" s="103"/>
      <c r="C2821" s="149"/>
    </row>
    <row r="2822" spans="2:3">
      <c r="B2822" s="103"/>
      <c r="C2822" s="149"/>
    </row>
    <row r="2823" spans="2:3">
      <c r="B2823" s="103"/>
      <c r="C2823" s="149"/>
    </row>
    <row r="2824" spans="2:3">
      <c r="B2824" s="103"/>
      <c r="C2824" s="149"/>
    </row>
    <row r="2825" spans="2:3">
      <c r="B2825" s="103"/>
      <c r="C2825" s="149"/>
    </row>
    <row r="2826" spans="2:3">
      <c r="B2826" s="103"/>
      <c r="C2826" s="149"/>
    </row>
    <row r="2827" spans="2:3">
      <c r="B2827" s="103"/>
      <c r="C2827" s="149"/>
    </row>
    <row r="2828" spans="2:3">
      <c r="B2828" s="103"/>
      <c r="C2828" s="149"/>
    </row>
    <row r="2829" spans="2:3">
      <c r="B2829" s="103"/>
      <c r="C2829" s="149"/>
    </row>
    <row r="2830" spans="2:3">
      <c r="B2830" s="103"/>
      <c r="C2830" s="149"/>
    </row>
    <row r="2831" spans="2:3">
      <c r="B2831" s="103"/>
      <c r="C2831" s="149"/>
    </row>
    <row r="2832" spans="2:3">
      <c r="B2832" s="103"/>
      <c r="C2832" s="149"/>
    </row>
    <row r="2833" spans="2:3">
      <c r="B2833" s="103"/>
      <c r="C2833" s="149"/>
    </row>
    <row r="2834" spans="2:3">
      <c r="B2834" s="103"/>
      <c r="C2834" s="149"/>
    </row>
    <row r="2835" spans="2:3">
      <c r="B2835" s="103"/>
      <c r="C2835" s="149"/>
    </row>
    <row r="2836" spans="2:3">
      <c r="B2836" s="103"/>
      <c r="C2836" s="149"/>
    </row>
    <row r="2837" spans="2:3">
      <c r="B2837" s="103"/>
      <c r="C2837" s="149"/>
    </row>
    <row r="2838" spans="2:3">
      <c r="B2838" s="103"/>
      <c r="C2838" s="149"/>
    </row>
    <row r="2839" spans="2:3">
      <c r="B2839" s="103"/>
      <c r="C2839" s="149"/>
    </row>
    <row r="2840" spans="2:3">
      <c r="B2840" s="103"/>
      <c r="C2840" s="149"/>
    </row>
    <row r="2841" spans="2:3">
      <c r="B2841" s="103"/>
      <c r="C2841" s="149"/>
    </row>
    <row r="2842" spans="2:3">
      <c r="B2842" s="103"/>
      <c r="C2842" s="149"/>
    </row>
    <row r="2843" spans="2:3">
      <c r="B2843" s="103"/>
      <c r="C2843" s="149"/>
    </row>
    <row r="2844" spans="2:3">
      <c r="B2844" s="103"/>
      <c r="C2844" s="149"/>
    </row>
    <row r="2845" spans="2:3">
      <c r="B2845" s="103"/>
      <c r="C2845" s="149"/>
    </row>
    <row r="2846" spans="2:3">
      <c r="B2846" s="103"/>
      <c r="C2846" s="149"/>
    </row>
    <row r="2847" spans="2:3">
      <c r="B2847" s="103"/>
      <c r="C2847" s="149"/>
    </row>
    <row r="2848" spans="2:3">
      <c r="B2848" s="103"/>
      <c r="C2848" s="149"/>
    </row>
    <row r="2849" spans="2:3">
      <c r="B2849" s="103"/>
      <c r="C2849" s="149"/>
    </row>
    <row r="2850" spans="2:3">
      <c r="B2850" s="103"/>
      <c r="C2850" s="149"/>
    </row>
    <row r="2851" spans="2:3">
      <c r="B2851" s="103"/>
      <c r="C2851" s="149"/>
    </row>
    <row r="2852" spans="2:3">
      <c r="B2852" s="103"/>
      <c r="C2852" s="149"/>
    </row>
    <row r="2853" spans="2:3">
      <c r="B2853" s="103"/>
      <c r="C2853" s="149"/>
    </row>
    <row r="2854" spans="2:3">
      <c r="B2854" s="103"/>
      <c r="C2854" s="149"/>
    </row>
    <row r="2855" spans="2:3">
      <c r="B2855" s="103"/>
      <c r="C2855" s="149"/>
    </row>
    <row r="2856" spans="2:3">
      <c r="B2856" s="103"/>
      <c r="C2856" s="149"/>
    </row>
    <row r="2857" spans="2:3">
      <c r="B2857" s="103"/>
      <c r="C2857" s="149"/>
    </row>
    <row r="2858" spans="2:3">
      <c r="B2858" s="103"/>
      <c r="C2858" s="149"/>
    </row>
    <row r="2859" spans="2:3">
      <c r="B2859" s="103"/>
      <c r="C2859" s="149"/>
    </row>
    <row r="2860" spans="2:3">
      <c r="B2860" s="103"/>
      <c r="C2860" s="149"/>
    </row>
    <row r="2861" spans="2:3">
      <c r="B2861" s="103"/>
      <c r="C2861" s="149"/>
    </row>
    <row r="2862" spans="2:3">
      <c r="B2862" s="103"/>
      <c r="C2862" s="149"/>
    </row>
    <row r="2863" spans="2:3">
      <c r="B2863" s="103"/>
      <c r="C2863" s="149"/>
    </row>
    <row r="2864" spans="2:3">
      <c r="B2864" s="103"/>
      <c r="C2864" s="149"/>
    </row>
    <row r="2865" spans="2:3">
      <c r="B2865" s="103"/>
      <c r="C2865" s="149"/>
    </row>
    <row r="2866" spans="2:3">
      <c r="B2866" s="103"/>
      <c r="C2866" s="149"/>
    </row>
    <row r="2867" spans="2:3">
      <c r="B2867" s="103"/>
      <c r="C2867" s="149"/>
    </row>
    <row r="2868" spans="2:3">
      <c r="B2868" s="103"/>
      <c r="C2868" s="149"/>
    </row>
    <row r="2869" spans="2:3">
      <c r="B2869" s="103"/>
      <c r="C2869" s="149"/>
    </row>
    <row r="2870" spans="2:3">
      <c r="B2870" s="103"/>
      <c r="C2870" s="149"/>
    </row>
    <row r="2871" spans="2:3">
      <c r="B2871" s="103"/>
      <c r="C2871" s="149"/>
    </row>
    <row r="2872" spans="2:3">
      <c r="B2872" s="103"/>
      <c r="C2872" s="149"/>
    </row>
    <row r="2873" spans="2:3">
      <c r="B2873" s="103"/>
      <c r="C2873" s="149"/>
    </row>
    <row r="2874" spans="2:3">
      <c r="B2874" s="103"/>
      <c r="C2874" s="149"/>
    </row>
    <row r="2875" spans="2:3">
      <c r="B2875" s="103"/>
      <c r="C2875" s="149"/>
    </row>
    <row r="2876" spans="2:3">
      <c r="B2876" s="103"/>
      <c r="C2876" s="149"/>
    </row>
    <row r="2877" spans="2:3">
      <c r="B2877" s="103"/>
      <c r="C2877" s="149"/>
    </row>
    <row r="2878" spans="2:3">
      <c r="B2878" s="103"/>
      <c r="C2878" s="149"/>
    </row>
    <row r="2879" spans="2:3">
      <c r="B2879" s="103"/>
      <c r="C2879" s="149"/>
    </row>
    <row r="2880" spans="2:3">
      <c r="B2880" s="103"/>
      <c r="C2880" s="149"/>
    </row>
    <row r="2881" spans="2:3">
      <c r="B2881" s="103"/>
      <c r="C2881" s="149"/>
    </row>
    <row r="2882" spans="2:3">
      <c r="B2882" s="103"/>
      <c r="C2882" s="149"/>
    </row>
    <row r="2883" spans="2:3">
      <c r="B2883" s="103"/>
      <c r="C2883" s="149"/>
    </row>
    <row r="2884" spans="2:3">
      <c r="B2884" s="103"/>
      <c r="C2884" s="149"/>
    </row>
    <row r="2885" spans="2:3">
      <c r="B2885" s="103"/>
      <c r="C2885" s="149"/>
    </row>
    <row r="2886" spans="2:3">
      <c r="B2886" s="103"/>
      <c r="C2886" s="149"/>
    </row>
    <row r="2887" spans="2:3">
      <c r="B2887" s="103"/>
      <c r="C2887" s="149"/>
    </row>
    <row r="2888" spans="2:3">
      <c r="B2888" s="103"/>
      <c r="C2888" s="149"/>
    </row>
    <row r="2889" spans="2:3">
      <c r="B2889" s="103"/>
      <c r="C2889" s="149"/>
    </row>
    <row r="2890" spans="2:3">
      <c r="B2890" s="103"/>
      <c r="C2890" s="149"/>
    </row>
    <row r="2891" spans="2:3">
      <c r="B2891" s="103"/>
      <c r="C2891" s="149"/>
    </row>
    <row r="2892" spans="2:3">
      <c r="B2892" s="103"/>
      <c r="C2892" s="149"/>
    </row>
    <row r="2893" spans="2:3">
      <c r="B2893" s="103"/>
      <c r="C2893" s="149"/>
    </row>
    <row r="2894" spans="2:3">
      <c r="B2894" s="103"/>
      <c r="C2894" s="149"/>
    </row>
    <row r="2895" spans="2:3">
      <c r="B2895" s="103"/>
      <c r="C2895" s="149"/>
    </row>
    <row r="2896" spans="2:3">
      <c r="B2896" s="103"/>
      <c r="C2896" s="149"/>
    </row>
    <row r="2897" spans="2:3">
      <c r="B2897" s="103"/>
      <c r="C2897" s="149"/>
    </row>
    <row r="2898" spans="2:3">
      <c r="B2898" s="103"/>
      <c r="C2898" s="149"/>
    </row>
    <row r="2899" spans="2:3">
      <c r="B2899" s="103"/>
      <c r="C2899" s="149"/>
    </row>
    <row r="2900" spans="2:3">
      <c r="B2900" s="103"/>
      <c r="C2900" s="149"/>
    </row>
    <row r="2901" spans="2:3">
      <c r="B2901" s="103"/>
      <c r="C2901" s="149"/>
    </row>
    <row r="2902" spans="2:3">
      <c r="B2902" s="103"/>
      <c r="C2902" s="149"/>
    </row>
    <row r="2903" spans="2:3">
      <c r="B2903" s="103"/>
      <c r="C2903" s="149"/>
    </row>
    <row r="2904" spans="2:3">
      <c r="B2904" s="103"/>
      <c r="C2904" s="149"/>
    </row>
    <row r="2905" spans="2:3">
      <c r="B2905" s="103"/>
      <c r="C2905" s="149"/>
    </row>
    <row r="2906" spans="2:3">
      <c r="B2906" s="103"/>
      <c r="C2906" s="149"/>
    </row>
    <row r="2907" spans="2:3">
      <c r="B2907" s="103"/>
      <c r="C2907" s="149"/>
    </row>
    <row r="2908" spans="2:3">
      <c r="B2908" s="103"/>
      <c r="C2908" s="149"/>
    </row>
    <row r="2909" spans="2:3">
      <c r="B2909" s="103"/>
      <c r="C2909" s="149"/>
    </row>
    <row r="2910" spans="2:3">
      <c r="B2910" s="103"/>
      <c r="C2910" s="149"/>
    </row>
    <row r="2911" spans="2:3">
      <c r="B2911" s="103"/>
      <c r="C2911" s="149"/>
    </row>
    <row r="2912" spans="2:3">
      <c r="B2912" s="103"/>
      <c r="C2912" s="149"/>
    </row>
    <row r="2913" spans="2:3">
      <c r="B2913" s="103"/>
      <c r="C2913" s="149"/>
    </row>
    <row r="2914" spans="2:3">
      <c r="B2914" s="103"/>
      <c r="C2914" s="149"/>
    </row>
    <row r="2915" spans="2:3">
      <c r="B2915" s="103"/>
      <c r="C2915" s="149"/>
    </row>
    <row r="2916" spans="2:3">
      <c r="B2916" s="103"/>
      <c r="C2916" s="149"/>
    </row>
    <row r="2917" spans="2:3">
      <c r="B2917" s="103"/>
      <c r="C2917" s="149"/>
    </row>
    <row r="2918" spans="2:3">
      <c r="B2918" s="103"/>
      <c r="C2918" s="149"/>
    </row>
    <row r="2919" spans="2:3">
      <c r="B2919" s="103"/>
      <c r="C2919" s="149"/>
    </row>
    <row r="2920" spans="2:3">
      <c r="B2920" s="103"/>
      <c r="C2920" s="149"/>
    </row>
    <row r="2921" spans="2:3">
      <c r="B2921" s="103"/>
      <c r="C2921" s="149"/>
    </row>
    <row r="2922" spans="2:3">
      <c r="B2922" s="103"/>
      <c r="C2922" s="149"/>
    </row>
    <row r="2923" spans="2:3">
      <c r="B2923" s="103"/>
      <c r="C2923" s="149"/>
    </row>
    <row r="2924" spans="2:3">
      <c r="B2924" s="103"/>
      <c r="C2924" s="149"/>
    </row>
    <row r="2925" spans="2:3">
      <c r="B2925" s="103"/>
      <c r="C2925" s="149"/>
    </row>
    <row r="2926" spans="2:3">
      <c r="B2926" s="103"/>
      <c r="C2926" s="149"/>
    </row>
    <row r="2927" spans="2:3">
      <c r="B2927" s="103"/>
      <c r="C2927" s="149"/>
    </row>
    <row r="2928" spans="2:3">
      <c r="B2928" s="103"/>
      <c r="C2928" s="149"/>
    </row>
    <row r="2929" spans="2:3">
      <c r="B2929" s="103"/>
      <c r="C2929" s="149"/>
    </row>
    <row r="2930" spans="2:3">
      <c r="B2930" s="103"/>
      <c r="C2930" s="149"/>
    </row>
    <row r="2931" spans="2:3">
      <c r="B2931" s="103"/>
      <c r="C2931" s="149"/>
    </row>
    <row r="2932" spans="2:3">
      <c r="B2932" s="103"/>
      <c r="C2932" s="149"/>
    </row>
    <row r="2933" spans="2:3">
      <c r="B2933" s="103"/>
      <c r="C2933" s="149"/>
    </row>
    <row r="2934" spans="2:3">
      <c r="B2934" s="103"/>
      <c r="C2934" s="149"/>
    </row>
    <row r="2935" spans="2:3">
      <c r="B2935" s="103"/>
      <c r="C2935" s="149"/>
    </row>
    <row r="2936" spans="2:3">
      <c r="B2936" s="103"/>
      <c r="C2936" s="149"/>
    </row>
    <row r="2937" spans="2:3">
      <c r="B2937" s="103"/>
      <c r="C2937" s="149"/>
    </row>
    <row r="2938" spans="2:3">
      <c r="B2938" s="103"/>
      <c r="C2938" s="149"/>
    </row>
    <row r="2939" spans="2:3">
      <c r="B2939" s="103"/>
      <c r="C2939" s="149"/>
    </row>
    <row r="2940" spans="2:3">
      <c r="B2940" s="103"/>
      <c r="C2940" s="149"/>
    </row>
    <row r="2941" spans="2:3">
      <c r="B2941" s="103"/>
      <c r="C2941" s="149"/>
    </row>
    <row r="2942" spans="2:3">
      <c r="B2942" s="103"/>
      <c r="C2942" s="149"/>
    </row>
    <row r="2943" spans="2:3">
      <c r="B2943" s="103"/>
      <c r="C2943" s="149"/>
    </row>
    <row r="2944" spans="2:3">
      <c r="B2944" s="103"/>
      <c r="C2944" s="149"/>
    </row>
    <row r="2945" spans="2:3">
      <c r="B2945" s="103"/>
      <c r="C2945" s="149"/>
    </row>
    <row r="2946" spans="2:3">
      <c r="B2946" s="103"/>
      <c r="C2946" s="149"/>
    </row>
    <row r="2947" spans="2:3">
      <c r="B2947" s="103"/>
      <c r="C2947" s="149"/>
    </row>
    <row r="2948" spans="2:3">
      <c r="B2948" s="103"/>
      <c r="C2948" s="149"/>
    </row>
    <row r="2949" spans="2:3">
      <c r="B2949" s="103"/>
      <c r="C2949" s="149"/>
    </row>
    <row r="2950" spans="2:3">
      <c r="B2950" s="103"/>
      <c r="C2950" s="149"/>
    </row>
    <row r="2951" spans="2:3">
      <c r="B2951" s="103"/>
      <c r="C2951" s="149"/>
    </row>
    <row r="2952" spans="2:3">
      <c r="B2952" s="103"/>
      <c r="C2952" s="149"/>
    </row>
    <row r="2953" spans="2:3">
      <c r="B2953" s="103"/>
      <c r="C2953" s="149"/>
    </row>
    <row r="2954" spans="2:3">
      <c r="B2954" s="103"/>
      <c r="C2954" s="149"/>
    </row>
    <row r="2955" spans="2:3">
      <c r="B2955" s="103"/>
      <c r="C2955" s="149"/>
    </row>
    <row r="2956" spans="2:3">
      <c r="B2956" s="103"/>
      <c r="C2956" s="149"/>
    </row>
    <row r="2957" spans="2:3">
      <c r="B2957" s="103"/>
      <c r="C2957" s="149"/>
    </row>
    <row r="2958" spans="2:3">
      <c r="B2958" s="103"/>
      <c r="C2958" s="149"/>
    </row>
    <row r="2959" spans="2:3">
      <c r="B2959" s="103"/>
      <c r="C2959" s="149"/>
    </row>
    <row r="2960" spans="2:3">
      <c r="B2960" s="103"/>
      <c r="C2960" s="149"/>
    </row>
    <row r="2961" spans="2:3">
      <c r="B2961" s="103"/>
      <c r="C2961" s="149"/>
    </row>
    <row r="2962" spans="2:3">
      <c r="B2962" s="103"/>
      <c r="C2962" s="149"/>
    </row>
    <row r="2963" spans="2:3">
      <c r="B2963" s="103"/>
      <c r="C2963" s="149"/>
    </row>
    <row r="2964" spans="2:3">
      <c r="B2964" s="103"/>
      <c r="C2964" s="149"/>
    </row>
    <row r="2965" spans="2:3">
      <c r="B2965" s="103"/>
      <c r="C2965" s="149"/>
    </row>
    <row r="2966" spans="2:3">
      <c r="B2966" s="103"/>
      <c r="C2966" s="149"/>
    </row>
    <row r="2967" spans="2:3">
      <c r="B2967" s="103"/>
      <c r="C2967" s="149"/>
    </row>
    <row r="2968" spans="2:3">
      <c r="B2968" s="103"/>
      <c r="C2968" s="149"/>
    </row>
    <row r="2969" spans="2:3">
      <c r="B2969" s="103"/>
      <c r="C2969" s="149"/>
    </row>
    <row r="2970" spans="2:3">
      <c r="B2970" s="103"/>
      <c r="C2970" s="149"/>
    </row>
    <row r="2971" spans="2:3">
      <c r="B2971" s="103"/>
      <c r="C2971" s="149"/>
    </row>
    <row r="2972" spans="2:3">
      <c r="B2972" s="103"/>
      <c r="C2972" s="149"/>
    </row>
    <row r="2973" spans="2:3">
      <c r="B2973" s="103"/>
      <c r="C2973" s="149"/>
    </row>
    <row r="2974" spans="2:3">
      <c r="B2974" s="103"/>
      <c r="C2974" s="149"/>
    </row>
    <row r="2975" spans="2:3">
      <c r="B2975" s="103"/>
      <c r="C2975" s="149"/>
    </row>
    <row r="2976" spans="2:3">
      <c r="B2976" s="103"/>
      <c r="C2976" s="149"/>
    </row>
    <row r="2977" spans="2:3">
      <c r="B2977" s="103"/>
      <c r="C2977" s="149"/>
    </row>
    <row r="2978" spans="2:3">
      <c r="B2978" s="103"/>
      <c r="C2978" s="149"/>
    </row>
    <row r="2979" spans="2:3">
      <c r="B2979" s="103"/>
      <c r="C2979" s="149"/>
    </row>
    <row r="2980" spans="2:3">
      <c r="B2980" s="103"/>
      <c r="C2980" s="149"/>
    </row>
    <row r="2981" spans="2:3">
      <c r="B2981" s="103"/>
      <c r="C2981" s="149"/>
    </row>
    <row r="2982" spans="2:3">
      <c r="B2982" s="103"/>
      <c r="C2982" s="149"/>
    </row>
    <row r="2983" spans="2:3">
      <c r="B2983" s="103"/>
      <c r="C2983" s="149"/>
    </row>
    <row r="2984" spans="2:3">
      <c r="B2984" s="103"/>
      <c r="C2984" s="149"/>
    </row>
    <row r="2985" spans="2:3">
      <c r="B2985" s="103"/>
      <c r="C2985" s="149"/>
    </row>
    <row r="2986" spans="2:3">
      <c r="B2986" s="103"/>
      <c r="C2986" s="149"/>
    </row>
    <row r="2987" spans="2:3">
      <c r="B2987" s="103"/>
      <c r="C2987" s="149"/>
    </row>
    <row r="2988" spans="2:3">
      <c r="B2988" s="103"/>
      <c r="C2988" s="149"/>
    </row>
    <row r="2989" spans="2:3">
      <c r="B2989" s="103"/>
      <c r="C2989" s="149"/>
    </row>
    <row r="2990" spans="2:3">
      <c r="B2990" s="103"/>
      <c r="C2990" s="149"/>
    </row>
    <row r="2991" spans="2:3">
      <c r="B2991" s="103"/>
      <c r="C2991" s="149"/>
    </row>
    <row r="2992" spans="2:3">
      <c r="B2992" s="103"/>
      <c r="C2992" s="149"/>
    </row>
    <row r="2993" spans="2:3">
      <c r="B2993" s="103"/>
      <c r="C2993" s="149"/>
    </row>
    <row r="2994" spans="2:3">
      <c r="B2994" s="103"/>
      <c r="C2994" s="149"/>
    </row>
    <row r="2995" spans="2:3">
      <c r="B2995" s="103"/>
      <c r="C2995" s="149"/>
    </row>
    <row r="2996" spans="2:3">
      <c r="B2996" s="103"/>
      <c r="C2996" s="149"/>
    </row>
    <row r="2997" spans="2:3">
      <c r="B2997" s="103"/>
      <c r="C2997" s="149"/>
    </row>
    <row r="2998" spans="2:3">
      <c r="B2998" s="103"/>
      <c r="C2998" s="149"/>
    </row>
    <row r="2999" spans="2:3">
      <c r="B2999" s="103"/>
      <c r="C2999" s="149"/>
    </row>
    <row r="3000" spans="2:3">
      <c r="B3000" s="103"/>
      <c r="C3000" s="149"/>
    </row>
    <row r="3001" spans="2:3">
      <c r="B3001" s="103"/>
      <c r="C3001" s="149"/>
    </row>
    <row r="3002" spans="2:3">
      <c r="B3002" s="103"/>
      <c r="C3002" s="149"/>
    </row>
    <row r="3003" spans="2:3">
      <c r="B3003" s="103"/>
      <c r="C3003" s="149"/>
    </row>
    <row r="3004" spans="2:3">
      <c r="B3004" s="103"/>
      <c r="C3004" s="149"/>
    </row>
    <row r="3005" spans="2:3">
      <c r="B3005" s="103"/>
      <c r="C3005" s="149"/>
    </row>
    <row r="3006" spans="2:3">
      <c r="B3006" s="103"/>
      <c r="C3006" s="149"/>
    </row>
    <row r="3007" spans="2:3">
      <c r="B3007" s="103"/>
      <c r="C3007" s="149"/>
    </row>
    <row r="3008" spans="2:3">
      <c r="B3008" s="103"/>
      <c r="C3008" s="149"/>
    </row>
    <row r="3009" spans="2:3">
      <c r="B3009" s="103"/>
      <c r="C3009" s="149"/>
    </row>
    <row r="3010" spans="2:3">
      <c r="B3010" s="103"/>
      <c r="C3010" s="149"/>
    </row>
    <row r="3011" spans="2:3">
      <c r="B3011" s="103"/>
      <c r="C3011" s="149"/>
    </row>
    <row r="3012" spans="2:3">
      <c r="B3012" s="103"/>
      <c r="C3012" s="149"/>
    </row>
    <row r="3013" spans="2:3">
      <c r="B3013" s="103"/>
      <c r="C3013" s="149"/>
    </row>
    <row r="3014" spans="2:3">
      <c r="B3014" s="103"/>
      <c r="C3014" s="149"/>
    </row>
    <row r="3015" spans="2:3">
      <c r="B3015" s="103"/>
      <c r="C3015" s="149"/>
    </row>
    <row r="3016" spans="2:3">
      <c r="B3016" s="103"/>
      <c r="C3016" s="149"/>
    </row>
    <row r="3017" spans="2:3">
      <c r="B3017" s="103"/>
      <c r="C3017" s="149"/>
    </row>
    <row r="3018" spans="2:3">
      <c r="B3018" s="103"/>
      <c r="C3018" s="149"/>
    </row>
    <row r="3019" spans="2:3">
      <c r="B3019" s="103"/>
      <c r="C3019" s="149"/>
    </row>
    <row r="3020" spans="2:3">
      <c r="B3020" s="103"/>
      <c r="C3020" s="149"/>
    </row>
    <row r="3021" spans="2:3">
      <c r="B3021" s="103"/>
      <c r="C3021" s="149"/>
    </row>
    <row r="3022" spans="2:3">
      <c r="B3022" s="103"/>
      <c r="C3022" s="149"/>
    </row>
    <row r="3023" spans="2:3">
      <c r="B3023" s="103"/>
      <c r="C3023" s="149"/>
    </row>
    <row r="3024" spans="2:3">
      <c r="B3024" s="103"/>
      <c r="C3024" s="149"/>
    </row>
    <row r="3025" spans="2:3">
      <c r="B3025" s="103"/>
      <c r="C3025" s="149"/>
    </row>
    <row r="3026" spans="2:3">
      <c r="B3026" s="103"/>
      <c r="C3026" s="149"/>
    </row>
    <row r="3027" spans="2:3">
      <c r="B3027" s="103"/>
      <c r="C3027" s="149"/>
    </row>
    <row r="3028" spans="2:3">
      <c r="B3028" s="103"/>
      <c r="C3028" s="149"/>
    </row>
    <row r="3029" spans="2:3">
      <c r="B3029" s="103"/>
      <c r="C3029" s="149"/>
    </row>
    <row r="3030" spans="2:3">
      <c r="B3030" s="103"/>
      <c r="C3030" s="149"/>
    </row>
    <row r="3031" spans="2:3">
      <c r="B3031" s="103"/>
      <c r="C3031" s="149"/>
    </row>
    <row r="3032" spans="2:3">
      <c r="B3032" s="103"/>
      <c r="C3032" s="149"/>
    </row>
    <row r="3033" spans="2:3">
      <c r="B3033" s="103"/>
      <c r="C3033" s="149"/>
    </row>
    <row r="3034" spans="2:3">
      <c r="B3034" s="103"/>
      <c r="C3034" s="149"/>
    </row>
    <row r="3035" spans="2:3">
      <c r="B3035" s="103"/>
      <c r="C3035" s="149"/>
    </row>
    <row r="3036" spans="2:3">
      <c r="B3036" s="103"/>
      <c r="C3036" s="149"/>
    </row>
    <row r="3037" spans="2:3">
      <c r="B3037" s="103"/>
      <c r="C3037" s="149"/>
    </row>
    <row r="3038" spans="2:3">
      <c r="B3038" s="103"/>
      <c r="C3038" s="149"/>
    </row>
    <row r="3039" spans="2:3">
      <c r="B3039" s="103"/>
      <c r="C3039" s="149"/>
    </row>
    <row r="3040" spans="2:3">
      <c r="B3040" s="103"/>
      <c r="C3040" s="149"/>
    </row>
    <row r="3041" spans="2:3">
      <c r="B3041" s="103"/>
      <c r="C3041" s="149"/>
    </row>
    <row r="3042" spans="2:3">
      <c r="B3042" s="103"/>
      <c r="C3042" s="149"/>
    </row>
    <row r="3043" spans="2:3">
      <c r="B3043" s="103"/>
      <c r="C3043" s="149"/>
    </row>
    <row r="3044" spans="2:3">
      <c r="B3044" s="103"/>
      <c r="C3044" s="149"/>
    </row>
    <row r="3045" spans="2:3">
      <c r="B3045" s="103"/>
      <c r="C3045" s="149"/>
    </row>
    <row r="3046" spans="2:3">
      <c r="B3046" s="103"/>
      <c r="C3046" s="149"/>
    </row>
    <row r="3047" spans="2:3">
      <c r="B3047" s="103"/>
      <c r="C3047" s="149"/>
    </row>
    <row r="3048" spans="2:3">
      <c r="B3048" s="103"/>
      <c r="C3048" s="149"/>
    </row>
    <row r="3049" spans="2:3">
      <c r="B3049" s="103"/>
      <c r="C3049" s="149"/>
    </row>
    <row r="3050" spans="2:3">
      <c r="B3050" s="103"/>
      <c r="C3050" s="149"/>
    </row>
    <row r="3051" spans="2:3">
      <c r="B3051" s="103"/>
      <c r="C3051" s="149"/>
    </row>
    <row r="3052" spans="2:3">
      <c r="B3052" s="103"/>
      <c r="C3052" s="149"/>
    </row>
    <row r="3053" spans="2:3">
      <c r="B3053" s="103"/>
      <c r="C3053" s="149"/>
    </row>
    <row r="3054" spans="2:3">
      <c r="B3054" s="103"/>
      <c r="C3054" s="149"/>
    </row>
    <row r="3055" spans="2:3">
      <c r="B3055" s="103"/>
      <c r="C3055" s="149"/>
    </row>
    <row r="3056" spans="2:3">
      <c r="B3056" s="103"/>
      <c r="C3056" s="149"/>
    </row>
    <row r="3057" spans="2:3">
      <c r="B3057" s="103"/>
      <c r="C3057" s="149"/>
    </row>
    <row r="3058" spans="2:3">
      <c r="B3058" s="103"/>
      <c r="C3058" s="149"/>
    </row>
    <row r="3059" spans="2:3">
      <c r="B3059" s="103"/>
      <c r="C3059" s="149"/>
    </row>
    <row r="3060" spans="2:3">
      <c r="B3060" s="103"/>
      <c r="C3060" s="149"/>
    </row>
    <row r="3061" spans="2:3">
      <c r="B3061" s="103"/>
      <c r="C3061" s="149"/>
    </row>
    <row r="3062" spans="2:3">
      <c r="B3062" s="103"/>
      <c r="C3062" s="149"/>
    </row>
    <row r="3063" spans="2:3">
      <c r="B3063" s="103"/>
      <c r="C3063" s="149"/>
    </row>
    <row r="3064" spans="2:3">
      <c r="B3064" s="103"/>
      <c r="C3064" s="149"/>
    </row>
    <row r="3065" spans="2:3">
      <c r="B3065" s="103"/>
      <c r="C3065" s="149"/>
    </row>
    <row r="3066" spans="2:3">
      <c r="B3066" s="103"/>
      <c r="C3066" s="149"/>
    </row>
    <row r="3067" spans="2:3">
      <c r="B3067" s="103"/>
      <c r="C3067" s="149"/>
    </row>
    <row r="3068" spans="2:3">
      <c r="B3068" s="103"/>
      <c r="C3068" s="149"/>
    </row>
    <row r="3069" spans="2:3">
      <c r="B3069" s="103"/>
      <c r="C3069" s="149"/>
    </row>
    <row r="3070" spans="2:3">
      <c r="B3070" s="103"/>
      <c r="C3070" s="149"/>
    </row>
    <row r="3071" spans="2:3">
      <c r="B3071" s="103"/>
      <c r="C3071" s="149"/>
    </row>
    <row r="3072" spans="2:3">
      <c r="B3072" s="103"/>
      <c r="C3072" s="149"/>
    </row>
    <row r="3073" spans="2:3">
      <c r="B3073" s="103"/>
      <c r="C3073" s="149"/>
    </row>
    <row r="3074" spans="2:3">
      <c r="B3074" s="103"/>
      <c r="C3074" s="149"/>
    </row>
    <row r="3075" spans="2:3">
      <c r="B3075" s="103"/>
      <c r="C3075" s="149"/>
    </row>
    <row r="3076" spans="2:3">
      <c r="B3076" s="103"/>
      <c r="C3076" s="149"/>
    </row>
    <row r="3077" spans="2:3">
      <c r="B3077" s="103"/>
      <c r="C3077" s="149"/>
    </row>
    <row r="3078" spans="2:3">
      <c r="B3078" s="103"/>
      <c r="C3078" s="149"/>
    </row>
    <row r="3079" spans="2:3">
      <c r="B3079" s="103"/>
      <c r="C3079" s="149"/>
    </row>
    <row r="3080" spans="2:3">
      <c r="B3080" s="103"/>
      <c r="C3080" s="149"/>
    </row>
    <row r="3081" spans="2:3">
      <c r="B3081" s="103"/>
      <c r="C3081" s="149"/>
    </row>
    <row r="3082" spans="2:3">
      <c r="B3082" s="103"/>
      <c r="C3082" s="149"/>
    </row>
    <row r="3083" spans="2:3">
      <c r="B3083" s="103"/>
      <c r="C3083" s="149"/>
    </row>
    <row r="3084" spans="2:3">
      <c r="B3084" s="103"/>
      <c r="C3084" s="149"/>
    </row>
    <row r="3085" spans="2:3">
      <c r="B3085" s="103"/>
      <c r="C3085" s="149"/>
    </row>
    <row r="3086" spans="2:3">
      <c r="B3086" s="103"/>
      <c r="C3086" s="149"/>
    </row>
    <row r="3087" spans="2:3">
      <c r="B3087" s="103"/>
      <c r="C3087" s="149"/>
    </row>
    <row r="3088" spans="2:3">
      <c r="B3088" s="103"/>
      <c r="C3088" s="149"/>
    </row>
    <row r="3089" spans="2:3">
      <c r="B3089" s="103"/>
      <c r="C3089" s="149"/>
    </row>
    <row r="3090" spans="2:3">
      <c r="B3090" s="103"/>
      <c r="C3090" s="149"/>
    </row>
    <row r="3091" spans="2:3">
      <c r="B3091" s="103"/>
      <c r="C3091" s="149"/>
    </row>
    <row r="3092" spans="2:3">
      <c r="B3092" s="103"/>
      <c r="C3092" s="149"/>
    </row>
    <row r="3093" spans="2:3">
      <c r="B3093" s="103"/>
      <c r="C3093" s="149"/>
    </row>
    <row r="3094" spans="2:3">
      <c r="B3094" s="103"/>
      <c r="C3094" s="149"/>
    </row>
    <row r="3095" spans="2:3">
      <c r="B3095" s="103"/>
      <c r="C3095" s="149"/>
    </row>
    <row r="3096" spans="2:3">
      <c r="B3096" s="103"/>
      <c r="C3096" s="149"/>
    </row>
    <row r="3097" spans="2:3">
      <c r="B3097" s="103"/>
      <c r="C3097" s="149"/>
    </row>
    <row r="3098" spans="2:3">
      <c r="B3098" s="103"/>
      <c r="C3098" s="149"/>
    </row>
    <row r="3099" spans="2:3">
      <c r="B3099" s="103"/>
      <c r="C3099" s="149"/>
    </row>
    <row r="3100" spans="2:3">
      <c r="B3100" s="103"/>
      <c r="C3100" s="149"/>
    </row>
    <row r="3101" spans="2:3">
      <c r="B3101" s="103"/>
      <c r="C3101" s="149"/>
    </row>
    <row r="3102" spans="2:3">
      <c r="B3102" s="103"/>
      <c r="C3102" s="149"/>
    </row>
    <row r="3103" spans="2:3">
      <c r="B3103" s="103"/>
      <c r="C3103" s="149"/>
    </row>
    <row r="3104" spans="2:3">
      <c r="B3104" s="103"/>
      <c r="C3104" s="149"/>
    </row>
    <row r="3105" spans="2:3">
      <c r="B3105" s="103"/>
      <c r="C3105" s="149"/>
    </row>
    <row r="3106" spans="2:3">
      <c r="B3106" s="103"/>
      <c r="C3106" s="149"/>
    </row>
    <row r="3107" spans="2:3">
      <c r="B3107" s="103"/>
      <c r="C3107" s="149"/>
    </row>
    <row r="3108" spans="2:3">
      <c r="B3108" s="103"/>
      <c r="C3108" s="149"/>
    </row>
    <row r="3109" spans="2:3">
      <c r="B3109" s="103"/>
      <c r="C3109" s="149"/>
    </row>
    <row r="3110" spans="2:3">
      <c r="B3110" s="103"/>
      <c r="C3110" s="149"/>
    </row>
    <row r="3111" spans="2:3">
      <c r="B3111" s="103"/>
      <c r="C3111" s="149"/>
    </row>
    <row r="3112" spans="2:3">
      <c r="B3112" s="103"/>
      <c r="C3112" s="149"/>
    </row>
    <row r="3113" spans="2:3">
      <c r="B3113" s="103"/>
      <c r="C3113" s="149"/>
    </row>
    <row r="3114" spans="2:3">
      <c r="B3114" s="103"/>
      <c r="C3114" s="149"/>
    </row>
    <row r="3115" spans="2:3">
      <c r="B3115" s="103"/>
      <c r="C3115" s="149"/>
    </row>
    <row r="3116" spans="2:3">
      <c r="B3116" s="103"/>
      <c r="C3116" s="149"/>
    </row>
    <row r="3117" spans="2:3">
      <c r="B3117" s="103"/>
      <c r="C3117" s="149"/>
    </row>
    <row r="3118" spans="2:3">
      <c r="B3118" s="103"/>
      <c r="C3118" s="149"/>
    </row>
    <row r="3119" spans="2:3">
      <c r="B3119" s="103"/>
      <c r="C3119" s="149"/>
    </row>
    <row r="3120" spans="2:3">
      <c r="B3120" s="103"/>
      <c r="C3120" s="149"/>
    </row>
    <row r="3121" spans="2:3">
      <c r="B3121" s="103"/>
      <c r="C3121" s="149"/>
    </row>
    <row r="3122" spans="2:3">
      <c r="B3122" s="103"/>
      <c r="C3122" s="149"/>
    </row>
    <row r="3123" spans="2:3">
      <c r="B3123" s="103"/>
      <c r="C3123" s="149"/>
    </row>
    <row r="3124" spans="2:3">
      <c r="B3124" s="103"/>
      <c r="C3124" s="149"/>
    </row>
    <row r="3125" spans="2:3">
      <c r="B3125" s="103"/>
      <c r="C3125" s="149"/>
    </row>
    <row r="3126" spans="2:3">
      <c r="B3126" s="103"/>
      <c r="C3126" s="149"/>
    </row>
    <row r="3127" spans="2:3">
      <c r="B3127" s="103"/>
      <c r="C3127" s="149"/>
    </row>
    <row r="3128" spans="2:3">
      <c r="B3128" s="103"/>
      <c r="C3128" s="149"/>
    </row>
    <row r="3129" spans="2:3">
      <c r="B3129" s="103"/>
      <c r="C3129" s="149"/>
    </row>
    <row r="3130" spans="2:3">
      <c r="B3130" s="103"/>
      <c r="C3130" s="149"/>
    </row>
    <row r="3131" spans="2:3">
      <c r="B3131" s="103"/>
      <c r="C3131" s="149"/>
    </row>
    <row r="3132" spans="2:3">
      <c r="B3132" s="103"/>
      <c r="C3132" s="149"/>
    </row>
    <row r="3133" spans="2:3">
      <c r="B3133" s="103"/>
      <c r="C3133" s="149"/>
    </row>
    <row r="3134" spans="2:3">
      <c r="B3134" s="103"/>
      <c r="C3134" s="149"/>
    </row>
    <row r="3135" spans="2:3">
      <c r="B3135" s="103"/>
      <c r="C3135" s="149"/>
    </row>
    <row r="3136" spans="2:3">
      <c r="B3136" s="103"/>
      <c r="C3136" s="149"/>
    </row>
    <row r="3137" spans="2:3">
      <c r="B3137" s="103"/>
      <c r="C3137" s="149"/>
    </row>
    <row r="3138" spans="2:3">
      <c r="B3138" s="103"/>
      <c r="C3138" s="149"/>
    </row>
    <row r="3139" spans="2:3">
      <c r="B3139" s="103"/>
      <c r="C3139" s="149"/>
    </row>
    <row r="3140" spans="2:3">
      <c r="B3140" s="103"/>
      <c r="C3140" s="149"/>
    </row>
    <row r="3141" spans="2:3">
      <c r="B3141" s="103"/>
      <c r="C3141" s="149"/>
    </row>
    <row r="3142" spans="2:3">
      <c r="B3142" s="103"/>
      <c r="C3142" s="149"/>
    </row>
    <row r="3143" spans="2:3">
      <c r="B3143" s="103"/>
      <c r="C3143" s="149"/>
    </row>
    <row r="3144" spans="2:3">
      <c r="B3144" s="103"/>
      <c r="C3144" s="149"/>
    </row>
    <row r="3145" spans="2:3">
      <c r="B3145" s="103"/>
      <c r="C3145" s="149"/>
    </row>
    <row r="3146" spans="2:3">
      <c r="B3146" s="103"/>
      <c r="C3146" s="149"/>
    </row>
    <row r="3147" spans="2:3">
      <c r="B3147" s="103"/>
      <c r="C3147" s="149"/>
    </row>
    <row r="3148" spans="2:3">
      <c r="B3148" s="103"/>
      <c r="C3148" s="149"/>
    </row>
    <row r="3149" spans="2:3">
      <c r="B3149" s="103"/>
      <c r="C3149" s="149"/>
    </row>
    <row r="3150" spans="2:3">
      <c r="B3150" s="103"/>
      <c r="C3150" s="149"/>
    </row>
    <row r="3151" spans="2:3">
      <c r="B3151" s="103"/>
      <c r="C3151" s="149"/>
    </row>
    <row r="3152" spans="2:3">
      <c r="B3152" s="103"/>
      <c r="C3152" s="149"/>
    </row>
    <row r="3153" spans="2:3">
      <c r="B3153" s="103"/>
      <c r="C3153" s="149"/>
    </row>
    <row r="3154" spans="2:3">
      <c r="B3154" s="103"/>
      <c r="C3154" s="149"/>
    </row>
    <row r="3155" spans="2:3">
      <c r="B3155" s="103"/>
      <c r="C3155" s="149"/>
    </row>
    <row r="3156" spans="2:3">
      <c r="B3156" s="103"/>
      <c r="C3156" s="149"/>
    </row>
    <row r="3157" spans="2:3">
      <c r="B3157" s="103"/>
      <c r="C3157" s="149"/>
    </row>
    <row r="3158" spans="2:3">
      <c r="B3158" s="103"/>
      <c r="C3158" s="149"/>
    </row>
    <row r="3159" spans="2:3">
      <c r="B3159" s="103"/>
      <c r="C3159" s="149"/>
    </row>
    <row r="3160" spans="2:3">
      <c r="B3160" s="103"/>
      <c r="C3160" s="149"/>
    </row>
    <row r="3161" spans="2:3">
      <c r="B3161" s="103"/>
      <c r="C3161" s="149"/>
    </row>
    <row r="3162" spans="2:3">
      <c r="B3162" s="103"/>
      <c r="C3162" s="149"/>
    </row>
    <row r="3163" spans="2:3">
      <c r="B3163" s="103"/>
      <c r="C3163" s="149"/>
    </row>
    <row r="3164" spans="2:3">
      <c r="B3164" s="103"/>
      <c r="C3164" s="149"/>
    </row>
    <row r="3165" spans="2:3">
      <c r="B3165" s="103"/>
      <c r="C3165" s="149"/>
    </row>
    <row r="3166" spans="2:3">
      <c r="B3166" s="103"/>
      <c r="C3166" s="149"/>
    </row>
    <row r="3167" spans="2:3">
      <c r="B3167" s="103"/>
      <c r="C3167" s="149"/>
    </row>
    <row r="3168" spans="2:3">
      <c r="B3168" s="103"/>
      <c r="C3168" s="149"/>
    </row>
    <row r="3169" spans="2:3">
      <c r="B3169" s="103"/>
      <c r="C3169" s="149"/>
    </row>
    <row r="3170" spans="2:3">
      <c r="B3170" s="103"/>
      <c r="C3170" s="149"/>
    </row>
    <row r="3171" spans="2:3">
      <c r="B3171" s="103"/>
      <c r="C3171" s="149"/>
    </row>
    <row r="3172" spans="2:3">
      <c r="B3172" s="103"/>
      <c r="C3172" s="149"/>
    </row>
    <row r="3173" spans="2:3">
      <c r="B3173" s="103"/>
      <c r="C3173" s="149"/>
    </row>
    <row r="3174" spans="2:3">
      <c r="B3174" s="103"/>
      <c r="C3174" s="149"/>
    </row>
    <row r="3175" spans="2:3">
      <c r="B3175" s="103"/>
      <c r="C3175" s="149"/>
    </row>
    <row r="3176" spans="2:3">
      <c r="B3176" s="103"/>
      <c r="C3176" s="149"/>
    </row>
    <row r="3177" spans="2:3">
      <c r="B3177" s="103"/>
      <c r="C3177" s="149"/>
    </row>
    <row r="3178" spans="2:3">
      <c r="B3178" s="103"/>
      <c r="C3178" s="149"/>
    </row>
    <row r="3179" spans="2:3">
      <c r="B3179" s="103"/>
      <c r="C3179" s="149"/>
    </row>
    <row r="3180" spans="2:3">
      <c r="B3180" s="103"/>
      <c r="C3180" s="149"/>
    </row>
    <row r="3181" spans="2:3">
      <c r="B3181" s="103"/>
      <c r="C3181" s="149"/>
    </row>
    <row r="3182" spans="2:3">
      <c r="B3182" s="103"/>
      <c r="C3182" s="149"/>
    </row>
    <row r="3183" spans="2:3">
      <c r="B3183" s="103"/>
      <c r="C3183" s="149"/>
    </row>
    <row r="3184" spans="2:3">
      <c r="B3184" s="103"/>
      <c r="C3184" s="149"/>
    </row>
    <row r="3185" spans="2:3">
      <c r="B3185" s="103"/>
      <c r="C3185" s="149"/>
    </row>
    <row r="3186" spans="2:3">
      <c r="B3186" s="103"/>
      <c r="C3186" s="149"/>
    </row>
    <row r="3187" spans="2:3">
      <c r="B3187" s="103"/>
      <c r="C3187" s="149"/>
    </row>
    <row r="3188" spans="2:3">
      <c r="B3188" s="103"/>
      <c r="C3188" s="149"/>
    </row>
    <row r="3189" spans="2:3">
      <c r="B3189" s="103"/>
      <c r="C3189" s="149"/>
    </row>
    <row r="3190" spans="2:3">
      <c r="B3190" s="103"/>
      <c r="C3190" s="149"/>
    </row>
    <row r="3191" spans="2:3">
      <c r="B3191" s="103"/>
      <c r="C3191" s="149"/>
    </row>
    <row r="3192" spans="2:3">
      <c r="B3192" s="103"/>
      <c r="C3192" s="149"/>
    </row>
    <row r="3193" spans="2:3">
      <c r="B3193" s="103"/>
      <c r="C3193" s="149"/>
    </row>
    <row r="3194" spans="2:3">
      <c r="B3194" s="103"/>
      <c r="C3194" s="149"/>
    </row>
    <row r="3195" spans="2:3">
      <c r="B3195" s="103"/>
      <c r="C3195" s="149"/>
    </row>
    <row r="3196" spans="2:3">
      <c r="B3196" s="103"/>
      <c r="C3196" s="149"/>
    </row>
    <row r="3197" spans="2:3">
      <c r="B3197" s="103"/>
      <c r="C3197" s="149"/>
    </row>
    <row r="3198" spans="2:3">
      <c r="B3198" s="103"/>
      <c r="C3198" s="149"/>
    </row>
    <row r="3199" spans="2:3">
      <c r="B3199" s="103"/>
      <c r="C3199" s="149"/>
    </row>
    <row r="3200" spans="2:3">
      <c r="B3200" s="103"/>
      <c r="C3200" s="149"/>
    </row>
    <row r="3201" spans="2:3">
      <c r="B3201" s="103"/>
      <c r="C3201" s="149"/>
    </row>
    <row r="3202" spans="2:3">
      <c r="B3202" s="103"/>
      <c r="C3202" s="149"/>
    </row>
    <row r="3203" spans="2:3">
      <c r="B3203" s="103"/>
      <c r="C3203" s="149"/>
    </row>
    <row r="3204" spans="2:3">
      <c r="B3204" s="103"/>
      <c r="C3204" s="149"/>
    </row>
    <row r="3205" spans="2:3">
      <c r="B3205" s="103"/>
      <c r="C3205" s="149"/>
    </row>
    <row r="3206" spans="2:3">
      <c r="B3206" s="103"/>
      <c r="C3206" s="149"/>
    </row>
    <row r="3207" spans="2:3">
      <c r="B3207" s="103"/>
      <c r="C3207" s="149"/>
    </row>
    <row r="3208" spans="2:3">
      <c r="B3208" s="103"/>
      <c r="C3208" s="149"/>
    </row>
    <row r="3209" spans="2:3">
      <c r="B3209" s="103"/>
      <c r="C3209" s="149"/>
    </row>
    <row r="3210" spans="2:3">
      <c r="B3210" s="103"/>
      <c r="C3210" s="149"/>
    </row>
    <row r="3211" spans="2:3">
      <c r="B3211" s="103"/>
      <c r="C3211" s="149"/>
    </row>
    <row r="3212" spans="2:3">
      <c r="B3212" s="103"/>
      <c r="C3212" s="149"/>
    </row>
    <row r="3213" spans="2:3">
      <c r="B3213" s="103"/>
      <c r="C3213" s="149"/>
    </row>
    <row r="3214" spans="2:3">
      <c r="B3214" s="103"/>
      <c r="C3214" s="149"/>
    </row>
    <row r="3215" spans="2:3">
      <c r="B3215" s="103"/>
      <c r="C3215" s="149"/>
    </row>
    <row r="3216" spans="2:3">
      <c r="B3216" s="103"/>
      <c r="C3216" s="149"/>
    </row>
    <row r="3217" spans="2:3">
      <c r="B3217" s="103"/>
      <c r="C3217" s="149"/>
    </row>
    <row r="3218" spans="2:3">
      <c r="B3218" s="103"/>
      <c r="C3218" s="149"/>
    </row>
    <row r="3219" spans="2:3">
      <c r="B3219" s="103"/>
      <c r="C3219" s="149"/>
    </row>
    <row r="3220" spans="2:3">
      <c r="B3220" s="103"/>
      <c r="C3220" s="149"/>
    </row>
    <row r="3221" spans="2:3">
      <c r="B3221" s="103"/>
      <c r="C3221" s="149"/>
    </row>
    <row r="3222" spans="2:3">
      <c r="B3222" s="103"/>
      <c r="C3222" s="149"/>
    </row>
    <row r="3223" spans="2:3">
      <c r="B3223" s="103"/>
      <c r="C3223" s="149"/>
    </row>
    <row r="3224" spans="2:3">
      <c r="B3224" s="103"/>
      <c r="C3224" s="149"/>
    </row>
    <row r="3225" spans="2:3">
      <c r="B3225" s="103"/>
      <c r="C3225" s="149"/>
    </row>
    <row r="3226" spans="2:3">
      <c r="B3226" s="103"/>
      <c r="C3226" s="149"/>
    </row>
    <row r="3227" spans="2:3">
      <c r="B3227" s="103"/>
      <c r="C3227" s="149"/>
    </row>
    <row r="3228" spans="2:3">
      <c r="B3228" s="103"/>
      <c r="C3228" s="149"/>
    </row>
    <row r="3229" spans="2:3">
      <c r="B3229" s="103"/>
      <c r="C3229" s="149"/>
    </row>
    <row r="3230" spans="2:3">
      <c r="B3230" s="103"/>
      <c r="C3230" s="149"/>
    </row>
    <row r="3231" spans="2:3">
      <c r="B3231" s="103"/>
      <c r="C3231" s="149"/>
    </row>
    <row r="3232" spans="2:3">
      <c r="B3232" s="103"/>
      <c r="C3232" s="149"/>
    </row>
    <row r="3233" spans="2:3">
      <c r="B3233" s="103"/>
      <c r="C3233" s="149"/>
    </row>
    <row r="3234" spans="2:3">
      <c r="B3234" s="103"/>
      <c r="C3234" s="149"/>
    </row>
    <row r="3235" spans="2:3">
      <c r="B3235" s="103"/>
      <c r="C3235" s="149"/>
    </row>
    <row r="3236" spans="2:3">
      <c r="B3236" s="103"/>
      <c r="C3236" s="149"/>
    </row>
    <row r="3237" spans="2:3">
      <c r="B3237" s="103"/>
      <c r="C3237" s="149"/>
    </row>
    <row r="3238" spans="2:3">
      <c r="B3238" s="103"/>
      <c r="C3238" s="149"/>
    </row>
    <row r="3239" spans="2:3">
      <c r="B3239" s="103"/>
      <c r="C3239" s="149"/>
    </row>
    <row r="3240" spans="2:3">
      <c r="B3240" s="103"/>
      <c r="C3240" s="149"/>
    </row>
    <row r="3241" spans="2:3">
      <c r="B3241" s="103"/>
      <c r="C3241" s="149"/>
    </row>
    <row r="3242" spans="2:3">
      <c r="B3242" s="103"/>
      <c r="C3242" s="149"/>
    </row>
    <row r="3243" spans="2:3">
      <c r="B3243" s="103"/>
      <c r="C3243" s="149"/>
    </row>
    <row r="3244" spans="2:3">
      <c r="B3244" s="103"/>
      <c r="C3244" s="149"/>
    </row>
    <row r="3245" spans="2:3">
      <c r="B3245" s="103"/>
      <c r="C3245" s="149"/>
    </row>
    <row r="3246" spans="2:3">
      <c r="B3246" s="103"/>
      <c r="C3246" s="149"/>
    </row>
    <row r="3247" spans="2:3">
      <c r="B3247" s="103"/>
      <c r="C3247" s="149"/>
    </row>
    <row r="3248" spans="2:3">
      <c r="B3248" s="103"/>
      <c r="C3248" s="149"/>
    </row>
    <row r="3249" spans="2:3">
      <c r="B3249" s="103"/>
      <c r="C3249" s="149"/>
    </row>
    <row r="3250" spans="2:3">
      <c r="B3250" s="103"/>
      <c r="C3250" s="149"/>
    </row>
    <row r="3251" spans="2:3">
      <c r="B3251" s="103"/>
      <c r="C3251" s="149"/>
    </row>
    <row r="3252" spans="2:3">
      <c r="B3252" s="103"/>
      <c r="C3252" s="149"/>
    </row>
    <row r="3253" spans="2:3">
      <c r="B3253" s="103"/>
      <c r="C3253" s="149"/>
    </row>
    <row r="3254" spans="2:3">
      <c r="B3254" s="103"/>
      <c r="C3254" s="149"/>
    </row>
    <row r="3255" spans="2:3">
      <c r="B3255" s="103"/>
      <c r="C3255" s="149"/>
    </row>
    <row r="3256" spans="2:3">
      <c r="B3256" s="103"/>
      <c r="C3256" s="149"/>
    </row>
    <row r="3257" spans="2:3">
      <c r="B3257" s="103"/>
      <c r="C3257" s="149"/>
    </row>
    <row r="3258" spans="2:3">
      <c r="B3258" s="103"/>
      <c r="C3258" s="149"/>
    </row>
    <row r="3259" spans="2:3">
      <c r="B3259" s="103"/>
      <c r="C3259" s="149"/>
    </row>
    <row r="3260" spans="2:3">
      <c r="B3260" s="103"/>
      <c r="C3260" s="149"/>
    </row>
    <row r="3261" spans="2:3">
      <c r="B3261" s="103"/>
      <c r="C3261" s="149"/>
    </row>
    <row r="3262" spans="2:3">
      <c r="B3262" s="103"/>
      <c r="C3262" s="149"/>
    </row>
    <row r="3263" spans="2:3">
      <c r="B3263" s="103"/>
      <c r="C3263" s="149"/>
    </row>
    <row r="3264" spans="2:3">
      <c r="B3264" s="103"/>
      <c r="C3264" s="149"/>
    </row>
    <row r="3265" spans="2:3">
      <c r="B3265" s="103"/>
      <c r="C3265" s="149"/>
    </row>
    <row r="3266" spans="2:3">
      <c r="B3266" s="103"/>
      <c r="C3266" s="149"/>
    </row>
    <row r="3267" spans="2:3">
      <c r="B3267" s="103"/>
      <c r="C3267" s="149"/>
    </row>
    <row r="3268" spans="2:3">
      <c r="B3268" s="103"/>
      <c r="C3268" s="149"/>
    </row>
    <row r="3269" spans="2:3">
      <c r="B3269" s="103"/>
      <c r="C3269" s="149"/>
    </row>
    <row r="3270" spans="2:3">
      <c r="B3270" s="103"/>
      <c r="C3270" s="149"/>
    </row>
    <row r="3271" spans="2:3">
      <c r="B3271" s="103"/>
      <c r="C3271" s="149"/>
    </row>
    <row r="3272" spans="2:3">
      <c r="B3272" s="103"/>
      <c r="C3272" s="149"/>
    </row>
    <row r="3273" spans="2:3">
      <c r="B3273" s="103"/>
      <c r="C3273" s="149"/>
    </row>
    <row r="3274" spans="2:3">
      <c r="B3274" s="103"/>
      <c r="C3274" s="149"/>
    </row>
    <row r="3275" spans="2:3">
      <c r="B3275" s="103"/>
      <c r="C3275" s="149"/>
    </row>
    <row r="3276" spans="2:3">
      <c r="B3276" s="103"/>
      <c r="C3276" s="149"/>
    </row>
    <row r="3277" spans="2:3">
      <c r="B3277" s="103"/>
      <c r="C3277" s="149"/>
    </row>
    <row r="3278" spans="2:3">
      <c r="B3278" s="103"/>
      <c r="C3278" s="149"/>
    </row>
    <row r="3279" spans="2:3">
      <c r="B3279" s="103"/>
      <c r="C3279" s="149"/>
    </row>
    <row r="3280" spans="2:3">
      <c r="B3280" s="103"/>
      <c r="C3280" s="149"/>
    </row>
    <row r="3281" spans="2:3">
      <c r="B3281" s="103"/>
      <c r="C3281" s="149"/>
    </row>
    <row r="3282" spans="2:3">
      <c r="B3282" s="103"/>
      <c r="C3282" s="149"/>
    </row>
    <row r="3283" spans="2:3">
      <c r="B3283" s="103"/>
      <c r="C3283" s="149"/>
    </row>
    <row r="3284" spans="2:3">
      <c r="B3284" s="103"/>
      <c r="C3284" s="149"/>
    </row>
    <row r="3285" spans="2:3">
      <c r="B3285" s="103"/>
      <c r="C3285" s="149"/>
    </row>
    <row r="3286" spans="2:3">
      <c r="B3286" s="103"/>
      <c r="C3286" s="149"/>
    </row>
    <row r="3287" spans="2:3">
      <c r="B3287" s="103"/>
      <c r="C3287" s="149"/>
    </row>
    <row r="3288" spans="2:3">
      <c r="B3288" s="103"/>
      <c r="C3288" s="149"/>
    </row>
    <row r="3289" spans="2:3">
      <c r="B3289" s="103"/>
      <c r="C3289" s="149"/>
    </row>
    <row r="3290" spans="2:3">
      <c r="B3290" s="103"/>
      <c r="C3290" s="149"/>
    </row>
    <row r="3291" spans="2:3">
      <c r="B3291" s="103"/>
      <c r="C3291" s="149"/>
    </row>
    <row r="3292" spans="2:3">
      <c r="B3292" s="103"/>
      <c r="C3292" s="149"/>
    </row>
    <row r="3293" spans="2:3">
      <c r="B3293" s="103"/>
      <c r="C3293" s="149"/>
    </row>
    <row r="3294" spans="2:3">
      <c r="B3294" s="103"/>
      <c r="C3294" s="149"/>
    </row>
    <row r="3295" spans="2:3">
      <c r="B3295" s="103"/>
      <c r="C3295" s="149"/>
    </row>
    <row r="3296" spans="2:3">
      <c r="B3296" s="103"/>
      <c r="C3296" s="149"/>
    </row>
    <row r="3297" spans="2:3">
      <c r="B3297" s="103"/>
      <c r="C3297" s="149"/>
    </row>
    <row r="3298" spans="2:3">
      <c r="B3298" s="103"/>
      <c r="C3298" s="149"/>
    </row>
    <row r="3299" spans="2:3">
      <c r="B3299" s="103"/>
      <c r="C3299" s="149"/>
    </row>
    <row r="3300" spans="2:3">
      <c r="B3300" s="103"/>
      <c r="C3300" s="149"/>
    </row>
    <row r="3301" spans="2:3">
      <c r="B3301" s="103"/>
      <c r="C3301" s="149"/>
    </row>
    <row r="3302" spans="2:3">
      <c r="B3302" s="103"/>
      <c r="C3302" s="149"/>
    </row>
    <row r="3303" spans="2:3">
      <c r="B3303" s="103"/>
      <c r="C3303" s="149"/>
    </row>
    <row r="3304" spans="2:3">
      <c r="B3304" s="103"/>
      <c r="C3304" s="149"/>
    </row>
    <row r="3305" spans="2:3">
      <c r="B3305" s="103"/>
      <c r="C3305" s="149"/>
    </row>
    <row r="3306" spans="2:3">
      <c r="B3306" s="103"/>
      <c r="C3306" s="149"/>
    </row>
    <row r="3307" spans="2:3">
      <c r="B3307" s="103"/>
      <c r="C3307" s="149"/>
    </row>
    <row r="3308" spans="2:3">
      <c r="B3308" s="103"/>
      <c r="C3308" s="149"/>
    </row>
    <row r="3309" spans="2:3">
      <c r="B3309" s="103"/>
      <c r="C3309" s="149"/>
    </row>
    <row r="3310" spans="2:3">
      <c r="B3310" s="103"/>
      <c r="C3310" s="149"/>
    </row>
    <row r="3311" spans="2:3">
      <c r="B3311" s="103"/>
      <c r="C3311" s="149"/>
    </row>
    <row r="3312" spans="2:3">
      <c r="B3312" s="103"/>
      <c r="C3312" s="149"/>
    </row>
    <row r="3313" spans="2:3">
      <c r="B3313" s="103"/>
      <c r="C3313" s="149"/>
    </row>
    <row r="3314" spans="2:3">
      <c r="B3314" s="103"/>
      <c r="C3314" s="149"/>
    </row>
    <row r="3315" spans="2:3">
      <c r="B3315" s="103"/>
      <c r="C3315" s="149"/>
    </row>
    <row r="3316" spans="2:3">
      <c r="B3316" s="103"/>
      <c r="C3316" s="149"/>
    </row>
    <row r="3317" spans="2:3">
      <c r="B3317" s="103"/>
      <c r="C3317" s="149"/>
    </row>
    <row r="3318" spans="2:3">
      <c r="B3318" s="103"/>
      <c r="C3318" s="149"/>
    </row>
    <row r="3319" spans="2:3">
      <c r="B3319" s="103"/>
      <c r="C3319" s="149"/>
    </row>
    <row r="3320" spans="2:3">
      <c r="B3320" s="103"/>
      <c r="C3320" s="149"/>
    </row>
    <row r="3321" spans="2:3">
      <c r="B3321" s="103"/>
      <c r="C3321" s="149"/>
    </row>
    <row r="3322" spans="2:3">
      <c r="B3322" s="103"/>
      <c r="C3322" s="149"/>
    </row>
    <row r="3323" spans="2:3">
      <c r="B3323" s="103"/>
      <c r="C3323" s="149"/>
    </row>
    <row r="3324" spans="2:3">
      <c r="B3324" s="103"/>
      <c r="C3324" s="149"/>
    </row>
    <row r="3325" spans="2:3">
      <c r="B3325" s="103"/>
      <c r="C3325" s="149"/>
    </row>
    <row r="3326" spans="2:3">
      <c r="B3326" s="103"/>
      <c r="C3326" s="149"/>
    </row>
    <row r="3327" spans="2:3">
      <c r="B3327" s="103"/>
      <c r="C3327" s="149"/>
    </row>
    <row r="3328" spans="2:3">
      <c r="B3328" s="103"/>
      <c r="C3328" s="149"/>
    </row>
    <row r="3329" spans="2:3">
      <c r="B3329" s="103"/>
      <c r="C3329" s="149"/>
    </row>
    <row r="3330" spans="2:3">
      <c r="B3330" s="103"/>
      <c r="C3330" s="149"/>
    </row>
    <row r="3331" spans="2:3">
      <c r="B3331" s="103"/>
      <c r="C3331" s="149"/>
    </row>
    <row r="3332" spans="2:3">
      <c r="B3332" s="103"/>
      <c r="C3332" s="149"/>
    </row>
    <row r="3333" spans="2:3">
      <c r="B3333" s="103"/>
      <c r="C3333" s="149"/>
    </row>
    <row r="3334" spans="2:3">
      <c r="B3334" s="103"/>
      <c r="C3334" s="149"/>
    </row>
    <row r="3335" spans="2:3">
      <c r="B3335" s="103"/>
      <c r="C3335" s="149"/>
    </row>
    <row r="3336" spans="2:3">
      <c r="B3336" s="103"/>
      <c r="C3336" s="149"/>
    </row>
    <row r="3337" spans="2:3">
      <c r="B3337" s="103"/>
      <c r="C3337" s="149"/>
    </row>
    <row r="3338" spans="2:3">
      <c r="B3338" s="103"/>
      <c r="C3338" s="149"/>
    </row>
    <row r="3339" spans="2:3">
      <c r="B3339" s="103"/>
      <c r="C3339" s="149"/>
    </row>
    <row r="3340" spans="2:3">
      <c r="B3340" s="103"/>
      <c r="C3340" s="149"/>
    </row>
    <row r="3341" spans="2:3">
      <c r="B3341" s="103"/>
      <c r="C3341" s="149"/>
    </row>
    <row r="3342" spans="2:3">
      <c r="B3342" s="103"/>
      <c r="C3342" s="149"/>
    </row>
    <row r="3343" spans="2:3">
      <c r="B3343" s="103"/>
      <c r="C3343" s="149"/>
    </row>
    <row r="3344" spans="2:3">
      <c r="B3344" s="103"/>
      <c r="C3344" s="149"/>
    </row>
    <row r="3345" spans="2:3">
      <c r="B3345" s="103"/>
      <c r="C3345" s="149"/>
    </row>
    <row r="3346" spans="2:3">
      <c r="B3346" s="103"/>
      <c r="C3346" s="149"/>
    </row>
    <row r="3347" spans="2:3">
      <c r="B3347" s="103"/>
      <c r="C3347" s="149"/>
    </row>
    <row r="3348" spans="2:3">
      <c r="B3348" s="103"/>
      <c r="C3348" s="149"/>
    </row>
    <row r="3349" spans="2:3">
      <c r="B3349" s="103"/>
      <c r="C3349" s="149"/>
    </row>
    <row r="3350" spans="2:3">
      <c r="B3350" s="103"/>
      <c r="C3350" s="149"/>
    </row>
    <row r="3351" spans="2:3">
      <c r="B3351" s="103"/>
      <c r="C3351" s="149"/>
    </row>
    <row r="3352" spans="2:3">
      <c r="B3352" s="103"/>
      <c r="C3352" s="149"/>
    </row>
    <row r="3353" spans="2:3">
      <c r="B3353" s="103"/>
      <c r="C3353" s="149"/>
    </row>
    <row r="3354" spans="2:3">
      <c r="B3354" s="103"/>
      <c r="C3354" s="149"/>
    </row>
    <row r="3355" spans="2:3">
      <c r="B3355" s="103"/>
      <c r="C3355" s="149"/>
    </row>
    <row r="3356" spans="2:3">
      <c r="B3356" s="103"/>
      <c r="C3356" s="149"/>
    </row>
    <row r="3357" spans="2:3">
      <c r="B3357" s="103"/>
      <c r="C3357" s="149"/>
    </row>
    <row r="3358" spans="2:3">
      <c r="B3358" s="103"/>
      <c r="C3358" s="149"/>
    </row>
    <row r="3359" spans="2:3">
      <c r="B3359" s="103"/>
      <c r="C3359" s="149"/>
    </row>
    <row r="3360" spans="2:3">
      <c r="B3360" s="103"/>
      <c r="C3360" s="149"/>
    </row>
    <row r="3361" spans="2:3">
      <c r="B3361" s="103"/>
      <c r="C3361" s="149"/>
    </row>
    <row r="3362" spans="2:3">
      <c r="B3362" s="103"/>
      <c r="C3362" s="149"/>
    </row>
    <row r="3363" spans="2:3">
      <c r="B3363" s="103"/>
      <c r="C3363" s="149"/>
    </row>
    <row r="3364" spans="2:3">
      <c r="B3364" s="103"/>
      <c r="C3364" s="149"/>
    </row>
    <row r="3365" spans="2:3">
      <c r="B3365" s="103"/>
      <c r="C3365" s="149"/>
    </row>
    <row r="3366" spans="2:3">
      <c r="B3366" s="103"/>
      <c r="C3366" s="149"/>
    </row>
    <row r="3367" spans="2:3">
      <c r="B3367" s="103"/>
      <c r="C3367" s="149"/>
    </row>
    <row r="3368" spans="2:3">
      <c r="B3368" s="103"/>
      <c r="C3368" s="149"/>
    </row>
    <row r="3369" spans="2:3">
      <c r="B3369" s="103"/>
      <c r="C3369" s="149"/>
    </row>
    <row r="3370" spans="2:3">
      <c r="B3370" s="103"/>
      <c r="C3370" s="149"/>
    </row>
    <row r="3371" spans="2:3">
      <c r="B3371" s="103"/>
      <c r="C3371" s="149"/>
    </row>
    <row r="3372" spans="2:3">
      <c r="B3372" s="103"/>
      <c r="C3372" s="149"/>
    </row>
    <row r="3373" spans="2:3">
      <c r="B3373" s="103"/>
      <c r="C3373" s="149"/>
    </row>
    <row r="3374" spans="2:3">
      <c r="B3374" s="103"/>
      <c r="C3374" s="149"/>
    </row>
    <row r="3375" spans="2:3">
      <c r="B3375" s="103"/>
      <c r="C3375" s="149"/>
    </row>
    <row r="3376" spans="2:3">
      <c r="B3376" s="103"/>
      <c r="C3376" s="149"/>
    </row>
    <row r="3377" spans="2:3">
      <c r="B3377" s="103"/>
      <c r="C3377" s="149"/>
    </row>
    <row r="3378" spans="2:3">
      <c r="B3378" s="103"/>
      <c r="C3378" s="149"/>
    </row>
    <row r="3379" spans="2:3">
      <c r="B3379" s="103"/>
      <c r="C3379" s="149"/>
    </row>
    <row r="3380" spans="2:3">
      <c r="B3380" s="103"/>
      <c r="C3380" s="149"/>
    </row>
    <row r="3381" spans="2:3">
      <c r="B3381" s="103"/>
      <c r="C3381" s="149"/>
    </row>
    <row r="3382" spans="2:3">
      <c r="B3382" s="103"/>
      <c r="C3382" s="149"/>
    </row>
    <row r="3383" spans="2:3">
      <c r="B3383" s="103"/>
      <c r="C3383" s="149"/>
    </row>
    <row r="3384" spans="2:3">
      <c r="B3384" s="103"/>
      <c r="C3384" s="149"/>
    </row>
    <row r="3385" spans="2:3">
      <c r="B3385" s="103"/>
      <c r="C3385" s="149"/>
    </row>
    <row r="3386" spans="2:3">
      <c r="B3386" s="103"/>
      <c r="C3386" s="149"/>
    </row>
    <row r="3387" spans="2:3">
      <c r="B3387" s="103"/>
      <c r="C3387" s="149"/>
    </row>
    <row r="3388" spans="2:3">
      <c r="B3388" s="103"/>
      <c r="C3388" s="149"/>
    </row>
    <row r="3389" spans="2:3">
      <c r="B3389" s="103"/>
      <c r="C3389" s="149"/>
    </row>
    <row r="3390" spans="2:3">
      <c r="B3390" s="103"/>
      <c r="C3390" s="149"/>
    </row>
    <row r="3391" spans="2:3">
      <c r="B3391" s="103"/>
      <c r="C3391" s="149"/>
    </row>
    <row r="3392" spans="2:3">
      <c r="B3392" s="103"/>
      <c r="C3392" s="149"/>
    </row>
    <row r="3393" spans="2:3">
      <c r="B3393" s="103"/>
      <c r="C3393" s="149"/>
    </row>
    <row r="3394" spans="2:3">
      <c r="B3394" s="103"/>
      <c r="C3394" s="149"/>
    </row>
    <row r="3395" spans="2:3">
      <c r="B3395" s="103"/>
      <c r="C3395" s="149"/>
    </row>
    <row r="3396" spans="2:3">
      <c r="B3396" s="103"/>
      <c r="C3396" s="149"/>
    </row>
    <row r="3397" spans="2:3">
      <c r="B3397" s="103"/>
      <c r="C3397" s="149"/>
    </row>
    <row r="3398" spans="2:3">
      <c r="B3398" s="103"/>
      <c r="C3398" s="149"/>
    </row>
    <row r="3399" spans="2:3">
      <c r="B3399" s="103"/>
      <c r="C3399" s="149"/>
    </row>
    <row r="3400" spans="2:3">
      <c r="B3400" s="103"/>
      <c r="C3400" s="149"/>
    </row>
    <row r="3401" spans="2:3">
      <c r="B3401" s="103"/>
      <c r="C3401" s="149"/>
    </row>
    <row r="3402" spans="2:3">
      <c r="B3402" s="103"/>
      <c r="C3402" s="149"/>
    </row>
    <row r="3403" spans="2:3">
      <c r="B3403" s="103"/>
      <c r="C3403" s="149"/>
    </row>
    <row r="3404" spans="2:3">
      <c r="B3404" s="103"/>
      <c r="C3404" s="149"/>
    </row>
    <row r="3405" spans="2:3">
      <c r="B3405" s="103"/>
      <c r="C3405" s="149"/>
    </row>
    <row r="3406" spans="2:3">
      <c r="B3406" s="103"/>
      <c r="C3406" s="149"/>
    </row>
    <row r="3407" spans="2:3">
      <c r="B3407" s="103"/>
      <c r="C3407" s="149"/>
    </row>
    <row r="3408" spans="2:3">
      <c r="B3408" s="103"/>
      <c r="C3408" s="149"/>
    </row>
    <row r="3409" spans="2:3">
      <c r="B3409" s="103"/>
      <c r="C3409" s="149"/>
    </row>
    <row r="3410" spans="2:3">
      <c r="B3410" s="103"/>
      <c r="C3410" s="149"/>
    </row>
    <row r="3411" spans="2:3">
      <c r="B3411" s="103"/>
      <c r="C3411" s="149"/>
    </row>
    <row r="3412" spans="2:3">
      <c r="B3412" s="103"/>
      <c r="C3412" s="149"/>
    </row>
    <row r="3413" spans="2:3">
      <c r="B3413" s="103"/>
      <c r="C3413" s="149"/>
    </row>
    <row r="3414" spans="2:3">
      <c r="B3414" s="103"/>
      <c r="C3414" s="149"/>
    </row>
    <row r="3415" spans="2:3">
      <c r="B3415" s="103"/>
      <c r="C3415" s="149"/>
    </row>
    <row r="3416" spans="2:3">
      <c r="B3416" s="103"/>
      <c r="C3416" s="149"/>
    </row>
    <row r="3417" spans="2:3">
      <c r="B3417" s="103"/>
      <c r="C3417" s="149"/>
    </row>
    <row r="3418" spans="2:3">
      <c r="B3418" s="103"/>
      <c r="C3418" s="149"/>
    </row>
    <row r="3419" spans="2:3">
      <c r="B3419" s="103"/>
      <c r="C3419" s="149"/>
    </row>
    <row r="3420" spans="2:3">
      <c r="B3420" s="103"/>
      <c r="C3420" s="149"/>
    </row>
    <row r="3421" spans="2:3">
      <c r="B3421" s="103"/>
      <c r="C3421" s="149"/>
    </row>
    <row r="3422" spans="2:3">
      <c r="B3422" s="103"/>
      <c r="C3422" s="149"/>
    </row>
    <row r="3423" spans="2:3">
      <c r="B3423" s="103"/>
      <c r="C3423" s="149"/>
    </row>
    <row r="3424" spans="2:3">
      <c r="B3424" s="103"/>
      <c r="C3424" s="149"/>
    </row>
    <row r="3425" spans="2:3">
      <c r="B3425" s="103"/>
      <c r="C3425" s="149"/>
    </row>
    <row r="3426" spans="2:3">
      <c r="B3426" s="103"/>
      <c r="C3426" s="149"/>
    </row>
    <row r="3427" spans="2:3">
      <c r="B3427" s="103"/>
      <c r="C3427" s="149"/>
    </row>
    <row r="3428" spans="2:3">
      <c r="B3428" s="103"/>
      <c r="C3428" s="149"/>
    </row>
    <row r="3429" spans="2:3">
      <c r="B3429" s="103"/>
      <c r="C3429" s="149"/>
    </row>
    <row r="3430" spans="2:3">
      <c r="B3430" s="103"/>
      <c r="C3430" s="149"/>
    </row>
    <row r="3431" spans="2:3">
      <c r="B3431" s="103"/>
      <c r="C3431" s="149"/>
    </row>
    <row r="3432" spans="2:3">
      <c r="B3432" s="103"/>
      <c r="C3432" s="149"/>
    </row>
    <row r="3433" spans="2:3">
      <c r="B3433" s="103"/>
      <c r="C3433" s="149"/>
    </row>
    <row r="3434" spans="2:3">
      <c r="B3434" s="103"/>
      <c r="C3434" s="149"/>
    </row>
    <row r="3435" spans="2:3">
      <c r="B3435" s="103"/>
      <c r="C3435" s="149"/>
    </row>
    <row r="3436" spans="2:3">
      <c r="B3436" s="103"/>
      <c r="C3436" s="149"/>
    </row>
    <row r="3437" spans="2:3">
      <c r="B3437" s="103"/>
      <c r="C3437" s="149"/>
    </row>
    <row r="3438" spans="2:3">
      <c r="B3438" s="103"/>
      <c r="C3438" s="149"/>
    </row>
    <row r="3439" spans="2:3">
      <c r="B3439" s="103"/>
      <c r="C3439" s="149"/>
    </row>
    <row r="3440" spans="2:3">
      <c r="B3440" s="103"/>
      <c r="C3440" s="149"/>
    </row>
    <row r="3441" spans="2:3">
      <c r="B3441" s="103"/>
      <c r="C3441" s="149"/>
    </row>
    <row r="3442" spans="2:3">
      <c r="B3442" s="103"/>
      <c r="C3442" s="149"/>
    </row>
    <row r="3443" spans="2:3">
      <c r="B3443" s="103"/>
      <c r="C3443" s="149"/>
    </row>
    <row r="3444" spans="2:3">
      <c r="B3444" s="103"/>
      <c r="C3444" s="149"/>
    </row>
    <row r="3445" spans="2:3">
      <c r="B3445" s="103"/>
      <c r="C3445" s="149"/>
    </row>
    <row r="3446" spans="2:3">
      <c r="B3446" s="103"/>
      <c r="C3446" s="149"/>
    </row>
    <row r="3447" spans="2:3">
      <c r="B3447" s="103"/>
      <c r="C3447" s="149"/>
    </row>
    <row r="3448" spans="2:3">
      <c r="B3448" s="103"/>
      <c r="C3448" s="149"/>
    </row>
    <row r="3449" spans="2:3">
      <c r="B3449" s="103"/>
      <c r="C3449" s="149"/>
    </row>
    <row r="3450" spans="2:3">
      <c r="B3450" s="103"/>
      <c r="C3450" s="149"/>
    </row>
    <row r="3451" spans="2:3">
      <c r="B3451" s="103"/>
      <c r="C3451" s="149"/>
    </row>
    <row r="3452" spans="2:3">
      <c r="B3452" s="103"/>
      <c r="C3452" s="149"/>
    </row>
    <row r="3453" spans="2:3">
      <c r="B3453" s="103"/>
      <c r="C3453" s="149"/>
    </row>
    <row r="3454" spans="2:3">
      <c r="B3454" s="103"/>
      <c r="C3454" s="149"/>
    </row>
    <row r="3455" spans="2:3">
      <c r="B3455" s="103"/>
      <c r="C3455" s="149"/>
    </row>
    <row r="3456" spans="2:3">
      <c r="B3456" s="103"/>
      <c r="C3456" s="149"/>
    </row>
    <row r="3457" spans="2:3">
      <c r="B3457" s="103"/>
      <c r="C3457" s="149"/>
    </row>
    <row r="3458" spans="2:3">
      <c r="B3458" s="103"/>
      <c r="C3458" s="149"/>
    </row>
    <row r="3459" spans="2:3">
      <c r="B3459" s="103"/>
      <c r="C3459" s="149"/>
    </row>
    <row r="3460" spans="2:3">
      <c r="B3460" s="103"/>
      <c r="C3460" s="149"/>
    </row>
    <row r="3461" spans="2:3">
      <c r="B3461" s="103"/>
      <c r="C3461" s="149"/>
    </row>
    <row r="3462" spans="2:3">
      <c r="B3462" s="103"/>
      <c r="C3462" s="149"/>
    </row>
    <row r="3463" spans="2:3">
      <c r="B3463" s="103"/>
      <c r="C3463" s="149"/>
    </row>
    <row r="3464" spans="2:3">
      <c r="B3464" s="103"/>
      <c r="C3464" s="149"/>
    </row>
    <row r="3465" spans="2:3">
      <c r="B3465" s="103"/>
      <c r="C3465" s="149"/>
    </row>
    <row r="3466" spans="2:3">
      <c r="B3466" s="103"/>
      <c r="C3466" s="149"/>
    </row>
    <row r="3467" spans="2:3">
      <c r="B3467" s="103"/>
      <c r="C3467" s="149"/>
    </row>
    <row r="3468" spans="2:3">
      <c r="B3468" s="103"/>
      <c r="C3468" s="149"/>
    </row>
    <row r="3469" spans="2:3">
      <c r="B3469" s="103"/>
      <c r="C3469" s="149"/>
    </row>
    <row r="3470" spans="2:3">
      <c r="B3470" s="103"/>
      <c r="C3470" s="149"/>
    </row>
    <row r="3471" spans="2:3">
      <c r="B3471" s="103"/>
      <c r="C3471" s="149"/>
    </row>
    <row r="3472" spans="2:3">
      <c r="B3472" s="103"/>
      <c r="C3472" s="149"/>
    </row>
    <row r="3473" spans="2:3">
      <c r="B3473" s="103"/>
      <c r="C3473" s="149"/>
    </row>
    <row r="3474" spans="2:3">
      <c r="B3474" s="103"/>
      <c r="C3474" s="149"/>
    </row>
    <row r="3475" spans="2:3">
      <c r="B3475" s="103"/>
      <c r="C3475" s="149"/>
    </row>
    <row r="3476" spans="2:3">
      <c r="B3476" s="103"/>
      <c r="C3476" s="149"/>
    </row>
    <row r="3477" spans="2:3">
      <c r="B3477" s="103"/>
      <c r="C3477" s="149"/>
    </row>
    <row r="3478" spans="2:3">
      <c r="B3478" s="103"/>
      <c r="C3478" s="149"/>
    </row>
    <row r="3479" spans="2:3">
      <c r="B3479" s="103"/>
      <c r="C3479" s="149"/>
    </row>
    <row r="3480" spans="2:3">
      <c r="B3480" s="103"/>
      <c r="C3480" s="149"/>
    </row>
    <row r="3481" spans="2:3">
      <c r="B3481" s="103"/>
      <c r="C3481" s="149"/>
    </row>
    <row r="3482" spans="2:3">
      <c r="B3482" s="103"/>
      <c r="C3482" s="149"/>
    </row>
    <row r="3483" spans="2:3">
      <c r="B3483" s="103"/>
      <c r="C3483" s="149"/>
    </row>
    <row r="3484" spans="2:3">
      <c r="B3484" s="103"/>
      <c r="C3484" s="149"/>
    </row>
    <row r="3485" spans="2:3">
      <c r="B3485" s="103"/>
      <c r="C3485" s="149"/>
    </row>
    <row r="3486" spans="2:3">
      <c r="B3486" s="103"/>
      <c r="C3486" s="149"/>
    </row>
    <row r="3487" spans="2:3">
      <c r="B3487" s="103"/>
      <c r="C3487" s="149"/>
    </row>
    <row r="3488" spans="2:3">
      <c r="B3488" s="103"/>
      <c r="C3488" s="149"/>
    </row>
    <row r="3489" spans="2:3">
      <c r="B3489" s="103"/>
      <c r="C3489" s="149"/>
    </row>
    <row r="3490" spans="2:3">
      <c r="B3490" s="103"/>
      <c r="C3490" s="149"/>
    </row>
    <row r="3491" spans="2:3">
      <c r="B3491" s="103"/>
      <c r="C3491" s="149"/>
    </row>
    <row r="3492" spans="2:3">
      <c r="B3492" s="103"/>
      <c r="C3492" s="149"/>
    </row>
    <row r="3493" spans="2:3">
      <c r="B3493" s="103"/>
      <c r="C3493" s="149"/>
    </row>
    <row r="3494" spans="2:3">
      <c r="B3494" s="103"/>
      <c r="C3494" s="149"/>
    </row>
    <row r="3495" spans="2:3">
      <c r="B3495" s="103"/>
      <c r="C3495" s="149"/>
    </row>
    <row r="3496" spans="2:3">
      <c r="B3496" s="103"/>
      <c r="C3496" s="149"/>
    </row>
    <row r="3497" spans="2:3">
      <c r="B3497" s="103"/>
      <c r="C3497" s="149"/>
    </row>
    <row r="3498" spans="2:3">
      <c r="B3498" s="103"/>
      <c r="C3498" s="149"/>
    </row>
    <row r="3499" spans="2:3">
      <c r="B3499" s="103"/>
      <c r="C3499" s="149"/>
    </row>
    <row r="3500" spans="2:3">
      <c r="B3500" s="103"/>
      <c r="C3500" s="149"/>
    </row>
    <row r="3501" spans="2:3">
      <c r="B3501" s="103"/>
      <c r="C3501" s="149"/>
    </row>
    <row r="3502" spans="2:3">
      <c r="B3502" s="103"/>
      <c r="C3502" s="149"/>
    </row>
    <row r="3503" spans="2:3">
      <c r="B3503" s="103"/>
      <c r="C3503" s="149"/>
    </row>
    <row r="3504" spans="2:3">
      <c r="B3504" s="103"/>
      <c r="C3504" s="149"/>
    </row>
    <row r="3505" spans="2:3">
      <c r="B3505" s="103"/>
      <c r="C3505" s="149"/>
    </row>
    <row r="3506" spans="2:3">
      <c r="B3506" s="103"/>
      <c r="C3506" s="149"/>
    </row>
    <row r="3507" spans="2:3">
      <c r="B3507" s="103"/>
      <c r="C3507" s="149"/>
    </row>
    <row r="3508" spans="2:3">
      <c r="B3508" s="103"/>
      <c r="C3508" s="149"/>
    </row>
    <row r="3509" spans="2:3">
      <c r="B3509" s="103"/>
      <c r="C3509" s="149"/>
    </row>
    <row r="3510" spans="2:3">
      <c r="B3510" s="103"/>
      <c r="C3510" s="149"/>
    </row>
    <row r="3511" spans="2:3">
      <c r="B3511" s="103"/>
      <c r="C3511" s="149"/>
    </row>
    <row r="3512" spans="2:3">
      <c r="B3512" s="103"/>
      <c r="C3512" s="149"/>
    </row>
    <row r="3513" spans="2:3">
      <c r="B3513" s="103"/>
      <c r="C3513" s="149"/>
    </row>
    <row r="3514" spans="2:3">
      <c r="B3514" s="103"/>
      <c r="C3514" s="149"/>
    </row>
    <row r="3515" spans="2:3">
      <c r="B3515" s="103"/>
      <c r="C3515" s="149"/>
    </row>
    <row r="3516" spans="2:3">
      <c r="B3516" s="103"/>
      <c r="C3516" s="149"/>
    </row>
    <row r="3517" spans="2:3">
      <c r="B3517" s="103"/>
      <c r="C3517" s="149"/>
    </row>
    <row r="3518" spans="2:3">
      <c r="B3518" s="103"/>
      <c r="C3518" s="149"/>
    </row>
    <row r="3519" spans="2:3">
      <c r="B3519" s="103"/>
      <c r="C3519" s="149"/>
    </row>
    <row r="3520" spans="2:3">
      <c r="B3520" s="103"/>
      <c r="C3520" s="149"/>
    </row>
    <row r="3521" spans="2:3">
      <c r="B3521" s="103"/>
      <c r="C3521" s="149"/>
    </row>
    <row r="3522" spans="2:3">
      <c r="B3522" s="103"/>
      <c r="C3522" s="149"/>
    </row>
    <row r="3523" spans="2:3">
      <c r="B3523" s="103"/>
      <c r="C3523" s="149"/>
    </row>
    <row r="3524" spans="2:3">
      <c r="B3524" s="103"/>
      <c r="C3524" s="149"/>
    </row>
    <row r="3525" spans="2:3">
      <c r="B3525" s="103"/>
      <c r="C3525" s="149"/>
    </row>
    <row r="3526" spans="2:3">
      <c r="B3526" s="103"/>
      <c r="C3526" s="149"/>
    </row>
    <row r="3527" spans="2:3">
      <c r="B3527" s="103"/>
      <c r="C3527" s="149"/>
    </row>
    <row r="3528" spans="2:3">
      <c r="B3528" s="103"/>
      <c r="C3528" s="149"/>
    </row>
    <row r="3529" spans="2:3">
      <c r="B3529" s="103"/>
      <c r="C3529" s="149"/>
    </row>
    <row r="3530" spans="2:3">
      <c r="B3530" s="103"/>
      <c r="C3530" s="149"/>
    </row>
    <row r="3531" spans="2:3">
      <c r="B3531" s="103"/>
      <c r="C3531" s="149"/>
    </row>
    <row r="3532" spans="2:3">
      <c r="B3532" s="103"/>
      <c r="C3532" s="149"/>
    </row>
    <row r="3533" spans="2:3">
      <c r="B3533" s="103"/>
      <c r="C3533" s="149"/>
    </row>
    <row r="3534" spans="2:3">
      <c r="B3534" s="103"/>
      <c r="C3534" s="149"/>
    </row>
    <row r="3535" spans="2:3">
      <c r="B3535" s="103"/>
      <c r="C3535" s="149"/>
    </row>
    <row r="3536" spans="2:3">
      <c r="B3536" s="103"/>
      <c r="C3536" s="149"/>
    </row>
    <row r="3537" spans="2:3">
      <c r="B3537" s="103"/>
      <c r="C3537" s="149"/>
    </row>
    <row r="3538" spans="2:3">
      <c r="B3538" s="103"/>
      <c r="C3538" s="149"/>
    </row>
    <row r="3539" spans="2:3">
      <c r="B3539" s="103"/>
      <c r="C3539" s="149"/>
    </row>
    <row r="3540" spans="2:3">
      <c r="B3540" s="103"/>
      <c r="C3540" s="149"/>
    </row>
    <row r="3541" spans="2:3">
      <c r="B3541" s="103"/>
      <c r="C3541" s="149"/>
    </row>
    <row r="3542" spans="2:3">
      <c r="B3542" s="103"/>
      <c r="C3542" s="149"/>
    </row>
    <row r="3543" spans="2:3">
      <c r="B3543" s="103"/>
      <c r="C3543" s="149"/>
    </row>
    <row r="3544" spans="2:3">
      <c r="B3544" s="103"/>
      <c r="C3544" s="149"/>
    </row>
    <row r="3545" spans="2:3">
      <c r="B3545" s="103"/>
      <c r="C3545" s="149"/>
    </row>
    <row r="3546" spans="2:3">
      <c r="B3546" s="103"/>
      <c r="C3546" s="149"/>
    </row>
    <row r="3547" spans="2:3">
      <c r="B3547" s="103"/>
      <c r="C3547" s="149"/>
    </row>
    <row r="3548" spans="2:3">
      <c r="B3548" s="103"/>
      <c r="C3548" s="149"/>
    </row>
    <row r="3549" spans="2:3">
      <c r="B3549" s="103"/>
      <c r="C3549" s="149"/>
    </row>
    <row r="3550" spans="2:3">
      <c r="B3550" s="103"/>
      <c r="C3550" s="149"/>
    </row>
    <row r="3551" spans="2:3">
      <c r="B3551" s="103"/>
      <c r="C3551" s="149"/>
    </row>
    <row r="3552" spans="2:3">
      <c r="B3552" s="103"/>
      <c r="C3552" s="149"/>
    </row>
    <row r="3553" spans="2:3">
      <c r="B3553" s="103"/>
      <c r="C3553" s="149"/>
    </row>
    <row r="3554" spans="2:3">
      <c r="B3554" s="103"/>
      <c r="C3554" s="149"/>
    </row>
    <row r="3555" spans="2:3">
      <c r="B3555" s="103"/>
      <c r="C3555" s="149"/>
    </row>
    <row r="3556" spans="2:3">
      <c r="B3556" s="103"/>
      <c r="C3556" s="149"/>
    </row>
    <row r="3557" spans="2:3">
      <c r="B3557" s="103"/>
      <c r="C3557" s="149"/>
    </row>
    <row r="3558" spans="2:3">
      <c r="B3558" s="103"/>
      <c r="C3558" s="149"/>
    </row>
    <row r="3559" spans="2:3">
      <c r="B3559" s="103"/>
      <c r="C3559" s="149"/>
    </row>
    <row r="3560" spans="2:3">
      <c r="B3560" s="103"/>
      <c r="C3560" s="149"/>
    </row>
    <row r="3561" spans="2:3">
      <c r="B3561" s="103"/>
      <c r="C3561" s="149"/>
    </row>
    <row r="3562" spans="2:3">
      <c r="B3562" s="103"/>
      <c r="C3562" s="149"/>
    </row>
    <row r="3563" spans="2:3">
      <c r="B3563" s="103"/>
      <c r="C3563" s="149"/>
    </row>
    <row r="3564" spans="2:3">
      <c r="B3564" s="103"/>
      <c r="C3564" s="149"/>
    </row>
    <row r="3565" spans="2:3">
      <c r="B3565" s="103"/>
      <c r="C3565" s="149"/>
    </row>
    <row r="3566" spans="2:3">
      <c r="B3566" s="103"/>
      <c r="C3566" s="149"/>
    </row>
    <row r="3567" spans="2:3">
      <c r="B3567" s="103"/>
      <c r="C3567" s="149"/>
    </row>
    <row r="3568" spans="2:3">
      <c r="B3568" s="103"/>
      <c r="C3568" s="149"/>
    </row>
    <row r="3569" spans="2:3">
      <c r="B3569" s="103"/>
      <c r="C3569" s="149"/>
    </row>
    <row r="3570" spans="2:3">
      <c r="B3570" s="103"/>
      <c r="C3570" s="149"/>
    </row>
    <row r="3571" spans="2:3">
      <c r="B3571" s="103"/>
      <c r="C3571" s="149"/>
    </row>
    <row r="3572" spans="2:3">
      <c r="B3572" s="103"/>
      <c r="C3572" s="149"/>
    </row>
    <row r="3573" spans="2:3">
      <c r="B3573" s="103"/>
      <c r="C3573" s="149"/>
    </row>
    <row r="3574" spans="2:3">
      <c r="B3574" s="103"/>
      <c r="C3574" s="149"/>
    </row>
    <row r="3575" spans="2:3">
      <c r="B3575" s="103"/>
      <c r="C3575" s="149"/>
    </row>
    <row r="3576" spans="2:3">
      <c r="B3576" s="103"/>
      <c r="C3576" s="149"/>
    </row>
    <row r="3577" spans="2:3">
      <c r="B3577" s="103"/>
      <c r="C3577" s="149"/>
    </row>
    <row r="3578" spans="2:3">
      <c r="B3578" s="103"/>
      <c r="C3578" s="149"/>
    </row>
    <row r="3579" spans="2:3">
      <c r="B3579" s="103"/>
      <c r="C3579" s="149"/>
    </row>
    <row r="3580" spans="2:3">
      <c r="B3580" s="103"/>
      <c r="C3580" s="149"/>
    </row>
    <row r="3581" spans="2:3">
      <c r="B3581" s="103"/>
      <c r="C3581" s="149"/>
    </row>
    <row r="3582" spans="2:3">
      <c r="B3582" s="103"/>
      <c r="C3582" s="149"/>
    </row>
    <row r="3583" spans="2:3">
      <c r="B3583" s="103"/>
      <c r="C3583" s="149"/>
    </row>
    <row r="3584" spans="2:3">
      <c r="B3584" s="103"/>
      <c r="C3584" s="149"/>
    </row>
    <row r="3585" spans="2:3">
      <c r="B3585" s="103"/>
      <c r="C3585" s="149"/>
    </row>
    <row r="3586" spans="2:3">
      <c r="B3586" s="103"/>
      <c r="C3586" s="149"/>
    </row>
    <row r="3587" spans="2:3">
      <c r="B3587" s="103"/>
      <c r="C3587" s="149"/>
    </row>
    <row r="3588" spans="2:3">
      <c r="B3588" s="103"/>
      <c r="C3588" s="149"/>
    </row>
    <row r="3589" spans="2:3">
      <c r="B3589" s="103"/>
      <c r="C3589" s="149"/>
    </row>
    <row r="3590" spans="2:3">
      <c r="B3590" s="103"/>
      <c r="C3590" s="149"/>
    </row>
    <row r="3591" spans="2:3">
      <c r="B3591" s="103"/>
      <c r="C3591" s="149"/>
    </row>
    <row r="3592" spans="2:3">
      <c r="B3592" s="103"/>
      <c r="C3592" s="149"/>
    </row>
    <row r="3593" spans="2:3">
      <c r="B3593" s="103"/>
      <c r="C3593" s="149"/>
    </row>
    <row r="3594" spans="2:3">
      <c r="B3594" s="103"/>
      <c r="C3594" s="149"/>
    </row>
    <row r="3595" spans="2:3">
      <c r="B3595" s="103"/>
      <c r="C3595" s="149"/>
    </row>
    <row r="3596" spans="2:3">
      <c r="B3596" s="103"/>
      <c r="C3596" s="149"/>
    </row>
    <row r="3597" spans="2:3">
      <c r="B3597" s="103"/>
      <c r="C3597" s="149"/>
    </row>
    <row r="3598" spans="2:3">
      <c r="B3598" s="103"/>
      <c r="C3598" s="149"/>
    </row>
    <row r="3599" spans="2:3">
      <c r="B3599" s="103"/>
      <c r="C3599" s="149"/>
    </row>
    <row r="3600" spans="2:3">
      <c r="B3600" s="103"/>
      <c r="C3600" s="149"/>
    </row>
    <row r="3601" spans="2:3">
      <c r="B3601" s="103"/>
      <c r="C3601" s="149"/>
    </row>
    <row r="3602" spans="2:3">
      <c r="B3602" s="103"/>
      <c r="C3602" s="149"/>
    </row>
    <row r="3603" spans="2:3">
      <c r="B3603" s="103"/>
      <c r="C3603" s="149"/>
    </row>
    <row r="3604" spans="2:3">
      <c r="B3604" s="103"/>
      <c r="C3604" s="149"/>
    </row>
    <row r="3605" spans="2:3">
      <c r="B3605" s="103"/>
      <c r="C3605" s="149"/>
    </row>
    <row r="3606" spans="2:3">
      <c r="B3606" s="103"/>
      <c r="C3606" s="149"/>
    </row>
    <row r="3607" spans="2:3">
      <c r="B3607" s="103"/>
      <c r="C3607" s="149"/>
    </row>
    <row r="3608" spans="2:3">
      <c r="B3608" s="103"/>
      <c r="C3608" s="149"/>
    </row>
    <row r="3609" spans="2:3">
      <c r="B3609" s="103"/>
      <c r="C3609" s="149"/>
    </row>
    <row r="3610" spans="2:3">
      <c r="B3610" s="103"/>
      <c r="C3610" s="149"/>
    </row>
    <row r="3611" spans="2:3">
      <c r="B3611" s="103"/>
      <c r="C3611" s="149"/>
    </row>
    <row r="3612" spans="2:3">
      <c r="B3612" s="103"/>
      <c r="C3612" s="149"/>
    </row>
    <row r="3613" spans="2:3">
      <c r="B3613" s="103"/>
      <c r="C3613" s="149"/>
    </row>
    <row r="3614" spans="2:3">
      <c r="B3614" s="103"/>
      <c r="C3614" s="149"/>
    </row>
    <row r="3615" spans="2:3">
      <c r="B3615" s="103"/>
      <c r="C3615" s="149"/>
    </row>
    <row r="3616" spans="2:3">
      <c r="B3616" s="103"/>
      <c r="C3616" s="149"/>
    </row>
    <row r="3617" spans="2:3">
      <c r="B3617" s="103"/>
      <c r="C3617" s="149"/>
    </row>
    <row r="3618" spans="2:3">
      <c r="B3618" s="103"/>
      <c r="C3618" s="149"/>
    </row>
    <row r="3619" spans="2:3">
      <c r="B3619" s="103"/>
      <c r="C3619" s="149"/>
    </row>
    <row r="3620" spans="2:3">
      <c r="B3620" s="103"/>
      <c r="C3620" s="149"/>
    </row>
    <row r="3621" spans="2:3">
      <c r="B3621" s="103"/>
      <c r="C3621" s="149"/>
    </row>
    <row r="3622" spans="2:3">
      <c r="B3622" s="103"/>
      <c r="C3622" s="149"/>
    </row>
    <row r="3623" spans="2:3">
      <c r="B3623" s="103"/>
      <c r="C3623" s="149"/>
    </row>
    <row r="3624" spans="2:3">
      <c r="B3624" s="103"/>
      <c r="C3624" s="149"/>
    </row>
    <row r="3625" spans="2:3">
      <c r="B3625" s="103"/>
      <c r="C3625" s="149"/>
    </row>
    <row r="3626" spans="2:3">
      <c r="B3626" s="103"/>
      <c r="C3626" s="149"/>
    </row>
    <row r="3627" spans="2:3">
      <c r="B3627" s="103"/>
      <c r="C3627" s="149"/>
    </row>
    <row r="3628" spans="2:3">
      <c r="B3628" s="103"/>
      <c r="C3628" s="149"/>
    </row>
    <row r="3629" spans="2:3">
      <c r="B3629" s="103"/>
      <c r="C3629" s="149"/>
    </row>
    <row r="3630" spans="2:3">
      <c r="B3630" s="103"/>
      <c r="C3630" s="149"/>
    </row>
    <row r="3631" spans="2:3">
      <c r="B3631" s="103"/>
      <c r="C3631" s="149"/>
    </row>
    <row r="3632" spans="2:3">
      <c r="B3632" s="103"/>
      <c r="C3632" s="149"/>
    </row>
    <row r="3633" spans="2:3">
      <c r="B3633" s="103"/>
      <c r="C3633" s="149"/>
    </row>
    <row r="3634" spans="2:3">
      <c r="B3634" s="103"/>
      <c r="C3634" s="149"/>
    </row>
    <row r="3635" spans="2:3">
      <c r="B3635" s="103"/>
      <c r="C3635" s="149"/>
    </row>
    <row r="3636" spans="2:3">
      <c r="B3636" s="103"/>
      <c r="C3636" s="149"/>
    </row>
    <row r="3637" spans="2:3">
      <c r="B3637" s="103"/>
      <c r="C3637" s="149"/>
    </row>
    <row r="3638" spans="2:3">
      <c r="B3638" s="103"/>
      <c r="C3638" s="149"/>
    </row>
    <row r="3639" spans="2:3">
      <c r="B3639" s="103"/>
      <c r="C3639" s="149"/>
    </row>
    <row r="3640" spans="2:3">
      <c r="B3640" s="103"/>
      <c r="C3640" s="149"/>
    </row>
    <row r="3641" spans="2:3">
      <c r="B3641" s="103"/>
      <c r="C3641" s="149"/>
    </row>
    <row r="3642" spans="2:3">
      <c r="B3642" s="103"/>
      <c r="C3642" s="149"/>
    </row>
    <row r="3643" spans="2:3">
      <c r="B3643" s="103"/>
      <c r="C3643" s="149"/>
    </row>
    <row r="3644" spans="2:3">
      <c r="B3644" s="103"/>
      <c r="C3644" s="149"/>
    </row>
    <row r="3645" spans="2:3">
      <c r="B3645" s="103"/>
      <c r="C3645" s="149"/>
    </row>
    <row r="3646" spans="2:3">
      <c r="B3646" s="103"/>
      <c r="C3646" s="149"/>
    </row>
    <row r="3647" spans="2:3">
      <c r="B3647" s="103"/>
      <c r="C3647" s="149"/>
    </row>
    <row r="3648" spans="2:3">
      <c r="B3648" s="103"/>
      <c r="C3648" s="149"/>
    </row>
    <row r="3649" spans="2:3">
      <c r="B3649" s="103"/>
      <c r="C3649" s="149"/>
    </row>
    <row r="3650" spans="2:3">
      <c r="B3650" s="103"/>
      <c r="C3650" s="149"/>
    </row>
    <row r="3651" spans="2:3">
      <c r="B3651" s="103"/>
      <c r="C3651" s="149"/>
    </row>
    <row r="3652" spans="2:3">
      <c r="B3652" s="103"/>
      <c r="C3652" s="149"/>
    </row>
    <row r="3653" spans="2:3">
      <c r="B3653" s="103"/>
      <c r="C3653" s="149"/>
    </row>
    <row r="3654" spans="2:3">
      <c r="B3654" s="103"/>
      <c r="C3654" s="149"/>
    </row>
    <row r="3655" spans="2:3">
      <c r="B3655" s="103"/>
      <c r="C3655" s="149"/>
    </row>
    <row r="3656" spans="2:3">
      <c r="B3656" s="103"/>
      <c r="C3656" s="149"/>
    </row>
    <row r="3657" spans="2:3">
      <c r="B3657" s="103"/>
      <c r="C3657" s="149"/>
    </row>
    <row r="3658" spans="2:3">
      <c r="B3658" s="103"/>
      <c r="C3658" s="149"/>
    </row>
    <row r="3659" spans="2:3">
      <c r="B3659" s="103"/>
      <c r="C3659" s="149"/>
    </row>
    <row r="3660" spans="2:3">
      <c r="B3660" s="103"/>
      <c r="C3660" s="149"/>
    </row>
    <row r="3661" spans="2:3">
      <c r="B3661" s="103"/>
      <c r="C3661" s="149"/>
    </row>
    <row r="3662" spans="2:3">
      <c r="B3662" s="103"/>
      <c r="C3662" s="149"/>
    </row>
    <row r="3663" spans="2:3">
      <c r="B3663" s="103"/>
      <c r="C3663" s="149"/>
    </row>
    <row r="3664" spans="2:3">
      <c r="B3664" s="103"/>
      <c r="C3664" s="149"/>
    </row>
    <row r="3665" spans="2:3">
      <c r="B3665" s="103"/>
      <c r="C3665" s="149"/>
    </row>
    <row r="3666" spans="2:3">
      <c r="B3666" s="103"/>
      <c r="C3666" s="149"/>
    </row>
    <row r="3667" spans="2:3">
      <c r="B3667" s="103"/>
      <c r="C3667" s="149"/>
    </row>
    <row r="3668" spans="2:3">
      <c r="B3668" s="103"/>
      <c r="C3668" s="149"/>
    </row>
    <row r="3669" spans="2:3">
      <c r="B3669" s="103"/>
      <c r="C3669" s="149"/>
    </row>
    <row r="3670" spans="2:3">
      <c r="B3670" s="103"/>
      <c r="C3670" s="149"/>
    </row>
    <row r="3671" spans="2:3">
      <c r="B3671" s="103"/>
      <c r="C3671" s="149"/>
    </row>
    <row r="3672" spans="2:3">
      <c r="B3672" s="103"/>
      <c r="C3672" s="149"/>
    </row>
    <row r="3673" spans="2:3">
      <c r="B3673" s="103"/>
      <c r="C3673" s="149"/>
    </row>
    <row r="3674" spans="2:3">
      <c r="B3674" s="103"/>
      <c r="C3674" s="149"/>
    </row>
    <row r="3675" spans="2:3">
      <c r="B3675" s="103"/>
      <c r="C3675" s="149"/>
    </row>
    <row r="3676" spans="2:3">
      <c r="B3676" s="103"/>
      <c r="C3676" s="149"/>
    </row>
    <row r="3677" spans="2:3">
      <c r="B3677" s="103"/>
      <c r="C3677" s="149"/>
    </row>
    <row r="3678" spans="2:3">
      <c r="B3678" s="103"/>
      <c r="C3678" s="149"/>
    </row>
    <row r="3679" spans="2:3">
      <c r="B3679" s="103"/>
      <c r="C3679" s="149"/>
    </row>
    <row r="3680" spans="2:3">
      <c r="B3680" s="103"/>
      <c r="C3680" s="149"/>
    </row>
    <row r="3681" spans="2:3">
      <c r="B3681" s="103"/>
      <c r="C3681" s="149"/>
    </row>
    <row r="3682" spans="2:3">
      <c r="B3682" s="103"/>
      <c r="C3682" s="149"/>
    </row>
    <row r="3683" spans="2:3">
      <c r="B3683" s="103"/>
      <c r="C3683" s="149"/>
    </row>
    <row r="3684" spans="2:3">
      <c r="B3684" s="103"/>
      <c r="C3684" s="149"/>
    </row>
    <row r="3685" spans="2:3">
      <c r="B3685" s="103"/>
      <c r="C3685" s="149"/>
    </row>
    <row r="3686" spans="2:3">
      <c r="B3686" s="103"/>
      <c r="C3686" s="149"/>
    </row>
    <row r="3687" spans="2:3">
      <c r="B3687" s="103"/>
      <c r="C3687" s="149"/>
    </row>
    <row r="3688" spans="2:3">
      <c r="B3688" s="103"/>
      <c r="C3688" s="149"/>
    </row>
    <row r="3689" spans="2:3">
      <c r="B3689" s="103"/>
      <c r="C3689" s="149"/>
    </row>
    <row r="3690" spans="2:3">
      <c r="B3690" s="103"/>
      <c r="C3690" s="149"/>
    </row>
    <row r="3691" spans="2:3">
      <c r="B3691" s="103"/>
      <c r="C3691" s="149"/>
    </row>
    <row r="3692" spans="2:3">
      <c r="B3692" s="103"/>
      <c r="C3692" s="149"/>
    </row>
    <row r="3693" spans="2:3">
      <c r="B3693" s="103"/>
      <c r="C3693" s="149"/>
    </row>
    <row r="3694" spans="2:3">
      <c r="B3694" s="103"/>
      <c r="C3694" s="149"/>
    </row>
    <row r="3695" spans="2:3">
      <c r="B3695" s="103"/>
      <c r="C3695" s="149"/>
    </row>
    <row r="3696" spans="2:3">
      <c r="B3696" s="103"/>
      <c r="C3696" s="149"/>
    </row>
    <row r="3697" spans="2:3">
      <c r="B3697" s="103"/>
      <c r="C3697" s="149"/>
    </row>
    <row r="3698" spans="2:3">
      <c r="B3698" s="103"/>
      <c r="C3698" s="149"/>
    </row>
    <row r="3699" spans="2:3">
      <c r="B3699" s="103"/>
      <c r="C3699" s="149"/>
    </row>
    <row r="3700" spans="2:3">
      <c r="B3700" s="103"/>
      <c r="C3700" s="149"/>
    </row>
    <row r="3701" spans="2:3">
      <c r="B3701" s="103"/>
      <c r="C3701" s="149"/>
    </row>
    <row r="3702" spans="2:3">
      <c r="B3702" s="103"/>
      <c r="C3702" s="149"/>
    </row>
    <row r="3703" spans="2:3">
      <c r="B3703" s="103"/>
      <c r="C3703" s="149"/>
    </row>
    <row r="3704" spans="2:3">
      <c r="B3704" s="103"/>
      <c r="C3704" s="149"/>
    </row>
    <row r="3705" spans="2:3">
      <c r="B3705" s="103"/>
      <c r="C3705" s="149"/>
    </row>
    <row r="3706" spans="2:3">
      <c r="B3706" s="103"/>
      <c r="C3706" s="149"/>
    </row>
    <row r="3707" spans="2:3">
      <c r="B3707" s="103"/>
      <c r="C3707" s="149"/>
    </row>
    <row r="3708" spans="2:3">
      <c r="B3708" s="103"/>
      <c r="C3708" s="149"/>
    </row>
    <row r="3709" spans="2:3">
      <c r="B3709" s="103"/>
      <c r="C3709" s="149"/>
    </row>
    <row r="3710" spans="2:3">
      <c r="B3710" s="103"/>
      <c r="C3710" s="149"/>
    </row>
    <row r="3711" spans="2:3">
      <c r="B3711" s="103"/>
      <c r="C3711" s="149"/>
    </row>
    <row r="3712" spans="2:3">
      <c r="B3712" s="103"/>
      <c r="C3712" s="149"/>
    </row>
    <row r="3713" spans="2:3">
      <c r="B3713" s="103"/>
      <c r="C3713" s="149"/>
    </row>
    <row r="3714" spans="2:3">
      <c r="B3714" s="103"/>
      <c r="C3714" s="149"/>
    </row>
    <row r="3715" spans="2:3">
      <c r="B3715" s="103"/>
      <c r="C3715" s="149"/>
    </row>
    <row r="3716" spans="2:3">
      <c r="B3716" s="103"/>
      <c r="C3716" s="149"/>
    </row>
    <row r="3717" spans="2:3">
      <c r="B3717" s="103"/>
      <c r="C3717" s="149"/>
    </row>
    <row r="3718" spans="2:3">
      <c r="B3718" s="103"/>
      <c r="C3718" s="149"/>
    </row>
    <row r="3719" spans="2:3">
      <c r="B3719" s="103"/>
      <c r="C3719" s="149"/>
    </row>
    <row r="3720" spans="2:3">
      <c r="B3720" s="103"/>
      <c r="C3720" s="149"/>
    </row>
    <row r="3721" spans="2:3">
      <c r="B3721" s="103"/>
      <c r="C3721" s="149"/>
    </row>
    <row r="3722" spans="2:3">
      <c r="B3722" s="103"/>
      <c r="C3722" s="149"/>
    </row>
    <row r="3723" spans="2:3">
      <c r="B3723" s="103"/>
      <c r="C3723" s="149"/>
    </row>
    <row r="3724" spans="2:3">
      <c r="B3724" s="103"/>
      <c r="C3724" s="149"/>
    </row>
    <row r="3725" spans="2:3">
      <c r="B3725" s="103"/>
      <c r="C3725" s="149"/>
    </row>
    <row r="3726" spans="2:3">
      <c r="B3726" s="103"/>
      <c r="C3726" s="149"/>
    </row>
    <row r="3727" spans="2:3">
      <c r="B3727" s="103"/>
      <c r="C3727" s="149"/>
    </row>
    <row r="3728" spans="2:3">
      <c r="B3728" s="103"/>
      <c r="C3728" s="149"/>
    </row>
    <row r="3729" spans="2:3">
      <c r="B3729" s="103"/>
      <c r="C3729" s="149"/>
    </row>
    <row r="3730" spans="2:3">
      <c r="B3730" s="103"/>
      <c r="C3730" s="149"/>
    </row>
    <row r="3731" spans="2:3">
      <c r="B3731" s="103"/>
      <c r="C3731" s="149"/>
    </row>
    <row r="3732" spans="2:3">
      <c r="B3732" s="103"/>
      <c r="C3732" s="149"/>
    </row>
    <row r="3733" spans="2:3">
      <c r="B3733" s="103"/>
      <c r="C3733" s="149"/>
    </row>
    <row r="3734" spans="2:3">
      <c r="B3734" s="103"/>
      <c r="C3734" s="149"/>
    </row>
    <row r="3735" spans="2:3">
      <c r="B3735" s="103"/>
      <c r="C3735" s="149"/>
    </row>
    <row r="3736" spans="2:3">
      <c r="B3736" s="103"/>
      <c r="C3736" s="149"/>
    </row>
    <row r="3737" spans="2:3">
      <c r="B3737" s="103"/>
      <c r="C3737" s="149"/>
    </row>
    <row r="3738" spans="2:3">
      <c r="B3738" s="103"/>
      <c r="C3738" s="149"/>
    </row>
    <row r="3739" spans="2:3">
      <c r="B3739" s="103"/>
      <c r="C3739" s="149"/>
    </row>
    <row r="3740" spans="2:3">
      <c r="B3740" s="103"/>
      <c r="C3740" s="149"/>
    </row>
    <row r="3741" spans="2:3">
      <c r="B3741" s="103"/>
      <c r="C3741" s="149"/>
    </row>
    <row r="3742" spans="2:3">
      <c r="B3742" s="103"/>
      <c r="C3742" s="149"/>
    </row>
    <row r="3743" spans="2:3">
      <c r="B3743" s="103"/>
      <c r="C3743" s="149"/>
    </row>
    <row r="3744" spans="2:3">
      <c r="B3744" s="103"/>
      <c r="C3744" s="149"/>
    </row>
    <row r="3745" spans="2:3">
      <c r="B3745" s="103"/>
      <c r="C3745" s="149"/>
    </row>
    <row r="3746" spans="2:3">
      <c r="B3746" s="103"/>
      <c r="C3746" s="149"/>
    </row>
    <row r="3747" spans="2:3">
      <c r="B3747" s="103"/>
      <c r="C3747" s="149"/>
    </row>
    <row r="3748" spans="2:3">
      <c r="B3748" s="103"/>
      <c r="C3748" s="149"/>
    </row>
    <row r="3749" spans="2:3">
      <c r="B3749" s="103"/>
      <c r="C3749" s="149"/>
    </row>
    <row r="3750" spans="2:3">
      <c r="B3750" s="103"/>
      <c r="C3750" s="149"/>
    </row>
    <row r="3751" spans="2:3">
      <c r="B3751" s="103"/>
      <c r="C3751" s="149"/>
    </row>
    <row r="3752" spans="2:3">
      <c r="B3752" s="103"/>
      <c r="C3752" s="149"/>
    </row>
    <row r="3753" spans="2:3">
      <c r="B3753" s="103"/>
      <c r="C3753" s="149"/>
    </row>
    <row r="3754" spans="2:3">
      <c r="B3754" s="103"/>
      <c r="C3754" s="149"/>
    </row>
    <row r="3755" spans="2:3">
      <c r="B3755" s="103"/>
      <c r="C3755" s="149"/>
    </row>
    <row r="3756" spans="2:3">
      <c r="B3756" s="103"/>
      <c r="C3756" s="149"/>
    </row>
    <row r="3757" spans="2:3">
      <c r="B3757" s="103"/>
      <c r="C3757" s="149"/>
    </row>
    <row r="3758" spans="2:3">
      <c r="B3758" s="103"/>
      <c r="C3758" s="149"/>
    </row>
    <row r="3759" spans="2:3">
      <c r="B3759" s="103"/>
      <c r="C3759" s="149"/>
    </row>
    <row r="3760" spans="2:3">
      <c r="B3760" s="103"/>
      <c r="C3760" s="149"/>
    </row>
    <row r="3761" spans="2:3">
      <c r="B3761" s="103"/>
      <c r="C3761" s="149"/>
    </row>
    <row r="3762" spans="2:3">
      <c r="B3762" s="103"/>
      <c r="C3762" s="149"/>
    </row>
    <row r="3763" spans="2:3">
      <c r="B3763" s="103"/>
      <c r="C3763" s="149"/>
    </row>
    <row r="3764" spans="2:3">
      <c r="B3764" s="103"/>
      <c r="C3764" s="149"/>
    </row>
    <row r="3765" spans="2:3">
      <c r="B3765" s="103"/>
      <c r="C3765" s="149"/>
    </row>
    <row r="3766" spans="2:3">
      <c r="B3766" s="103"/>
      <c r="C3766" s="149"/>
    </row>
    <row r="3767" spans="2:3">
      <c r="B3767" s="103"/>
      <c r="C3767" s="149"/>
    </row>
    <row r="3768" spans="2:3">
      <c r="B3768" s="103"/>
      <c r="C3768" s="149"/>
    </row>
    <row r="3769" spans="2:3">
      <c r="B3769" s="103"/>
      <c r="C3769" s="149"/>
    </row>
    <row r="3770" spans="2:3">
      <c r="B3770" s="103"/>
      <c r="C3770" s="149"/>
    </row>
    <row r="3771" spans="2:3">
      <c r="B3771" s="103"/>
      <c r="C3771" s="149"/>
    </row>
    <row r="3772" spans="2:3">
      <c r="B3772" s="103"/>
      <c r="C3772" s="149"/>
    </row>
    <row r="3773" spans="2:3">
      <c r="B3773" s="103"/>
      <c r="C3773" s="149"/>
    </row>
    <row r="3774" spans="2:3">
      <c r="B3774" s="103"/>
      <c r="C3774" s="149"/>
    </row>
    <row r="3775" spans="2:3">
      <c r="B3775" s="103"/>
      <c r="C3775" s="149"/>
    </row>
    <row r="3776" spans="2:3">
      <c r="B3776" s="103"/>
      <c r="C3776" s="149"/>
    </row>
    <row r="3777" spans="2:3">
      <c r="B3777" s="103"/>
      <c r="C3777" s="149"/>
    </row>
    <row r="3778" spans="2:3">
      <c r="B3778" s="103"/>
      <c r="C3778" s="149"/>
    </row>
    <row r="3779" spans="2:3">
      <c r="B3779" s="103"/>
      <c r="C3779" s="149"/>
    </row>
    <row r="3780" spans="2:3">
      <c r="B3780" s="103"/>
      <c r="C3780" s="149"/>
    </row>
    <row r="3781" spans="2:3">
      <c r="B3781" s="103"/>
      <c r="C3781" s="149"/>
    </row>
    <row r="3782" spans="2:3">
      <c r="B3782" s="103"/>
      <c r="C3782" s="149"/>
    </row>
    <row r="3783" spans="2:3">
      <c r="B3783" s="103"/>
      <c r="C3783" s="149"/>
    </row>
    <row r="3784" spans="2:3">
      <c r="B3784" s="103"/>
      <c r="C3784" s="149"/>
    </row>
    <row r="3785" spans="2:3">
      <c r="B3785" s="103"/>
      <c r="C3785" s="149"/>
    </row>
    <row r="3786" spans="2:3">
      <c r="B3786" s="103"/>
      <c r="C3786" s="149"/>
    </row>
    <row r="3787" spans="2:3">
      <c r="B3787" s="103"/>
      <c r="C3787" s="149"/>
    </row>
    <row r="3788" spans="2:3">
      <c r="B3788" s="103"/>
      <c r="C3788" s="149"/>
    </row>
    <row r="3789" spans="2:3">
      <c r="B3789" s="103"/>
      <c r="C3789" s="149"/>
    </row>
    <row r="3790" spans="2:3">
      <c r="B3790" s="103"/>
      <c r="C3790" s="149"/>
    </row>
    <row r="3791" spans="2:3">
      <c r="B3791" s="103"/>
      <c r="C3791" s="149"/>
    </row>
    <row r="3792" spans="2:3">
      <c r="B3792" s="103"/>
      <c r="C3792" s="149"/>
    </row>
    <row r="3793" spans="2:3">
      <c r="B3793" s="103"/>
      <c r="C3793" s="149"/>
    </row>
    <row r="3794" spans="2:3">
      <c r="B3794" s="103"/>
      <c r="C3794" s="149"/>
    </row>
    <row r="3795" spans="2:3">
      <c r="B3795" s="103"/>
      <c r="C3795" s="149"/>
    </row>
    <row r="3796" spans="2:3">
      <c r="B3796" s="103"/>
      <c r="C3796" s="149"/>
    </row>
    <row r="3797" spans="2:3">
      <c r="B3797" s="103"/>
      <c r="C3797" s="149"/>
    </row>
    <row r="3798" spans="2:3">
      <c r="B3798" s="103"/>
      <c r="C3798" s="149"/>
    </row>
    <row r="3799" spans="2:3">
      <c r="B3799" s="103"/>
      <c r="C3799" s="149"/>
    </row>
    <row r="3800" spans="2:3">
      <c r="B3800" s="103"/>
      <c r="C3800" s="149"/>
    </row>
    <row r="3801" spans="2:3">
      <c r="B3801" s="103"/>
      <c r="C3801" s="149"/>
    </row>
    <row r="3802" spans="2:3">
      <c r="B3802" s="103"/>
      <c r="C3802" s="149"/>
    </row>
    <row r="3803" spans="2:3">
      <c r="B3803" s="103"/>
      <c r="C3803" s="149"/>
    </row>
    <row r="3804" spans="2:3">
      <c r="B3804" s="103"/>
      <c r="C3804" s="149"/>
    </row>
    <row r="3805" spans="2:3">
      <c r="B3805" s="103"/>
      <c r="C3805" s="149"/>
    </row>
    <row r="3806" spans="2:3">
      <c r="B3806" s="103"/>
      <c r="C3806" s="149"/>
    </row>
    <row r="3807" spans="2:3">
      <c r="B3807" s="103"/>
      <c r="C3807" s="149"/>
    </row>
    <row r="3808" spans="2:3">
      <c r="B3808" s="103"/>
      <c r="C3808" s="149"/>
    </row>
    <row r="3809" spans="2:3">
      <c r="B3809" s="103"/>
      <c r="C3809" s="149"/>
    </row>
    <row r="3810" spans="2:3">
      <c r="B3810" s="103"/>
      <c r="C3810" s="149"/>
    </row>
    <row r="3811" spans="2:3">
      <c r="B3811" s="103"/>
      <c r="C3811" s="149"/>
    </row>
    <row r="3812" spans="2:3">
      <c r="B3812" s="103"/>
      <c r="C3812" s="149"/>
    </row>
    <row r="3813" spans="2:3">
      <c r="B3813" s="103"/>
      <c r="C3813" s="149"/>
    </row>
    <row r="3814" spans="2:3">
      <c r="B3814" s="103"/>
      <c r="C3814" s="149"/>
    </row>
    <row r="3815" spans="2:3">
      <c r="B3815" s="103"/>
      <c r="C3815" s="149"/>
    </row>
    <row r="3816" spans="2:3">
      <c r="B3816" s="103"/>
      <c r="C3816" s="149"/>
    </row>
    <row r="3817" spans="2:3">
      <c r="B3817" s="103"/>
      <c r="C3817" s="149"/>
    </row>
    <row r="3818" spans="2:3">
      <c r="B3818" s="103"/>
      <c r="C3818" s="149"/>
    </row>
    <row r="3819" spans="2:3">
      <c r="B3819" s="103"/>
      <c r="C3819" s="149"/>
    </row>
    <row r="3820" spans="2:3">
      <c r="B3820" s="103"/>
      <c r="C3820" s="149"/>
    </row>
    <row r="3821" spans="2:3">
      <c r="B3821" s="103"/>
      <c r="C3821" s="149"/>
    </row>
    <row r="3822" spans="2:3">
      <c r="B3822" s="103"/>
      <c r="C3822" s="149"/>
    </row>
    <row r="3823" spans="2:3">
      <c r="B3823" s="103"/>
      <c r="C3823" s="149"/>
    </row>
    <row r="3824" spans="2:3">
      <c r="B3824" s="103"/>
      <c r="C3824" s="149"/>
    </row>
    <row r="3825" spans="2:3">
      <c r="B3825" s="103"/>
      <c r="C3825" s="149"/>
    </row>
    <row r="3826" spans="2:3">
      <c r="B3826" s="103"/>
      <c r="C3826" s="149"/>
    </row>
    <row r="3827" spans="2:3">
      <c r="B3827" s="103"/>
      <c r="C3827" s="149"/>
    </row>
    <row r="3828" spans="2:3">
      <c r="B3828" s="103"/>
      <c r="C3828" s="149"/>
    </row>
    <row r="3829" spans="2:3">
      <c r="B3829" s="103"/>
      <c r="C3829" s="149"/>
    </row>
    <row r="3830" spans="2:3">
      <c r="B3830" s="103"/>
      <c r="C3830" s="149"/>
    </row>
  </sheetData>
  <mergeCells count="38">
    <mergeCell ref="A1:C2"/>
    <mergeCell ref="A3:C3"/>
    <mergeCell ref="A31:C31"/>
    <mergeCell ref="A47:C47"/>
    <mergeCell ref="A52:C52"/>
    <mergeCell ref="A813:C813"/>
    <mergeCell ref="A56:C56"/>
    <mergeCell ref="A59:C59"/>
    <mergeCell ref="A65:C65"/>
    <mergeCell ref="A82:C82"/>
    <mergeCell ref="A622:C622"/>
    <mergeCell ref="A696:C696"/>
    <mergeCell ref="A721:C721"/>
    <mergeCell ref="A747:C747"/>
    <mergeCell ref="A755:C755"/>
    <mergeCell ref="A772:C772"/>
    <mergeCell ref="A620:C620"/>
    <mergeCell ref="A694:C694"/>
    <mergeCell ref="A816:C816"/>
    <mergeCell ref="A983:F983"/>
    <mergeCell ref="A984:F984"/>
    <mergeCell ref="A1039:F1039"/>
    <mergeCell ref="A1043:F1043"/>
    <mergeCell ref="A1171:F1171"/>
    <mergeCell ref="A1175:F1175"/>
    <mergeCell ref="A1184:F1184"/>
    <mergeCell ref="A1199:F1199"/>
    <mergeCell ref="A1200:F1200"/>
    <mergeCell ref="A2377:F2377"/>
    <mergeCell ref="A1871:F1871"/>
    <mergeCell ref="A1873:F1873"/>
    <mergeCell ref="A1998:F1998"/>
    <mergeCell ref="A2010:F2010"/>
    <mergeCell ref="A2013:F2013"/>
    <mergeCell ref="A2037:F2037"/>
    <mergeCell ref="A2083:F2083"/>
    <mergeCell ref="A2118:F2118"/>
    <mergeCell ref="A2326:F2326"/>
  </mergeCells>
  <conditionalFormatting sqref="D17">
    <cfRule type="duplicateValues" dxfId="465" priority="441"/>
  </conditionalFormatting>
  <conditionalFormatting sqref="B2377:B2396 B2398:B2401">
    <cfRule type="duplicateValues" dxfId="464" priority="435"/>
  </conditionalFormatting>
  <conditionalFormatting sqref="B180:B185">
    <cfRule type="duplicateValues" dxfId="463" priority="429"/>
  </conditionalFormatting>
  <conditionalFormatting sqref="B180:B185">
    <cfRule type="duplicateValues" dxfId="462" priority="428"/>
  </conditionalFormatting>
  <conditionalFormatting sqref="B79">
    <cfRule type="duplicateValues" dxfId="461" priority="404"/>
  </conditionalFormatting>
  <conditionalFormatting sqref="B79">
    <cfRule type="duplicateValues" dxfId="460" priority="403"/>
  </conditionalFormatting>
  <conditionalFormatting sqref="B79">
    <cfRule type="duplicateValues" dxfId="459" priority="402"/>
  </conditionalFormatting>
  <conditionalFormatting sqref="B664">
    <cfRule type="duplicateValues" dxfId="458" priority="386"/>
  </conditionalFormatting>
  <conditionalFormatting sqref="B664">
    <cfRule type="duplicateValues" dxfId="457" priority="385"/>
  </conditionalFormatting>
  <conditionalFormatting sqref="B664">
    <cfRule type="duplicateValues" dxfId="456" priority="384"/>
  </conditionalFormatting>
  <conditionalFormatting sqref="B665:B666">
    <cfRule type="duplicateValues" dxfId="455" priority="383"/>
  </conditionalFormatting>
  <conditionalFormatting sqref="B665:B666">
    <cfRule type="duplicateValues" dxfId="454" priority="382"/>
  </conditionalFormatting>
  <conditionalFormatting sqref="B665:B666">
    <cfRule type="duplicateValues" dxfId="453" priority="381"/>
  </conditionalFormatting>
  <conditionalFormatting sqref="B945:B948">
    <cfRule type="duplicateValues" dxfId="452" priority="380"/>
  </conditionalFormatting>
  <conditionalFormatting sqref="B945:B948">
    <cfRule type="duplicateValues" dxfId="451" priority="379"/>
  </conditionalFormatting>
  <conditionalFormatting sqref="B945:B948">
    <cfRule type="duplicateValues" dxfId="450" priority="378"/>
  </conditionalFormatting>
  <conditionalFormatting sqref="B2377:B2396">
    <cfRule type="duplicateValues" dxfId="449" priority="451"/>
  </conditionalFormatting>
  <conditionalFormatting sqref="B2404 B2377:B2396 B1:B27 B82:B106 B622:B663 B696:B718 B721:B736 B47:B49 B52:B78 B2398:B2401 B31:B40 B961 B772:B801 B743 B813:B944 B109:B387 B747:B753 B2409:B1048576 B389:B468 B755:B768">
    <cfRule type="duplicateValues" dxfId="448" priority="455"/>
  </conditionalFormatting>
  <conditionalFormatting sqref="B2402">
    <cfRule type="duplicateValues" dxfId="447" priority="346"/>
  </conditionalFormatting>
  <conditionalFormatting sqref="C949">
    <cfRule type="duplicateValues" dxfId="446" priority="345"/>
  </conditionalFormatting>
  <conditionalFormatting sqref="B668">
    <cfRule type="duplicateValues" dxfId="445" priority="341"/>
  </conditionalFormatting>
  <conditionalFormatting sqref="B719">
    <cfRule type="duplicateValues" dxfId="444" priority="340"/>
  </conditionalFormatting>
  <conditionalFormatting sqref="B41">
    <cfRule type="duplicateValues" dxfId="443" priority="339"/>
  </conditionalFormatting>
  <conditionalFormatting sqref="C50">
    <cfRule type="duplicateValues" dxfId="442" priority="338"/>
  </conditionalFormatting>
  <conditionalFormatting sqref="B2397">
    <cfRule type="duplicateValues" dxfId="441" priority="325"/>
  </conditionalFormatting>
  <conditionalFormatting sqref="B28">
    <cfRule type="duplicateValues" dxfId="440" priority="322"/>
  </conditionalFormatting>
  <conditionalFormatting sqref="B28">
    <cfRule type="duplicateValues" dxfId="439" priority="321"/>
  </conditionalFormatting>
  <conditionalFormatting sqref="B28">
    <cfRule type="duplicateValues" dxfId="438" priority="320"/>
  </conditionalFormatting>
  <conditionalFormatting sqref="B2327:B2358 B2084:B2109 B1999:B2006 B1872 B2011:B2012 B2014:B2032 B2038:B2080 B2119:B2281 B1201:B1672 B1874:B1978 B1677:B1780">
    <cfRule type="duplicateValues" dxfId="437" priority="260"/>
    <cfRule type="duplicateValues" dxfId="436" priority="261"/>
    <cfRule type="duplicateValues" dxfId="435" priority="262"/>
  </conditionalFormatting>
  <conditionalFormatting sqref="B2327:B2358 B2084:B2109 B1999:B2006 B1872 B2011:B2012 B2014:B2032 B2038:B2080 B2119:B2281 B1201:B1672 B1874:B1978 B1677:B1780">
    <cfRule type="duplicateValues" dxfId="434" priority="259"/>
  </conditionalFormatting>
  <conditionalFormatting sqref="B1999:B2006 B1872 B2011:B2012 B2014:B2032 B2038:B2080 B1201:B1672 B1874:B1978 B1677:B1780">
    <cfRule type="duplicateValues" dxfId="433" priority="258"/>
  </conditionalFormatting>
  <conditionalFormatting sqref="B1185:B1196 B985:B1029 B1176:B1183 B1172:B1173 B1044:B1142 B1040:B1041">
    <cfRule type="duplicateValues" dxfId="432" priority="263"/>
  </conditionalFormatting>
  <conditionalFormatting sqref="B2327:B2358 B2084:B2109 B985:B1029 B1999:B2006 B1872 B2011:B2012 B2014:B2032 B2038:B2080 B1185:B1196 B1176:B1183 B1172:B1173 B1044:B1142 B1040:B1041 B2119:B2281 B1201:B1672 B1874:B1978 B1677:B1780">
    <cfRule type="duplicateValues" dxfId="431" priority="264"/>
  </conditionalFormatting>
  <conditionalFormatting sqref="B2327:B2358 B2084:B2109 B1999:B2006 B1872 B985:B1029 B2011:B2012 B2014:B2032 B2038:B2080 B1185:B1196 B1176:B1183 B1172:B1173 B1044:B1142 B1040:B1041 B2119:B2281 B1201:B1672 B1874:B1978 B1677:B1780">
    <cfRule type="duplicateValues" dxfId="430" priority="257"/>
  </conditionalFormatting>
  <conditionalFormatting sqref="B2327:B2358 B1872 B985:B1029 B1999:B2006 B2011:B2012 B2014:B2032 B2038:B2081 B1185:B1196 B1176:B1183 B1172:B1173 B1044:B1142 B1040:B1041 B2119:B2281 B2084:B2109 B1201:B1672 B1874:B1979 B1677:B1780">
    <cfRule type="duplicateValues" dxfId="429" priority="256"/>
  </conditionalFormatting>
  <conditionalFormatting sqref="B1781:B1797">
    <cfRule type="duplicateValues" dxfId="428" priority="252"/>
    <cfRule type="duplicateValues" dxfId="427" priority="253"/>
    <cfRule type="duplicateValues" dxfId="426" priority="254"/>
  </conditionalFormatting>
  <conditionalFormatting sqref="B1781:B1797">
    <cfRule type="duplicateValues" dxfId="425" priority="251"/>
  </conditionalFormatting>
  <conditionalFormatting sqref="B1143:B1144">
    <cfRule type="duplicateValues" dxfId="424" priority="245"/>
    <cfRule type="duplicateValues" dxfId="423" priority="246"/>
    <cfRule type="duplicateValues" dxfId="422" priority="247"/>
  </conditionalFormatting>
  <conditionalFormatting sqref="B1798:B1799">
    <cfRule type="duplicateValues" dxfId="421" priority="241"/>
    <cfRule type="duplicateValues" dxfId="420" priority="242"/>
    <cfRule type="duplicateValues" dxfId="419" priority="243"/>
  </conditionalFormatting>
  <conditionalFormatting sqref="B1798:B1799">
    <cfRule type="duplicateValues" dxfId="418" priority="240"/>
  </conditionalFormatting>
  <conditionalFormatting sqref="B1800:B1816">
    <cfRule type="duplicateValues" dxfId="417" priority="233"/>
    <cfRule type="duplicateValues" dxfId="416" priority="234"/>
    <cfRule type="duplicateValues" dxfId="415" priority="235"/>
  </conditionalFormatting>
  <conditionalFormatting sqref="B1800:B1816">
    <cfRule type="duplicateValues" dxfId="414" priority="236"/>
  </conditionalFormatting>
  <conditionalFormatting sqref="B2033">
    <cfRule type="duplicateValues" dxfId="413" priority="232"/>
  </conditionalFormatting>
  <conditionalFormatting sqref="B1174 B1145:B1151 B1042 B1197">
    <cfRule type="duplicateValues" dxfId="412" priority="265"/>
    <cfRule type="duplicateValues" dxfId="411" priority="266"/>
    <cfRule type="duplicateValues" dxfId="410" priority="267"/>
  </conditionalFormatting>
  <conditionalFormatting sqref="L694:L695 L669:L677">
    <cfRule type="duplicateValues" dxfId="409" priority="219"/>
  </conditionalFormatting>
  <conditionalFormatting sqref="B669:B672">
    <cfRule type="duplicateValues" dxfId="408" priority="218"/>
  </conditionalFormatting>
  <conditionalFormatting sqref="B669:B672">
    <cfRule type="duplicateValues" dxfId="407" priority="217"/>
  </conditionalFormatting>
  <conditionalFormatting sqref="B469">
    <cfRule type="duplicateValues" dxfId="406" priority="216"/>
  </conditionalFormatting>
  <conditionalFormatting sqref="B496">
    <cfRule type="duplicateValues" dxfId="405" priority="211"/>
  </conditionalFormatting>
  <conditionalFormatting sqref="B496">
    <cfRule type="duplicateValues" dxfId="404" priority="210"/>
  </conditionalFormatting>
  <conditionalFormatting sqref="B496">
    <cfRule type="duplicateValues" dxfId="403" priority="209"/>
  </conditionalFormatting>
  <conditionalFormatting sqref="B497">
    <cfRule type="duplicateValues" dxfId="402" priority="208"/>
  </conditionalFormatting>
  <conditionalFormatting sqref="B497">
    <cfRule type="duplicateValues" dxfId="401" priority="207"/>
  </conditionalFormatting>
  <conditionalFormatting sqref="B497">
    <cfRule type="duplicateValues" dxfId="400" priority="206"/>
  </conditionalFormatting>
  <conditionalFormatting sqref="B498">
    <cfRule type="duplicateValues" dxfId="399" priority="205"/>
  </conditionalFormatting>
  <conditionalFormatting sqref="B498">
    <cfRule type="duplicateValues" dxfId="398" priority="204"/>
  </conditionalFormatting>
  <conditionalFormatting sqref="B498">
    <cfRule type="duplicateValues" dxfId="397" priority="203"/>
  </conditionalFormatting>
  <conditionalFormatting sqref="B499:B500">
    <cfRule type="duplicateValues" dxfId="396" priority="202"/>
  </conditionalFormatting>
  <conditionalFormatting sqref="B499:B500">
    <cfRule type="duplicateValues" dxfId="395" priority="201"/>
  </conditionalFormatting>
  <conditionalFormatting sqref="B499:B500">
    <cfRule type="duplicateValues" dxfId="394" priority="200"/>
  </conditionalFormatting>
  <conditionalFormatting sqref="C501 C503">
    <cfRule type="duplicateValues" dxfId="393" priority="199"/>
  </conditionalFormatting>
  <conditionalFormatting sqref="C502">
    <cfRule type="duplicateValues" dxfId="392" priority="198"/>
  </conditionalFormatting>
  <conditionalFormatting sqref="C502">
    <cfRule type="duplicateValues" dxfId="391" priority="197"/>
  </conditionalFormatting>
  <conditionalFormatting sqref="C502">
    <cfRule type="duplicateValues" dxfId="390" priority="196"/>
  </conditionalFormatting>
  <conditionalFormatting sqref="C504:C517">
    <cfRule type="duplicateValues" dxfId="389" priority="195"/>
  </conditionalFormatting>
  <conditionalFormatting sqref="C504:C517">
    <cfRule type="duplicateValues" dxfId="388" priority="194"/>
  </conditionalFormatting>
  <conditionalFormatting sqref="C504:C517">
    <cfRule type="duplicateValues" dxfId="387" priority="193"/>
  </conditionalFormatting>
  <conditionalFormatting sqref="C518">
    <cfRule type="duplicateValues" dxfId="386" priority="192"/>
  </conditionalFormatting>
  <conditionalFormatting sqref="C518">
    <cfRule type="duplicateValues" dxfId="385" priority="191"/>
  </conditionalFormatting>
  <conditionalFormatting sqref="C518">
    <cfRule type="duplicateValues" dxfId="384" priority="190"/>
  </conditionalFormatting>
  <conditionalFormatting sqref="B470:B473">
    <cfRule type="duplicateValues" dxfId="383" priority="188"/>
  </conditionalFormatting>
  <conditionalFormatting sqref="B470:B478 B481:B495">
    <cfRule type="duplicateValues" dxfId="382" priority="529"/>
  </conditionalFormatting>
  <conditionalFormatting sqref="B470:B478 B481:B495">
    <cfRule type="duplicateValues" dxfId="381" priority="534"/>
    <cfRule type="duplicateValues" dxfId="380" priority="535"/>
    <cfRule type="duplicateValues" dxfId="379" priority="536"/>
  </conditionalFormatting>
  <conditionalFormatting sqref="B470:B478 B481:B519">
    <cfRule type="duplicateValues" dxfId="378" priority="569"/>
  </conditionalFormatting>
  <conditionalFormatting sqref="B524:B531">
    <cfRule type="duplicateValues" dxfId="377" priority="187"/>
  </conditionalFormatting>
  <conditionalFormatting sqref="B524:B531">
    <cfRule type="duplicateValues" dxfId="376" priority="186"/>
  </conditionalFormatting>
  <conditionalFormatting sqref="B520:B531">
    <cfRule type="duplicateValues" dxfId="375" priority="185"/>
  </conditionalFormatting>
  <conditionalFormatting sqref="B536">
    <cfRule type="duplicateValues" dxfId="374" priority="180"/>
  </conditionalFormatting>
  <conditionalFormatting sqref="B537:B540">
    <cfRule type="duplicateValues" dxfId="373" priority="179"/>
  </conditionalFormatting>
  <conditionalFormatting sqref="B541:B542">
    <cfRule type="duplicateValues" dxfId="372" priority="177"/>
  </conditionalFormatting>
  <conditionalFormatting sqref="B541:B542">
    <cfRule type="duplicateValues" dxfId="371" priority="178"/>
  </conditionalFormatting>
  <conditionalFormatting sqref="B479">
    <cfRule type="duplicateValues" dxfId="370" priority="176"/>
  </conditionalFormatting>
  <conditionalFormatting sqref="B479">
    <cfRule type="duplicateValues" dxfId="369" priority="173"/>
    <cfRule type="duplicateValues" dxfId="368" priority="174"/>
    <cfRule type="duplicateValues" dxfId="367" priority="175"/>
  </conditionalFormatting>
  <conditionalFormatting sqref="B479">
    <cfRule type="duplicateValues" dxfId="366" priority="172"/>
  </conditionalFormatting>
  <conditionalFormatting sqref="B480">
    <cfRule type="duplicateValues" dxfId="365" priority="171"/>
  </conditionalFormatting>
  <conditionalFormatting sqref="B480">
    <cfRule type="duplicateValues" dxfId="364" priority="168"/>
    <cfRule type="duplicateValues" dxfId="363" priority="169"/>
    <cfRule type="duplicateValues" dxfId="362" priority="170"/>
  </conditionalFormatting>
  <conditionalFormatting sqref="B480">
    <cfRule type="duplicateValues" dxfId="361" priority="167"/>
  </conditionalFormatting>
  <conditionalFormatting sqref="B1819 B1822:B1823">
    <cfRule type="duplicateValues" dxfId="360" priority="158"/>
  </conditionalFormatting>
  <conditionalFormatting sqref="B1819 B1823">
    <cfRule type="duplicateValues" dxfId="359" priority="163"/>
    <cfRule type="duplicateValues" dxfId="358" priority="164"/>
    <cfRule type="duplicateValues" dxfId="357" priority="165"/>
  </conditionalFormatting>
  <conditionalFormatting sqref="B1819 B1823">
    <cfRule type="duplicateValues" dxfId="356" priority="166"/>
  </conditionalFormatting>
  <conditionalFormatting sqref="B1822">
    <cfRule type="duplicateValues" dxfId="355" priority="159"/>
    <cfRule type="duplicateValues" dxfId="354" priority="160"/>
    <cfRule type="duplicateValues" dxfId="353" priority="161"/>
  </conditionalFormatting>
  <conditionalFormatting sqref="B1822">
    <cfRule type="duplicateValues" dxfId="352" priority="162"/>
  </conditionalFormatting>
  <conditionalFormatting sqref="B1819">
    <cfRule type="duplicateValues" dxfId="351" priority="157"/>
  </conditionalFormatting>
  <conditionalFormatting sqref="B951">
    <cfRule type="duplicateValues" dxfId="350" priority="152"/>
  </conditionalFormatting>
  <conditionalFormatting sqref="L951:L960">
    <cfRule type="duplicateValues" dxfId="349" priority="153"/>
  </conditionalFormatting>
  <conditionalFormatting sqref="B770">
    <cfRule type="duplicateValues" dxfId="348" priority="151"/>
  </conditionalFormatting>
  <conditionalFormatting sqref="B770">
    <cfRule type="duplicateValues" dxfId="347" priority="148"/>
    <cfRule type="duplicateValues" dxfId="346" priority="149"/>
    <cfRule type="duplicateValues" dxfId="345" priority="150"/>
  </conditionalFormatting>
  <conditionalFormatting sqref="B770">
    <cfRule type="duplicateValues" dxfId="344" priority="147"/>
  </conditionalFormatting>
  <conditionalFormatting sqref="B770">
    <cfRule type="duplicateValues" dxfId="343" priority="146"/>
  </conditionalFormatting>
  <conditionalFormatting sqref="L771">
    <cfRule type="duplicateValues" dxfId="342" priority="145"/>
  </conditionalFormatting>
  <conditionalFormatting sqref="B769">
    <cfRule type="duplicateValues" dxfId="341" priority="143"/>
  </conditionalFormatting>
  <conditionalFormatting sqref="B737:B738">
    <cfRule type="duplicateValues" dxfId="340" priority="142"/>
  </conditionalFormatting>
  <conditionalFormatting sqref="B737:B738">
    <cfRule type="duplicateValues" dxfId="339" priority="141"/>
  </conditionalFormatting>
  <conditionalFormatting sqref="B43">
    <cfRule type="duplicateValues" dxfId="338" priority="139"/>
    <cfRule type="duplicateValues" dxfId="337" priority="140"/>
  </conditionalFormatting>
  <conditionalFormatting sqref="B43">
    <cfRule type="duplicateValues" dxfId="336" priority="138"/>
  </conditionalFormatting>
  <conditionalFormatting sqref="B43">
    <cfRule type="duplicateValues" dxfId="335" priority="137"/>
  </conditionalFormatting>
  <conditionalFormatting sqref="B42">
    <cfRule type="duplicateValues" dxfId="334" priority="135"/>
    <cfRule type="duplicateValues" dxfId="333" priority="136"/>
  </conditionalFormatting>
  <conditionalFormatting sqref="B42">
    <cfRule type="duplicateValues" dxfId="332" priority="134"/>
  </conditionalFormatting>
  <conditionalFormatting sqref="B42">
    <cfRule type="duplicateValues" dxfId="331" priority="133"/>
  </conditionalFormatting>
  <conditionalFormatting sqref="B543">
    <cfRule type="duplicateValues" dxfId="330" priority="130"/>
  </conditionalFormatting>
  <conditionalFormatting sqref="B543">
    <cfRule type="duplicateValues" dxfId="329" priority="131"/>
  </conditionalFormatting>
  <conditionalFormatting sqref="B544:B553 B558">
    <cfRule type="duplicateValues" dxfId="328" priority="132"/>
  </conditionalFormatting>
  <conditionalFormatting sqref="B1824">
    <cfRule type="duplicateValues" dxfId="327" priority="129"/>
  </conditionalFormatting>
  <conditionalFormatting sqref="B2284">
    <cfRule type="duplicateValues" dxfId="326" priority="124"/>
    <cfRule type="duplicateValues" dxfId="325" priority="125"/>
    <cfRule type="duplicateValues" dxfId="324" priority="126"/>
  </conditionalFormatting>
  <conditionalFormatting sqref="B2284">
    <cfRule type="duplicateValues" dxfId="323" priority="127"/>
  </conditionalFormatting>
  <conditionalFormatting sqref="B559">
    <cfRule type="duplicateValues" dxfId="322" priority="123"/>
  </conditionalFormatting>
  <conditionalFormatting sqref="B1673">
    <cfRule type="duplicateValues" dxfId="321" priority="119"/>
    <cfRule type="duplicateValues" dxfId="320" priority="120"/>
    <cfRule type="duplicateValues" dxfId="319" priority="121"/>
  </conditionalFormatting>
  <conditionalFormatting sqref="B1673">
    <cfRule type="duplicateValues" dxfId="318" priority="118"/>
  </conditionalFormatting>
  <conditionalFormatting sqref="B1674:B1676">
    <cfRule type="duplicateValues" dxfId="317" priority="109"/>
    <cfRule type="duplicateValues" dxfId="316" priority="110"/>
    <cfRule type="duplicateValues" dxfId="315" priority="111"/>
  </conditionalFormatting>
  <conditionalFormatting sqref="B1674:B1676">
    <cfRule type="duplicateValues" dxfId="314" priority="108"/>
  </conditionalFormatting>
  <conditionalFormatting sqref="B1820:B1821">
    <cfRule type="duplicateValues" dxfId="313" priority="100"/>
  </conditionalFormatting>
  <conditionalFormatting sqref="B1820:B1821">
    <cfRule type="duplicateValues" dxfId="312" priority="101"/>
    <cfRule type="duplicateValues" dxfId="311" priority="102"/>
    <cfRule type="duplicateValues" dxfId="310" priority="103"/>
  </conditionalFormatting>
  <conditionalFormatting sqref="B554:B555">
    <cfRule type="duplicateValues" dxfId="309" priority="98"/>
  </conditionalFormatting>
  <conditionalFormatting sqref="B556:B557">
    <cfRule type="duplicateValues" dxfId="308" priority="97"/>
  </conditionalFormatting>
  <conditionalFormatting sqref="B952">
    <cfRule type="duplicateValues" dxfId="307" priority="96"/>
  </conditionalFormatting>
  <conditionalFormatting sqref="B953:B954">
    <cfRule type="duplicateValues" dxfId="306" priority="95"/>
  </conditionalFormatting>
  <conditionalFormatting sqref="B1825">
    <cfRule type="duplicateValues" dxfId="305" priority="94"/>
  </conditionalFormatting>
  <conditionalFormatting sqref="B739:B741">
    <cfRule type="duplicateValues" dxfId="304" priority="90"/>
  </conditionalFormatting>
  <conditionalFormatting sqref="B739:B741">
    <cfRule type="duplicateValues" dxfId="303" priority="89"/>
  </conditionalFormatting>
  <conditionalFormatting sqref="B1871">
    <cfRule type="duplicateValues" dxfId="302" priority="88"/>
  </conditionalFormatting>
  <conditionalFormatting sqref="B1827:B1829">
    <cfRule type="duplicateValues" dxfId="301" priority="86"/>
  </conditionalFormatting>
  <conditionalFormatting sqref="B2285:B2286">
    <cfRule type="duplicateValues" dxfId="300" priority="81"/>
    <cfRule type="duplicateValues" dxfId="299" priority="82"/>
    <cfRule type="duplicateValues" dxfId="298" priority="83"/>
  </conditionalFormatting>
  <conditionalFormatting sqref="B2285:B2286">
    <cfRule type="duplicateValues" dxfId="297" priority="84"/>
  </conditionalFormatting>
  <conditionalFormatting sqref="B955">
    <cfRule type="duplicateValues" dxfId="296" priority="80"/>
  </conditionalFormatting>
  <conditionalFormatting sqref="B1826">
    <cfRule type="duplicateValues" dxfId="295" priority="970"/>
  </conditionalFormatting>
  <conditionalFormatting sqref="B956">
    <cfRule type="duplicateValues" dxfId="294" priority="77"/>
  </conditionalFormatting>
  <conditionalFormatting sqref="B673">
    <cfRule type="duplicateValues" dxfId="293" priority="69"/>
  </conditionalFormatting>
  <conditionalFormatting sqref="B673">
    <cfRule type="duplicateValues" dxfId="292" priority="68"/>
  </conditionalFormatting>
  <conditionalFormatting sqref="B957">
    <cfRule type="duplicateValues" dxfId="291" priority="67"/>
  </conditionalFormatting>
  <conditionalFormatting sqref="B958">
    <cfRule type="duplicateValues" dxfId="290" priority="66"/>
  </conditionalFormatting>
  <conditionalFormatting sqref="B959">
    <cfRule type="duplicateValues" dxfId="289" priority="65"/>
  </conditionalFormatting>
  <conditionalFormatting sqref="B960">
    <cfRule type="duplicateValues" dxfId="288" priority="64"/>
  </conditionalFormatting>
  <conditionalFormatting sqref="B1198">
    <cfRule type="duplicateValues" dxfId="287" priority="56"/>
    <cfRule type="duplicateValues" dxfId="286" priority="57"/>
    <cfRule type="duplicateValues" dxfId="285" priority="58"/>
  </conditionalFormatting>
  <conditionalFormatting sqref="B1152:B1162">
    <cfRule type="duplicateValues" dxfId="284" priority="53"/>
    <cfRule type="duplicateValues" dxfId="283" priority="54"/>
    <cfRule type="duplicateValues" dxfId="282" priority="55"/>
  </conditionalFormatting>
  <conditionalFormatting sqref="B771">
    <cfRule type="duplicateValues" dxfId="281" priority="52"/>
  </conditionalFormatting>
  <conditionalFormatting sqref="B564:B566">
    <cfRule type="duplicateValues" dxfId="280" priority="51"/>
  </conditionalFormatting>
  <conditionalFormatting sqref="B2287">
    <cfRule type="duplicateValues" dxfId="279" priority="1510"/>
    <cfRule type="duplicateValues" dxfId="278" priority="1511"/>
    <cfRule type="duplicateValues" dxfId="277" priority="1512"/>
  </conditionalFormatting>
  <conditionalFormatting sqref="B2287">
    <cfRule type="duplicateValues" dxfId="276" priority="1513"/>
  </conditionalFormatting>
  <conditionalFormatting sqref="B1830:B1837">
    <cfRule type="duplicateValues" dxfId="275" priority="1628"/>
  </conditionalFormatting>
  <conditionalFormatting sqref="B567">
    <cfRule type="duplicateValues" dxfId="274" priority="49"/>
  </conditionalFormatting>
  <conditionalFormatting sqref="B567">
    <cfRule type="duplicateValues" dxfId="273" priority="46"/>
    <cfRule type="duplicateValues" dxfId="272" priority="47"/>
    <cfRule type="duplicateValues" dxfId="271" priority="48"/>
  </conditionalFormatting>
  <conditionalFormatting sqref="B568">
    <cfRule type="duplicateValues" dxfId="270" priority="45"/>
  </conditionalFormatting>
  <conditionalFormatting sqref="B962:B964">
    <cfRule type="duplicateValues" dxfId="269" priority="2124"/>
  </conditionalFormatting>
  <conditionalFormatting sqref="B569:B574">
    <cfRule type="duplicateValues" dxfId="268" priority="40"/>
  </conditionalFormatting>
  <conditionalFormatting sqref="B1838:B1839">
    <cfRule type="duplicateValues" dxfId="267" priority="39"/>
  </conditionalFormatting>
  <conditionalFormatting sqref="B2403">
    <cfRule type="duplicateValues" dxfId="266" priority="38"/>
  </conditionalFormatting>
  <conditionalFormatting sqref="B575">
    <cfRule type="duplicateValues" dxfId="265" priority="36"/>
  </conditionalFormatting>
  <conditionalFormatting sqref="B29">
    <cfRule type="duplicateValues" dxfId="264" priority="35"/>
  </conditionalFormatting>
  <conditionalFormatting sqref="B1840">
    <cfRule type="duplicateValues" dxfId="263" priority="2471"/>
  </conditionalFormatting>
  <conditionalFormatting sqref="B2007">
    <cfRule type="duplicateValues" dxfId="262" priority="31"/>
    <cfRule type="duplicateValues" dxfId="261" priority="32"/>
    <cfRule type="duplicateValues" dxfId="260" priority="33"/>
  </conditionalFormatting>
  <conditionalFormatting sqref="B2007">
    <cfRule type="duplicateValues" dxfId="259" priority="30"/>
  </conditionalFormatting>
  <conditionalFormatting sqref="B2007">
    <cfRule type="duplicateValues" dxfId="258" priority="29"/>
  </conditionalFormatting>
  <conditionalFormatting sqref="B2007">
    <cfRule type="duplicateValues" dxfId="257" priority="34"/>
  </conditionalFormatting>
  <conditionalFormatting sqref="B2007">
    <cfRule type="duplicateValues" dxfId="256" priority="28"/>
  </conditionalFormatting>
  <conditionalFormatting sqref="B2007">
    <cfRule type="duplicateValues" dxfId="255" priority="27"/>
  </conditionalFormatting>
  <conditionalFormatting sqref="B2034:B2035">
    <cfRule type="duplicateValues" dxfId="254" priority="26"/>
  </conditionalFormatting>
  <conditionalFormatting sqref="B2112:B2117">
    <cfRule type="duplicateValues" dxfId="253" priority="25"/>
  </conditionalFormatting>
  <conditionalFormatting sqref="B2110:B2111">
    <cfRule type="duplicateValues" dxfId="252" priority="2579"/>
    <cfRule type="duplicateValues" dxfId="251" priority="2580"/>
    <cfRule type="duplicateValues" dxfId="250" priority="2581"/>
  </conditionalFormatting>
  <conditionalFormatting sqref="B2110:B2111">
    <cfRule type="duplicateValues" dxfId="249" priority="2582"/>
  </conditionalFormatting>
  <conditionalFormatting sqref="B2288:B2298">
    <cfRule type="duplicateValues" dxfId="248" priority="3024"/>
  </conditionalFormatting>
  <conditionalFormatting sqref="B2288:B2298">
    <cfRule type="duplicateValues" dxfId="247" priority="3025"/>
    <cfRule type="duplicateValues" dxfId="246" priority="3026"/>
    <cfRule type="duplicateValues" dxfId="245" priority="3027"/>
  </conditionalFormatting>
  <conditionalFormatting sqref="B2360:B2369">
    <cfRule type="duplicateValues" dxfId="244" priority="21"/>
    <cfRule type="duplicateValues" dxfId="243" priority="22"/>
    <cfRule type="duplicateValues" dxfId="242" priority="23"/>
  </conditionalFormatting>
  <conditionalFormatting sqref="B2360:B2369">
    <cfRule type="duplicateValues" dxfId="241" priority="24"/>
  </conditionalFormatting>
  <conditionalFormatting sqref="B2359 B1817:B1818">
    <cfRule type="duplicateValues" dxfId="240" priority="3158"/>
    <cfRule type="duplicateValues" dxfId="239" priority="3159"/>
    <cfRule type="duplicateValues" dxfId="238" priority="3160"/>
  </conditionalFormatting>
  <conditionalFormatting sqref="B2359 B1817:B1818">
    <cfRule type="duplicateValues" dxfId="237" priority="3164"/>
  </conditionalFormatting>
  <conditionalFormatting sqref="B620">
    <cfRule type="duplicateValues" dxfId="236" priority="15"/>
  </conditionalFormatting>
  <conditionalFormatting sqref="B620">
    <cfRule type="duplicateValues" dxfId="235" priority="14"/>
  </conditionalFormatting>
  <conditionalFormatting sqref="B620">
    <cfRule type="duplicateValues" dxfId="234" priority="16"/>
  </conditionalFormatting>
  <conditionalFormatting sqref="B620">
    <cfRule type="duplicateValues" dxfId="233" priority="13"/>
  </conditionalFormatting>
  <conditionalFormatting sqref="B695">
    <cfRule type="duplicateValues" dxfId="232" priority="12"/>
  </conditionalFormatting>
  <conditionalFormatting sqref="B695">
    <cfRule type="duplicateValues" dxfId="231" priority="11"/>
  </conditionalFormatting>
  <conditionalFormatting sqref="B695">
    <cfRule type="duplicateValues" dxfId="230" priority="10"/>
  </conditionalFormatting>
  <conditionalFormatting sqref="B694">
    <cfRule type="duplicateValues" dxfId="229" priority="8"/>
  </conditionalFormatting>
  <conditionalFormatting sqref="B694">
    <cfRule type="duplicateValues" dxfId="228" priority="7"/>
  </conditionalFormatting>
  <conditionalFormatting sqref="B694">
    <cfRule type="duplicateValues" dxfId="227" priority="9"/>
  </conditionalFormatting>
  <conditionalFormatting sqref="B694">
    <cfRule type="duplicateValues" dxfId="226" priority="6"/>
  </conditionalFormatting>
  <conditionalFormatting sqref="B107:B108">
    <cfRule type="duplicateValues" dxfId="225" priority="5"/>
  </conditionalFormatting>
  <conditionalFormatting sqref="B2370:B2373">
    <cfRule type="duplicateValues" dxfId="224" priority="3218"/>
    <cfRule type="duplicateValues" dxfId="223" priority="3219"/>
    <cfRule type="duplicateValues" dxfId="222" priority="3220"/>
  </conditionalFormatting>
  <conditionalFormatting sqref="B2370:B2373">
    <cfRule type="duplicateValues" dxfId="221" priority="3221"/>
  </conditionalFormatting>
  <conditionalFormatting sqref="B532:B535">
    <cfRule type="duplicateValues" dxfId="220" priority="3479"/>
  </conditionalFormatting>
  <conditionalFormatting sqref="B592">
    <cfRule type="duplicateValues" dxfId="219" priority="4"/>
  </conditionalFormatting>
  <conditionalFormatting sqref="B805">
    <cfRule type="duplicateValues" dxfId="218" priority="3"/>
  </conditionalFormatting>
  <conditionalFormatting sqref="B744">
    <cfRule type="duplicateValues" dxfId="217" priority="2"/>
  </conditionalFormatting>
  <conditionalFormatting sqref="B1980:B1982">
    <cfRule type="duplicateValues" dxfId="216" priority="3722"/>
  </conditionalFormatting>
  <conditionalFormatting sqref="B2408">
    <cfRule type="duplicateValues" dxfId="215" priority="1"/>
  </conditionalFormatting>
  <pageMargins left="0.7" right="0.7" top="0.75" bottom="0.75" header="0.3" footer="0.3"/>
  <pageSetup scale="47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17"/>
  <sheetViews>
    <sheetView topLeftCell="A309" workbookViewId="0">
      <selection activeCell="A331" sqref="A331"/>
    </sheetView>
  </sheetViews>
  <sheetFormatPr defaultRowHeight="12.75"/>
  <cols>
    <col min="1" max="1" width="9.140625" style="337"/>
    <col min="2" max="2" width="30.7109375" style="337" customWidth="1"/>
    <col min="3" max="3" width="121.28515625" style="337" customWidth="1"/>
    <col min="4" max="5" width="9.140625" style="337"/>
    <col min="6" max="6" width="28.140625" style="337" customWidth="1"/>
    <col min="7" max="16384" width="9.140625" style="337"/>
  </cols>
  <sheetData>
    <row r="1" spans="1:5">
      <c r="A1" s="603" t="s">
        <v>5805</v>
      </c>
      <c r="B1" s="603"/>
      <c r="C1" s="604"/>
    </row>
    <row r="2" spans="1:5">
      <c r="A2" s="603"/>
      <c r="B2" s="603"/>
      <c r="C2" s="604"/>
    </row>
    <row r="3" spans="1:5">
      <c r="A3" s="393" t="s">
        <v>4540</v>
      </c>
      <c r="B3" s="393" t="s">
        <v>1</v>
      </c>
      <c r="C3" s="393" t="s">
        <v>2</v>
      </c>
    </row>
    <row r="4" spans="1:5">
      <c r="A4" s="592" t="s">
        <v>0</v>
      </c>
      <c r="B4" s="592"/>
      <c r="C4" s="605"/>
    </row>
    <row r="5" spans="1:5">
      <c r="A5" s="394">
        <v>1</v>
      </c>
      <c r="B5" s="396" t="s">
        <v>10</v>
      </c>
      <c r="C5" s="396" t="s">
        <v>11</v>
      </c>
    </row>
    <row r="6" spans="1:5">
      <c r="A6" s="394">
        <v>2</v>
      </c>
      <c r="B6" s="75" t="s">
        <v>12</v>
      </c>
      <c r="C6" s="75" t="s">
        <v>5806</v>
      </c>
    </row>
    <row r="7" spans="1:5">
      <c r="A7" s="394">
        <v>3</v>
      </c>
      <c r="B7" s="396" t="s">
        <v>24</v>
      </c>
      <c r="C7" s="396" t="s">
        <v>25</v>
      </c>
    </row>
    <row r="8" spans="1:5">
      <c r="A8" s="394">
        <v>4</v>
      </c>
      <c r="B8" s="396" t="s">
        <v>26</v>
      </c>
      <c r="C8" s="396" t="s">
        <v>27</v>
      </c>
    </row>
    <row r="9" spans="1:5">
      <c r="A9" s="394">
        <v>5</v>
      </c>
      <c r="B9" s="395" t="s">
        <v>4449</v>
      </c>
      <c r="C9" s="395" t="s">
        <v>9</v>
      </c>
    </row>
    <row r="10" spans="1:5">
      <c r="A10" s="394">
        <v>6</v>
      </c>
      <c r="B10" s="23" t="s">
        <v>1637</v>
      </c>
      <c r="C10" s="397" t="s">
        <v>1636</v>
      </c>
    </row>
    <row r="11" spans="1:5">
      <c r="A11" s="394">
        <v>7</v>
      </c>
      <c r="B11" s="23" t="s">
        <v>1671</v>
      </c>
      <c r="C11" s="397" t="s">
        <v>1672</v>
      </c>
    </row>
    <row r="12" spans="1:5">
      <c r="A12" s="394">
        <v>8</v>
      </c>
      <c r="B12" s="23" t="s">
        <v>5770</v>
      </c>
      <c r="C12" s="397" t="s">
        <v>1810</v>
      </c>
    </row>
    <row r="13" spans="1:5">
      <c r="A13" s="394">
        <v>9</v>
      </c>
      <c r="B13" s="398" t="s">
        <v>1969</v>
      </c>
      <c r="C13" s="75" t="s">
        <v>1970</v>
      </c>
      <c r="D13" s="8"/>
      <c r="E13" s="8"/>
    </row>
    <row r="14" spans="1:5">
      <c r="A14" s="394">
        <v>10</v>
      </c>
      <c r="B14" s="399" t="s">
        <v>5893</v>
      </c>
      <c r="C14" s="399" t="s">
        <v>2971</v>
      </c>
      <c r="D14" s="8"/>
      <c r="E14" s="8"/>
    </row>
    <row r="15" spans="1:5">
      <c r="A15" s="606" t="s">
        <v>1070</v>
      </c>
      <c r="B15" s="606"/>
      <c r="C15" s="607"/>
    </row>
    <row r="16" spans="1:5">
      <c r="A16" s="394">
        <v>1</v>
      </c>
      <c r="B16" s="26" t="s">
        <v>1315</v>
      </c>
      <c r="C16" s="26" t="s">
        <v>1316</v>
      </c>
    </row>
    <row r="17" spans="1:5">
      <c r="A17" s="394">
        <v>2</v>
      </c>
      <c r="B17" s="26" t="s">
        <v>1360</v>
      </c>
      <c r="C17" s="26" t="s">
        <v>1361</v>
      </c>
    </row>
    <row r="18" spans="1:5">
      <c r="A18" s="394">
        <v>3</v>
      </c>
      <c r="B18" s="400" t="s">
        <v>1496</v>
      </c>
      <c r="C18" s="79" t="s">
        <v>1497</v>
      </c>
    </row>
    <row r="19" spans="1:5">
      <c r="A19" s="394">
        <v>4</v>
      </c>
      <c r="B19" s="396" t="s">
        <v>1606</v>
      </c>
      <c r="C19" s="396" t="s">
        <v>1607</v>
      </c>
    </row>
    <row r="20" spans="1:5">
      <c r="A20" s="394">
        <v>5</v>
      </c>
      <c r="B20" s="400" t="s">
        <v>1609</v>
      </c>
      <c r="C20" s="79" t="s">
        <v>1610</v>
      </c>
    </row>
    <row r="21" spans="1:5">
      <c r="A21" s="394">
        <v>6</v>
      </c>
      <c r="B21" s="400" t="s">
        <v>1782</v>
      </c>
      <c r="C21" s="79" t="s">
        <v>1783</v>
      </c>
    </row>
    <row r="22" spans="1:5">
      <c r="A22" s="394">
        <v>7</v>
      </c>
      <c r="B22" s="400" t="s">
        <v>1851</v>
      </c>
      <c r="C22" s="79" t="s">
        <v>1852</v>
      </c>
      <c r="E22" s="8"/>
    </row>
    <row r="23" spans="1:5">
      <c r="A23" s="394">
        <v>8</v>
      </c>
      <c r="B23" s="400" t="s">
        <v>1975</v>
      </c>
      <c r="C23" s="79" t="s">
        <v>1976</v>
      </c>
      <c r="E23" s="8"/>
    </row>
    <row r="24" spans="1:5">
      <c r="A24" s="423">
        <v>9</v>
      </c>
      <c r="B24" s="473" t="s">
        <v>6181</v>
      </c>
      <c r="C24" s="471" t="s">
        <v>6178</v>
      </c>
      <c r="E24" s="8"/>
    </row>
    <row r="25" spans="1:5" ht="15">
      <c r="A25" s="28">
        <v>10</v>
      </c>
      <c r="B25" s="332" t="s">
        <v>6318</v>
      </c>
      <c r="C25" s="261" t="s">
        <v>6319</v>
      </c>
      <c r="D25" s="8"/>
    </row>
    <row r="26" spans="1:5">
      <c r="A26" s="570" t="s">
        <v>32</v>
      </c>
      <c r="B26" s="568"/>
      <c r="C26" s="571"/>
    </row>
    <row r="27" spans="1:5">
      <c r="A27" s="394">
        <v>1</v>
      </c>
      <c r="B27" s="26" t="s">
        <v>33</v>
      </c>
      <c r="C27" s="26" t="s">
        <v>34</v>
      </c>
    </row>
    <row r="28" spans="1:5">
      <c r="A28" s="394">
        <v>2</v>
      </c>
      <c r="B28" s="395" t="s">
        <v>35</v>
      </c>
      <c r="C28" s="395" t="s">
        <v>36</v>
      </c>
    </row>
    <row r="29" spans="1:5">
      <c r="A29" s="394">
        <v>3</v>
      </c>
      <c r="B29" s="75" t="s">
        <v>39</v>
      </c>
      <c r="C29" s="75" t="s">
        <v>40</v>
      </c>
    </row>
    <row r="30" spans="1:5">
      <c r="A30" s="394">
        <v>4</v>
      </c>
      <c r="B30" s="26" t="s">
        <v>41</v>
      </c>
      <c r="C30" s="26" t="s">
        <v>42</v>
      </c>
    </row>
    <row r="31" spans="1:5">
      <c r="A31" s="394">
        <v>5</v>
      </c>
      <c r="B31" s="75" t="s">
        <v>43</v>
      </c>
      <c r="C31" s="75" t="s">
        <v>44</v>
      </c>
    </row>
    <row r="32" spans="1:5">
      <c r="A32" s="394">
        <v>6</v>
      </c>
      <c r="B32" s="75" t="s">
        <v>45</v>
      </c>
      <c r="C32" s="75" t="s">
        <v>46</v>
      </c>
    </row>
    <row r="33" spans="1:3">
      <c r="A33" s="394">
        <v>7</v>
      </c>
      <c r="B33" s="400" t="s">
        <v>47</v>
      </c>
      <c r="C33" s="75" t="s">
        <v>48</v>
      </c>
    </row>
    <row r="34" spans="1:3">
      <c r="A34" s="394">
        <v>8</v>
      </c>
      <c r="B34" s="14" t="s">
        <v>5480</v>
      </c>
      <c r="C34" s="14" t="s">
        <v>5481</v>
      </c>
    </row>
    <row r="35" spans="1:3">
      <c r="A35" s="394">
        <v>9</v>
      </c>
      <c r="B35" s="14" t="s">
        <v>5807</v>
      </c>
      <c r="C35" s="14" t="s">
        <v>5808</v>
      </c>
    </row>
    <row r="36" spans="1:3">
      <c r="A36" s="423">
        <v>10</v>
      </c>
      <c r="B36" s="315" t="s">
        <v>6384</v>
      </c>
      <c r="C36" s="315" t="s">
        <v>6382</v>
      </c>
    </row>
    <row r="37" spans="1:3">
      <c r="A37" s="570" t="s">
        <v>51</v>
      </c>
      <c r="B37" s="568"/>
      <c r="C37" s="571"/>
    </row>
    <row r="38" spans="1:3" s="19" customFormat="1">
      <c r="A38" s="394">
        <v>1</v>
      </c>
      <c r="B38" s="60" t="s">
        <v>1829</v>
      </c>
      <c r="C38" s="60" t="s">
        <v>1830</v>
      </c>
    </row>
    <row r="39" spans="1:3">
      <c r="A39" s="394">
        <v>2</v>
      </c>
      <c r="B39" s="75" t="s">
        <v>52</v>
      </c>
      <c r="C39" s="75" t="s">
        <v>53</v>
      </c>
    </row>
    <row r="40" spans="1:3" s="8" customFormat="1">
      <c r="A40" s="43">
        <v>3</v>
      </c>
      <c r="B40" s="60" t="s">
        <v>5204</v>
      </c>
      <c r="C40" s="60" t="s">
        <v>5205</v>
      </c>
    </row>
    <row r="41" spans="1:3">
      <c r="A41" s="570" t="s">
        <v>54</v>
      </c>
      <c r="B41" s="568"/>
      <c r="C41" s="571"/>
    </row>
    <row r="42" spans="1:3">
      <c r="A42" s="394">
        <v>1</v>
      </c>
      <c r="B42" s="401" t="s">
        <v>55</v>
      </c>
      <c r="C42" s="401" t="s">
        <v>56</v>
      </c>
    </row>
    <row r="43" spans="1:3">
      <c r="A43" s="394">
        <v>2</v>
      </c>
      <c r="B43" s="401" t="s">
        <v>57</v>
      </c>
      <c r="C43" s="401" t="s">
        <v>58</v>
      </c>
    </row>
    <row r="44" spans="1:3">
      <c r="A44" s="394">
        <v>3</v>
      </c>
      <c r="B44" s="23" t="s">
        <v>1237</v>
      </c>
      <c r="C44" s="26" t="s">
        <v>1238</v>
      </c>
    </row>
    <row r="45" spans="1:3">
      <c r="A45" s="570" t="s">
        <v>61</v>
      </c>
      <c r="B45" s="568"/>
      <c r="C45" s="571"/>
    </row>
    <row r="46" spans="1:3">
      <c r="A46" s="394">
        <v>1</v>
      </c>
      <c r="B46" s="60" t="s">
        <v>62</v>
      </c>
      <c r="C46" s="60" t="s">
        <v>63</v>
      </c>
    </row>
    <row r="47" spans="1:3">
      <c r="A47" s="394">
        <v>2</v>
      </c>
      <c r="B47" s="60" t="s">
        <v>64</v>
      </c>
      <c r="C47" s="60" t="s">
        <v>65</v>
      </c>
    </row>
    <row r="48" spans="1:3">
      <c r="A48" s="593" t="s">
        <v>1069</v>
      </c>
      <c r="B48" s="594"/>
      <c r="C48" s="595"/>
    </row>
    <row r="49" spans="1:3">
      <c r="A49" s="394">
        <v>1</v>
      </c>
      <c r="B49" s="26" t="s">
        <v>1317</v>
      </c>
      <c r="C49" s="26" t="s">
        <v>1318</v>
      </c>
    </row>
    <row r="50" spans="1:3">
      <c r="A50" s="570" t="s">
        <v>66</v>
      </c>
      <c r="B50" s="568"/>
      <c r="C50" s="571"/>
    </row>
    <row r="51" spans="1:3">
      <c r="A51" s="394">
        <v>1</v>
      </c>
      <c r="B51" s="75" t="s">
        <v>71</v>
      </c>
      <c r="C51" s="75" t="s">
        <v>72</v>
      </c>
    </row>
    <row r="52" spans="1:3">
      <c r="A52" s="394">
        <v>2</v>
      </c>
      <c r="B52" s="402" t="s">
        <v>73</v>
      </c>
      <c r="C52" s="402" t="s">
        <v>74</v>
      </c>
    </row>
    <row r="53" spans="1:3">
      <c r="A53" s="394">
        <v>3</v>
      </c>
      <c r="B53" s="41" t="s">
        <v>75</v>
      </c>
      <c r="C53" s="403" t="s">
        <v>76</v>
      </c>
    </row>
    <row r="54" spans="1:3">
      <c r="A54" s="394">
        <v>4</v>
      </c>
      <c r="B54" s="60" t="s">
        <v>1281</v>
      </c>
      <c r="C54" s="60" t="s">
        <v>78</v>
      </c>
    </row>
    <row r="55" spans="1:3">
      <c r="A55" s="394">
        <v>5</v>
      </c>
      <c r="B55" s="60" t="s">
        <v>77</v>
      </c>
      <c r="C55" s="60" t="s">
        <v>1458</v>
      </c>
    </row>
    <row r="56" spans="1:3">
      <c r="A56" s="394">
        <v>6</v>
      </c>
      <c r="B56" s="75" t="s">
        <v>81</v>
      </c>
      <c r="C56" s="75" t="s">
        <v>82</v>
      </c>
    </row>
    <row r="57" spans="1:3">
      <c r="A57" s="394">
        <v>7</v>
      </c>
      <c r="B57" s="75" t="s">
        <v>86</v>
      </c>
      <c r="C57" s="75" t="s">
        <v>87</v>
      </c>
    </row>
    <row r="58" spans="1:3">
      <c r="A58" s="394">
        <v>8</v>
      </c>
      <c r="B58" s="75" t="s">
        <v>88</v>
      </c>
      <c r="C58" s="75" t="s">
        <v>89</v>
      </c>
    </row>
    <row r="59" spans="1:3">
      <c r="A59" s="394">
        <v>9</v>
      </c>
      <c r="B59" s="42" t="s">
        <v>5556</v>
      </c>
      <c r="C59" s="42" t="s">
        <v>90</v>
      </c>
    </row>
    <row r="60" spans="1:3">
      <c r="A60" s="394">
        <v>10</v>
      </c>
      <c r="B60" s="60" t="s">
        <v>93</v>
      </c>
      <c r="C60" s="60" t="s">
        <v>94</v>
      </c>
    </row>
    <row r="61" spans="1:3">
      <c r="A61" s="394">
        <v>11</v>
      </c>
      <c r="B61" s="60" t="s">
        <v>95</v>
      </c>
      <c r="C61" s="60" t="s">
        <v>96</v>
      </c>
    </row>
    <row r="62" spans="1:3">
      <c r="A62" s="394">
        <v>12</v>
      </c>
      <c r="B62" s="60" t="s">
        <v>5809</v>
      </c>
      <c r="C62" s="75" t="s">
        <v>1028</v>
      </c>
    </row>
    <row r="63" spans="1:3">
      <c r="A63" s="394">
        <v>13</v>
      </c>
      <c r="B63" s="60" t="s">
        <v>97</v>
      </c>
      <c r="C63" s="75" t="s">
        <v>98</v>
      </c>
    </row>
    <row r="64" spans="1:3">
      <c r="A64" s="394">
        <v>14</v>
      </c>
      <c r="B64" s="404" t="s">
        <v>99</v>
      </c>
      <c r="C64" s="23" t="s">
        <v>1298</v>
      </c>
    </row>
    <row r="65" spans="1:3">
      <c r="A65" s="394">
        <v>15</v>
      </c>
      <c r="B65" s="26" t="s">
        <v>102</v>
      </c>
      <c r="C65" s="26" t="s">
        <v>103</v>
      </c>
    </row>
    <row r="66" spans="1:3">
      <c r="A66" s="394">
        <v>16</v>
      </c>
      <c r="B66" s="79" t="s">
        <v>108</v>
      </c>
      <c r="C66" s="79" t="s">
        <v>109</v>
      </c>
    </row>
    <row r="67" spans="1:3">
      <c r="A67" s="394">
        <v>17</v>
      </c>
      <c r="B67" s="79" t="s">
        <v>116</v>
      </c>
      <c r="C67" s="79" t="s">
        <v>117</v>
      </c>
    </row>
    <row r="68" spans="1:3">
      <c r="A68" s="394">
        <v>18</v>
      </c>
      <c r="B68" s="75" t="s">
        <v>118</v>
      </c>
      <c r="C68" s="75" t="s">
        <v>119</v>
      </c>
    </row>
    <row r="69" spans="1:3">
      <c r="A69" s="394">
        <v>19</v>
      </c>
      <c r="B69" s="26" t="s">
        <v>120</v>
      </c>
      <c r="C69" s="26" t="s">
        <v>121</v>
      </c>
    </row>
    <row r="70" spans="1:3">
      <c r="A70" s="394">
        <v>20</v>
      </c>
      <c r="B70" s="75" t="s">
        <v>124</v>
      </c>
      <c r="C70" s="75" t="s">
        <v>125</v>
      </c>
    </row>
    <row r="71" spans="1:3">
      <c r="A71" s="394">
        <v>21</v>
      </c>
      <c r="B71" s="75" t="s">
        <v>128</v>
      </c>
      <c r="C71" s="75" t="s">
        <v>129</v>
      </c>
    </row>
    <row r="72" spans="1:3">
      <c r="A72" s="394">
        <v>22</v>
      </c>
      <c r="B72" s="26" t="s">
        <v>1055</v>
      </c>
      <c r="C72" s="26" t="s">
        <v>1056</v>
      </c>
    </row>
    <row r="73" spans="1:3">
      <c r="A73" s="394">
        <v>23</v>
      </c>
      <c r="B73" s="405" t="s">
        <v>130</v>
      </c>
      <c r="C73" s="405" t="s">
        <v>131</v>
      </c>
    </row>
    <row r="74" spans="1:3">
      <c r="A74" s="394">
        <v>24</v>
      </c>
      <c r="B74" s="79" t="s">
        <v>141</v>
      </c>
      <c r="C74" s="79" t="s">
        <v>142</v>
      </c>
    </row>
    <row r="75" spans="1:3">
      <c r="A75" s="394">
        <v>25</v>
      </c>
      <c r="B75" s="79" t="s">
        <v>143</v>
      </c>
      <c r="C75" s="79" t="s">
        <v>144</v>
      </c>
    </row>
    <row r="76" spans="1:3">
      <c r="A76" s="394">
        <v>26</v>
      </c>
      <c r="B76" s="75" t="s">
        <v>147</v>
      </c>
      <c r="C76" s="75" t="s">
        <v>148</v>
      </c>
    </row>
    <row r="77" spans="1:3">
      <c r="A77" s="394">
        <v>27</v>
      </c>
      <c r="B77" s="60" t="s">
        <v>149</v>
      </c>
      <c r="C77" s="60" t="s">
        <v>150</v>
      </c>
    </row>
    <row r="78" spans="1:3">
      <c r="A78" s="394">
        <v>28</v>
      </c>
      <c r="B78" s="406" t="s">
        <v>155</v>
      </c>
      <c r="C78" s="406" t="s">
        <v>156</v>
      </c>
    </row>
    <row r="79" spans="1:3">
      <c r="A79" s="394">
        <v>29</v>
      </c>
      <c r="B79" s="79" t="s">
        <v>161</v>
      </c>
      <c r="C79" s="79" t="s">
        <v>162</v>
      </c>
    </row>
    <row r="80" spans="1:3">
      <c r="A80" s="394">
        <v>30</v>
      </c>
      <c r="B80" s="75" t="s">
        <v>175</v>
      </c>
      <c r="C80" s="75" t="s">
        <v>176</v>
      </c>
    </row>
    <row r="81" spans="1:3">
      <c r="A81" s="394">
        <v>31</v>
      </c>
      <c r="B81" s="406" t="s">
        <v>177</v>
      </c>
      <c r="C81" s="406" t="s">
        <v>178</v>
      </c>
    </row>
    <row r="82" spans="1:3">
      <c r="A82" s="394">
        <v>32</v>
      </c>
      <c r="B82" s="75" t="s">
        <v>183</v>
      </c>
      <c r="C82" s="75" t="s">
        <v>184</v>
      </c>
    </row>
    <row r="83" spans="1:3">
      <c r="A83" s="394">
        <v>33</v>
      </c>
      <c r="B83" s="406" t="s">
        <v>185</v>
      </c>
      <c r="C83" s="406" t="s">
        <v>186</v>
      </c>
    </row>
    <row r="84" spans="1:3">
      <c r="A84" s="394">
        <v>34</v>
      </c>
      <c r="B84" s="403" t="s">
        <v>197</v>
      </c>
      <c r="C84" s="403" t="s">
        <v>198</v>
      </c>
    </row>
    <row r="85" spans="1:3">
      <c r="A85" s="394">
        <v>35</v>
      </c>
      <c r="B85" s="79" t="s">
        <v>206</v>
      </c>
      <c r="C85" s="79" t="s">
        <v>5810</v>
      </c>
    </row>
    <row r="86" spans="1:3">
      <c r="A86" s="394">
        <v>36</v>
      </c>
      <c r="B86" s="79" t="s">
        <v>208</v>
      </c>
      <c r="C86" s="79" t="s">
        <v>209</v>
      </c>
    </row>
    <row r="87" spans="1:3">
      <c r="A87" s="394">
        <v>37</v>
      </c>
      <c r="B87" s="60" t="s">
        <v>1258</v>
      </c>
      <c r="C87" s="60" t="s">
        <v>213</v>
      </c>
    </row>
    <row r="88" spans="1:3">
      <c r="A88" s="394">
        <v>38</v>
      </c>
      <c r="B88" s="75" t="s">
        <v>214</v>
      </c>
      <c r="C88" s="75" t="s">
        <v>215</v>
      </c>
    </row>
    <row r="89" spans="1:3">
      <c r="A89" s="394">
        <v>39</v>
      </c>
      <c r="B89" s="79" t="s">
        <v>216</v>
      </c>
      <c r="C89" s="79" t="s">
        <v>217</v>
      </c>
    </row>
    <row r="90" spans="1:3">
      <c r="A90" s="394">
        <v>40</v>
      </c>
      <c r="B90" s="75" t="s">
        <v>218</v>
      </c>
      <c r="C90" s="75" t="s">
        <v>219</v>
      </c>
    </row>
    <row r="91" spans="1:3">
      <c r="A91" s="394">
        <v>41</v>
      </c>
      <c r="B91" s="75" t="s">
        <v>220</v>
      </c>
      <c r="C91" s="75" t="s">
        <v>221</v>
      </c>
    </row>
    <row r="92" spans="1:3">
      <c r="A92" s="394">
        <v>42</v>
      </c>
      <c r="B92" s="403" t="s">
        <v>222</v>
      </c>
      <c r="C92" s="403" t="s">
        <v>223</v>
      </c>
    </row>
    <row r="93" spans="1:3">
      <c r="A93" s="394">
        <v>43</v>
      </c>
      <c r="B93" s="75" t="s">
        <v>224</v>
      </c>
      <c r="C93" s="75" t="s">
        <v>225</v>
      </c>
    </row>
    <row r="94" spans="1:3">
      <c r="A94" s="394">
        <v>44</v>
      </c>
      <c r="B94" s="403" t="s">
        <v>5811</v>
      </c>
      <c r="C94" s="403" t="s">
        <v>231</v>
      </c>
    </row>
    <row r="95" spans="1:3">
      <c r="A95" s="394">
        <v>45</v>
      </c>
      <c r="B95" s="75" t="s">
        <v>234</v>
      </c>
      <c r="C95" s="75" t="s">
        <v>235</v>
      </c>
    </row>
    <row r="96" spans="1:3">
      <c r="A96" s="394">
        <v>46</v>
      </c>
      <c r="B96" s="403" t="s">
        <v>236</v>
      </c>
      <c r="C96" s="403" t="s">
        <v>237</v>
      </c>
    </row>
    <row r="97" spans="1:3">
      <c r="A97" s="394">
        <v>47</v>
      </c>
      <c r="B97" s="403" t="s">
        <v>238</v>
      </c>
      <c r="C97" s="403" t="s">
        <v>239</v>
      </c>
    </row>
    <row r="98" spans="1:3">
      <c r="A98" s="394">
        <v>48</v>
      </c>
      <c r="B98" s="340" t="s">
        <v>4541</v>
      </c>
      <c r="C98" s="340" t="s">
        <v>4542</v>
      </c>
    </row>
    <row r="99" spans="1:3">
      <c r="A99" s="394">
        <v>49</v>
      </c>
      <c r="B99" s="340" t="s">
        <v>4543</v>
      </c>
      <c r="C99" s="340" t="s">
        <v>4544</v>
      </c>
    </row>
    <row r="100" spans="1:3">
      <c r="A100" s="394">
        <v>50</v>
      </c>
      <c r="B100" s="340" t="s">
        <v>4545</v>
      </c>
      <c r="C100" s="340" t="s">
        <v>4546</v>
      </c>
    </row>
    <row r="101" spans="1:3">
      <c r="A101" s="394">
        <v>51</v>
      </c>
      <c r="B101" s="340" t="s">
        <v>4547</v>
      </c>
      <c r="C101" s="340" t="s">
        <v>4548</v>
      </c>
    </row>
    <row r="102" spans="1:3">
      <c r="A102" s="394">
        <v>52</v>
      </c>
      <c r="B102" s="340" t="s">
        <v>4549</v>
      </c>
      <c r="C102" s="340" t="s">
        <v>4550</v>
      </c>
    </row>
    <row r="103" spans="1:3">
      <c r="A103" s="394">
        <v>53</v>
      </c>
      <c r="B103" s="340" t="s">
        <v>4551</v>
      </c>
      <c r="C103" s="340" t="s">
        <v>4552</v>
      </c>
    </row>
    <row r="104" spans="1:3">
      <c r="A104" s="394">
        <v>54</v>
      </c>
      <c r="B104" s="75" t="s">
        <v>252</v>
      </c>
      <c r="C104" s="75" t="s">
        <v>253</v>
      </c>
    </row>
    <row r="105" spans="1:3">
      <c r="A105" s="394">
        <v>55</v>
      </c>
      <c r="B105" s="75" t="s">
        <v>1179</v>
      </c>
      <c r="C105" s="75" t="s">
        <v>1180</v>
      </c>
    </row>
    <row r="106" spans="1:3">
      <c r="A106" s="394">
        <v>56</v>
      </c>
      <c r="B106" s="60" t="s">
        <v>254</v>
      </c>
      <c r="C106" s="75" t="s">
        <v>1550</v>
      </c>
    </row>
    <row r="107" spans="1:3">
      <c r="A107" s="394">
        <v>57</v>
      </c>
      <c r="B107" s="75" t="s">
        <v>255</v>
      </c>
      <c r="C107" s="75" t="s">
        <v>256</v>
      </c>
    </row>
    <row r="108" spans="1:3">
      <c r="A108" s="394">
        <v>58</v>
      </c>
      <c r="B108" s="60" t="s">
        <v>257</v>
      </c>
      <c r="C108" s="60" t="s">
        <v>258</v>
      </c>
    </row>
    <row r="109" spans="1:3">
      <c r="A109" s="394">
        <v>59</v>
      </c>
      <c r="B109" s="75" t="s">
        <v>316</v>
      </c>
      <c r="C109" s="75" t="s">
        <v>5812</v>
      </c>
    </row>
    <row r="110" spans="1:3">
      <c r="A110" s="394">
        <v>60</v>
      </c>
      <c r="B110" s="60" t="s">
        <v>259</v>
      </c>
      <c r="C110" s="60" t="s">
        <v>260</v>
      </c>
    </row>
    <row r="111" spans="1:3">
      <c r="A111" s="394">
        <v>61</v>
      </c>
      <c r="B111" s="75" t="s">
        <v>261</v>
      </c>
      <c r="C111" s="75" t="s">
        <v>262</v>
      </c>
    </row>
    <row r="112" spans="1:3">
      <c r="A112" s="394">
        <v>62</v>
      </c>
      <c r="B112" s="75" t="s">
        <v>263</v>
      </c>
      <c r="C112" s="75" t="s">
        <v>264</v>
      </c>
    </row>
    <row r="113" spans="1:3">
      <c r="A113" s="394">
        <v>63</v>
      </c>
      <c r="B113" s="75" t="s">
        <v>265</v>
      </c>
      <c r="C113" s="75" t="s">
        <v>266</v>
      </c>
    </row>
    <row r="114" spans="1:3">
      <c r="A114" s="394">
        <v>64</v>
      </c>
      <c r="B114" s="75" t="s">
        <v>267</v>
      </c>
      <c r="C114" s="75" t="s">
        <v>268</v>
      </c>
    </row>
    <row r="115" spans="1:3">
      <c r="A115" s="394">
        <v>65</v>
      </c>
      <c r="B115" s="75" t="s">
        <v>269</v>
      </c>
      <c r="C115" s="75" t="s">
        <v>1142</v>
      </c>
    </row>
    <row r="116" spans="1:3">
      <c r="A116" s="394">
        <v>66</v>
      </c>
      <c r="B116" s="400" t="s">
        <v>272</v>
      </c>
      <c r="C116" s="400" t="s">
        <v>273</v>
      </c>
    </row>
    <row r="117" spans="1:3">
      <c r="A117" s="394">
        <v>67</v>
      </c>
      <c r="B117" s="75" t="s">
        <v>274</v>
      </c>
      <c r="C117" s="75" t="s">
        <v>275</v>
      </c>
    </row>
    <row r="118" spans="1:3">
      <c r="A118" s="394">
        <v>68</v>
      </c>
      <c r="B118" s="403" t="s">
        <v>5514</v>
      </c>
      <c r="C118" s="403" t="s">
        <v>276</v>
      </c>
    </row>
    <row r="119" spans="1:3">
      <c r="A119" s="394">
        <v>69</v>
      </c>
      <c r="B119" s="403" t="s">
        <v>280</v>
      </c>
      <c r="C119" s="403" t="s">
        <v>1016</v>
      </c>
    </row>
    <row r="120" spans="1:3">
      <c r="A120" s="394">
        <v>70</v>
      </c>
      <c r="B120" s="75" t="s">
        <v>291</v>
      </c>
      <c r="C120" s="75" t="s">
        <v>292</v>
      </c>
    </row>
    <row r="121" spans="1:3">
      <c r="A121" s="394">
        <v>71</v>
      </c>
      <c r="B121" s="42" t="s">
        <v>1812</v>
      </c>
      <c r="C121" s="42" t="s">
        <v>315</v>
      </c>
    </row>
    <row r="122" spans="1:3">
      <c r="A122" s="394">
        <v>72</v>
      </c>
      <c r="B122" s="60" t="s">
        <v>296</v>
      </c>
      <c r="C122" s="60" t="s">
        <v>297</v>
      </c>
    </row>
    <row r="123" spans="1:3">
      <c r="A123" s="394">
        <v>73</v>
      </c>
      <c r="B123" s="75" t="s">
        <v>302</v>
      </c>
      <c r="C123" s="75" t="s">
        <v>303</v>
      </c>
    </row>
    <row r="124" spans="1:3">
      <c r="A124" s="394">
        <v>74</v>
      </c>
      <c r="B124" s="60" t="s">
        <v>306</v>
      </c>
      <c r="C124" s="60" t="s">
        <v>307</v>
      </c>
    </row>
    <row r="125" spans="1:3">
      <c r="A125" s="394">
        <v>75</v>
      </c>
      <c r="B125" s="75" t="s">
        <v>318</v>
      </c>
      <c r="C125" s="75" t="s">
        <v>319</v>
      </c>
    </row>
    <row r="126" spans="1:3">
      <c r="A126" s="394">
        <v>76</v>
      </c>
      <c r="B126" s="75" t="s">
        <v>333</v>
      </c>
      <c r="C126" s="75" t="s">
        <v>5813</v>
      </c>
    </row>
    <row r="127" spans="1:3">
      <c r="A127" s="394">
        <v>77</v>
      </c>
      <c r="B127" s="75" t="s">
        <v>876</v>
      </c>
      <c r="C127" s="75" t="s">
        <v>335</v>
      </c>
    </row>
    <row r="128" spans="1:3">
      <c r="A128" s="394">
        <v>78</v>
      </c>
      <c r="B128" s="75" t="s">
        <v>351</v>
      </c>
      <c r="C128" s="75" t="s">
        <v>352</v>
      </c>
    </row>
    <row r="129" spans="1:3">
      <c r="A129" s="394">
        <v>79</v>
      </c>
      <c r="B129" s="60" t="s">
        <v>355</v>
      </c>
      <c r="C129" s="60" t="s">
        <v>1475</v>
      </c>
    </row>
    <row r="130" spans="1:3">
      <c r="A130" s="394">
        <v>80</v>
      </c>
      <c r="B130" s="75" t="s">
        <v>365</v>
      </c>
      <c r="C130" s="75" t="s">
        <v>366</v>
      </c>
    </row>
    <row r="131" spans="1:3">
      <c r="A131" s="394">
        <v>81</v>
      </c>
      <c r="B131" s="75" t="s">
        <v>367</v>
      </c>
      <c r="C131" s="407" t="s">
        <v>5771</v>
      </c>
    </row>
    <row r="132" spans="1:3">
      <c r="A132" s="394">
        <v>82</v>
      </c>
      <c r="B132" s="403" t="s">
        <v>380</v>
      </c>
      <c r="C132" s="406" t="s">
        <v>5814</v>
      </c>
    </row>
    <row r="133" spans="1:3">
      <c r="A133" s="394">
        <v>83</v>
      </c>
      <c r="B133" s="75" t="s">
        <v>382</v>
      </c>
      <c r="C133" s="42" t="s">
        <v>383</v>
      </c>
    </row>
    <row r="134" spans="1:3">
      <c r="A134" s="394">
        <v>84</v>
      </c>
      <c r="B134" s="75" t="s">
        <v>385</v>
      </c>
      <c r="C134" s="42" t="s">
        <v>384</v>
      </c>
    </row>
    <row r="135" spans="1:3">
      <c r="A135" s="394">
        <v>85</v>
      </c>
      <c r="B135" s="408" t="s">
        <v>1286</v>
      </c>
      <c r="C135" s="42" t="s">
        <v>1287</v>
      </c>
    </row>
    <row r="136" spans="1:3">
      <c r="A136" s="394">
        <v>86</v>
      </c>
      <c r="B136" s="75" t="s">
        <v>386</v>
      </c>
      <c r="C136" s="42" t="s">
        <v>387</v>
      </c>
    </row>
    <row r="137" spans="1:3">
      <c r="A137" s="394">
        <v>87</v>
      </c>
      <c r="B137" s="26" t="s">
        <v>388</v>
      </c>
      <c r="C137" s="60" t="s">
        <v>389</v>
      </c>
    </row>
    <row r="138" spans="1:3">
      <c r="A138" s="394">
        <v>88</v>
      </c>
      <c r="B138" s="79" t="s">
        <v>390</v>
      </c>
      <c r="C138" s="75" t="s">
        <v>391</v>
      </c>
    </row>
    <row r="139" spans="1:3">
      <c r="A139" s="394">
        <v>89</v>
      </c>
      <c r="B139" s="79" t="s">
        <v>392</v>
      </c>
      <c r="C139" s="79" t="s">
        <v>393</v>
      </c>
    </row>
    <row r="140" spans="1:3">
      <c r="A140" s="394">
        <v>90</v>
      </c>
      <c r="B140" s="406" t="s">
        <v>394</v>
      </c>
      <c r="C140" s="406" t="s">
        <v>395</v>
      </c>
    </row>
    <row r="141" spans="1:3">
      <c r="A141" s="394">
        <v>91</v>
      </c>
      <c r="B141" s="79" t="s">
        <v>402</v>
      </c>
      <c r="C141" s="79" t="s">
        <v>403</v>
      </c>
    </row>
    <row r="142" spans="1:3">
      <c r="A142" s="394">
        <v>92</v>
      </c>
      <c r="B142" s="79" t="s">
        <v>404</v>
      </c>
      <c r="C142" s="79" t="s">
        <v>405</v>
      </c>
    </row>
    <row r="143" spans="1:3">
      <c r="A143" s="394">
        <v>93</v>
      </c>
      <c r="B143" s="79" t="s">
        <v>416</v>
      </c>
      <c r="C143" s="79" t="s">
        <v>417</v>
      </c>
    </row>
    <row r="144" spans="1:3">
      <c r="A144" s="394">
        <v>94</v>
      </c>
      <c r="B144" s="403" t="s">
        <v>418</v>
      </c>
      <c r="C144" s="403" t="s">
        <v>419</v>
      </c>
    </row>
    <row r="145" spans="1:3">
      <c r="A145" s="394">
        <v>95</v>
      </c>
      <c r="B145" s="406" t="s">
        <v>428</v>
      </c>
      <c r="C145" s="406" t="s">
        <v>429</v>
      </c>
    </row>
    <row r="146" spans="1:3">
      <c r="A146" s="394">
        <v>96</v>
      </c>
      <c r="B146" s="75" t="s">
        <v>439</v>
      </c>
      <c r="C146" s="79" t="s">
        <v>440</v>
      </c>
    </row>
    <row r="147" spans="1:3">
      <c r="A147" s="394">
        <v>97</v>
      </c>
      <c r="B147" s="75" t="s">
        <v>443</v>
      </c>
      <c r="C147" s="79" t="s">
        <v>444</v>
      </c>
    </row>
    <row r="148" spans="1:3">
      <c r="A148" s="394">
        <v>98</v>
      </c>
      <c r="B148" s="403" t="s">
        <v>445</v>
      </c>
      <c r="C148" s="406" t="s">
        <v>5815</v>
      </c>
    </row>
    <row r="149" spans="1:3">
      <c r="A149" s="394">
        <v>99</v>
      </c>
      <c r="B149" s="79" t="s">
        <v>448</v>
      </c>
      <c r="C149" s="79" t="s">
        <v>449</v>
      </c>
    </row>
    <row r="150" spans="1:3">
      <c r="A150" s="394">
        <v>100</v>
      </c>
      <c r="B150" s="79" t="s">
        <v>464</v>
      </c>
      <c r="C150" s="400" t="s">
        <v>465</v>
      </c>
    </row>
    <row r="151" spans="1:3">
      <c r="A151" s="394">
        <v>101</v>
      </c>
      <c r="B151" s="400" t="s">
        <v>466</v>
      </c>
      <c r="C151" s="400" t="s">
        <v>467</v>
      </c>
    </row>
    <row r="152" spans="1:3">
      <c r="A152" s="394">
        <v>102</v>
      </c>
      <c r="B152" s="402" t="s">
        <v>468</v>
      </c>
      <c r="C152" s="402" t="s">
        <v>469</v>
      </c>
    </row>
    <row r="153" spans="1:3">
      <c r="A153" s="394">
        <v>103</v>
      </c>
      <c r="B153" s="402" t="s">
        <v>470</v>
      </c>
      <c r="C153" s="402" t="s">
        <v>471</v>
      </c>
    </row>
    <row r="154" spans="1:3">
      <c r="A154" s="394">
        <v>104</v>
      </c>
      <c r="B154" s="400" t="s">
        <v>472</v>
      </c>
      <c r="C154" s="400" t="s">
        <v>473</v>
      </c>
    </row>
    <row r="155" spans="1:3">
      <c r="A155" s="394">
        <v>105</v>
      </c>
      <c r="B155" s="23" t="s">
        <v>1401</v>
      </c>
      <c r="C155" s="23" t="s">
        <v>480</v>
      </c>
    </row>
    <row r="156" spans="1:3">
      <c r="A156" s="394">
        <v>106</v>
      </c>
      <c r="B156" s="23" t="s">
        <v>481</v>
      </c>
      <c r="C156" s="23" t="s">
        <v>482</v>
      </c>
    </row>
    <row r="157" spans="1:3">
      <c r="A157" s="394">
        <v>107</v>
      </c>
      <c r="B157" s="42" t="s">
        <v>893</v>
      </c>
      <c r="C157" s="42" t="s">
        <v>894</v>
      </c>
    </row>
    <row r="158" spans="1:3">
      <c r="A158" s="394">
        <v>108</v>
      </c>
      <c r="B158" s="400" t="s">
        <v>483</v>
      </c>
      <c r="C158" s="400" t="s">
        <v>484</v>
      </c>
    </row>
    <row r="159" spans="1:3">
      <c r="A159" s="394">
        <v>109</v>
      </c>
      <c r="B159" s="400" t="s">
        <v>485</v>
      </c>
      <c r="C159" s="400" t="s">
        <v>486</v>
      </c>
    </row>
    <row r="160" spans="1:3">
      <c r="A160" s="394">
        <v>110</v>
      </c>
      <c r="B160" s="41" t="s">
        <v>489</v>
      </c>
      <c r="C160" s="41" t="s">
        <v>490</v>
      </c>
    </row>
    <row r="161" spans="1:3">
      <c r="A161" s="394">
        <v>111</v>
      </c>
      <c r="B161" s="79" t="s">
        <v>504</v>
      </c>
      <c r="C161" s="79" t="s">
        <v>505</v>
      </c>
    </row>
    <row r="162" spans="1:3">
      <c r="A162" s="394">
        <v>112</v>
      </c>
      <c r="B162" s="79" t="s">
        <v>4451</v>
      </c>
      <c r="C162" s="79" t="s">
        <v>883</v>
      </c>
    </row>
    <row r="163" spans="1:3">
      <c r="A163" s="394">
        <v>113</v>
      </c>
      <c r="B163" s="42" t="s">
        <v>884</v>
      </c>
      <c r="C163" s="42" t="s">
        <v>885</v>
      </c>
    </row>
    <row r="164" spans="1:3">
      <c r="A164" s="394">
        <v>114</v>
      </c>
      <c r="B164" s="42" t="s">
        <v>888</v>
      </c>
      <c r="C164" s="42" t="s">
        <v>889</v>
      </c>
    </row>
    <row r="165" spans="1:3">
      <c r="A165" s="394">
        <v>115</v>
      </c>
      <c r="B165" s="42" t="s">
        <v>900</v>
      </c>
      <c r="C165" s="42" t="s">
        <v>901</v>
      </c>
    </row>
    <row r="166" spans="1:3">
      <c r="A166" s="394">
        <v>116</v>
      </c>
      <c r="B166" s="42" t="s">
        <v>908</v>
      </c>
      <c r="C166" s="42" t="s">
        <v>909</v>
      </c>
    </row>
    <row r="167" spans="1:3">
      <c r="A167" s="394">
        <v>117</v>
      </c>
      <c r="B167" s="42" t="s">
        <v>912</v>
      </c>
      <c r="C167" s="42" t="s">
        <v>911</v>
      </c>
    </row>
    <row r="168" spans="1:3">
      <c r="A168" s="394">
        <v>118</v>
      </c>
      <c r="B168" s="42" t="s">
        <v>921</v>
      </c>
      <c r="C168" s="42" t="s">
        <v>925</v>
      </c>
    </row>
    <row r="169" spans="1:3">
      <c r="A169" s="394">
        <v>119</v>
      </c>
      <c r="B169" s="42" t="s">
        <v>922</v>
      </c>
      <c r="C169" s="42" t="s">
        <v>926</v>
      </c>
    </row>
    <row r="170" spans="1:3">
      <c r="A170" s="394">
        <v>120</v>
      </c>
      <c r="B170" s="42" t="s">
        <v>923</v>
      </c>
      <c r="C170" s="42" t="s">
        <v>927</v>
      </c>
    </row>
    <row r="171" spans="1:3">
      <c r="A171" s="394">
        <v>121</v>
      </c>
      <c r="B171" s="42" t="s">
        <v>924</v>
      </c>
      <c r="C171" s="42" t="s">
        <v>928</v>
      </c>
    </row>
    <row r="172" spans="1:3">
      <c r="A172" s="394">
        <v>122</v>
      </c>
      <c r="B172" s="42" t="s">
        <v>931</v>
      </c>
      <c r="C172" s="42" t="s">
        <v>5077</v>
      </c>
    </row>
    <row r="173" spans="1:3">
      <c r="A173" s="394">
        <v>123</v>
      </c>
      <c r="B173" s="400" t="s">
        <v>932</v>
      </c>
      <c r="C173" s="400" t="s">
        <v>933</v>
      </c>
    </row>
    <row r="174" spans="1:3">
      <c r="A174" s="394">
        <v>124</v>
      </c>
      <c r="B174" s="42" t="s">
        <v>934</v>
      </c>
      <c r="C174" s="42" t="s">
        <v>935</v>
      </c>
    </row>
    <row r="175" spans="1:3">
      <c r="A175" s="394">
        <v>125</v>
      </c>
      <c r="B175" s="41" t="s">
        <v>940</v>
      </c>
      <c r="C175" s="41" t="s">
        <v>941</v>
      </c>
    </row>
    <row r="176" spans="1:3">
      <c r="A176" s="394">
        <v>126</v>
      </c>
      <c r="B176" s="42" t="s">
        <v>955</v>
      </c>
      <c r="C176" s="42" t="s">
        <v>948</v>
      </c>
    </row>
    <row r="177" spans="1:3">
      <c r="A177" s="394">
        <v>127</v>
      </c>
      <c r="B177" s="41" t="s">
        <v>956</v>
      </c>
      <c r="C177" s="41" t="s">
        <v>954</v>
      </c>
    </row>
    <row r="178" spans="1:3">
      <c r="A178" s="394">
        <v>128</v>
      </c>
      <c r="B178" s="42" t="s">
        <v>957</v>
      </c>
      <c r="C178" s="42" t="s">
        <v>953</v>
      </c>
    </row>
    <row r="179" spans="1:3">
      <c r="A179" s="394">
        <v>129</v>
      </c>
      <c r="B179" s="41" t="s">
        <v>958</v>
      </c>
      <c r="C179" s="41" t="s">
        <v>952</v>
      </c>
    </row>
    <row r="180" spans="1:3">
      <c r="A180" s="394">
        <v>130</v>
      </c>
      <c r="B180" s="42" t="s">
        <v>959</v>
      </c>
      <c r="C180" s="42" t="s">
        <v>951</v>
      </c>
    </row>
    <row r="181" spans="1:3">
      <c r="A181" s="394">
        <v>131</v>
      </c>
      <c r="B181" s="42" t="s">
        <v>960</v>
      </c>
      <c r="C181" s="42" t="s">
        <v>950</v>
      </c>
    </row>
    <row r="182" spans="1:3">
      <c r="A182" s="394">
        <v>132</v>
      </c>
      <c r="B182" s="42" t="s">
        <v>961</v>
      </c>
      <c r="C182" s="42" t="s">
        <v>949</v>
      </c>
    </row>
    <row r="183" spans="1:3">
      <c r="A183" s="394">
        <v>133</v>
      </c>
      <c r="B183" s="42" t="s">
        <v>998</v>
      </c>
      <c r="C183" s="42" t="s">
        <v>999</v>
      </c>
    </row>
    <row r="184" spans="1:3">
      <c r="A184" s="394">
        <v>134</v>
      </c>
      <c r="B184" s="42" t="s">
        <v>1000</v>
      </c>
      <c r="C184" s="42" t="s">
        <v>1001</v>
      </c>
    </row>
    <row r="185" spans="1:3">
      <c r="A185" s="394">
        <v>135</v>
      </c>
      <c r="B185" s="42" t="s">
        <v>1009</v>
      </c>
      <c r="C185" s="42" t="s">
        <v>1010</v>
      </c>
    </row>
    <row r="186" spans="1:3">
      <c r="A186" s="394">
        <v>136</v>
      </c>
      <c r="B186" s="405" t="s">
        <v>4454</v>
      </c>
      <c r="C186" s="42" t="s">
        <v>1071</v>
      </c>
    </row>
    <row r="187" spans="1:3">
      <c r="A187" s="394">
        <v>137</v>
      </c>
      <c r="B187" s="42" t="s">
        <v>1031</v>
      </c>
      <c r="C187" s="42" t="s">
        <v>5816</v>
      </c>
    </row>
    <row r="188" spans="1:3">
      <c r="A188" s="394">
        <v>138</v>
      </c>
      <c r="B188" s="405" t="s">
        <v>1072</v>
      </c>
      <c r="C188" s="405" t="s">
        <v>1075</v>
      </c>
    </row>
    <row r="189" spans="1:3">
      <c r="A189" s="394">
        <v>139</v>
      </c>
      <c r="B189" s="23" t="s">
        <v>1107</v>
      </c>
      <c r="C189" s="23" t="s">
        <v>1108</v>
      </c>
    </row>
    <row r="190" spans="1:3">
      <c r="A190" s="394">
        <v>140</v>
      </c>
      <c r="B190" s="23" t="s">
        <v>1115</v>
      </c>
      <c r="C190" s="26" t="s">
        <v>1116</v>
      </c>
    </row>
    <row r="191" spans="1:3">
      <c r="A191" s="394">
        <v>141</v>
      </c>
      <c r="B191" s="400" t="s">
        <v>1135</v>
      </c>
      <c r="C191" s="26" t="s">
        <v>1137</v>
      </c>
    </row>
    <row r="192" spans="1:3">
      <c r="A192" s="394">
        <v>142</v>
      </c>
      <c r="B192" s="400" t="s">
        <v>1136</v>
      </c>
      <c r="C192" s="26" t="s">
        <v>1138</v>
      </c>
    </row>
    <row r="193" spans="1:3">
      <c r="A193" s="394">
        <v>143</v>
      </c>
      <c r="B193" s="400" t="s">
        <v>1143</v>
      </c>
      <c r="C193" s="26" t="s">
        <v>1144</v>
      </c>
    </row>
    <row r="194" spans="1:3">
      <c r="A194" s="394">
        <v>144</v>
      </c>
      <c r="B194" s="400" t="s">
        <v>1195</v>
      </c>
      <c r="C194" s="26" t="s">
        <v>1188</v>
      </c>
    </row>
    <row r="195" spans="1:3">
      <c r="A195" s="394">
        <v>145</v>
      </c>
      <c r="B195" s="42" t="s">
        <v>1203</v>
      </c>
      <c r="C195" s="42" t="s">
        <v>1204</v>
      </c>
    </row>
    <row r="196" spans="1:3">
      <c r="A196" s="394">
        <v>146</v>
      </c>
      <c r="B196" s="400" t="s">
        <v>1207</v>
      </c>
      <c r="C196" s="26" t="s">
        <v>1208</v>
      </c>
    </row>
    <row r="197" spans="1:3">
      <c r="A197" s="394">
        <v>147</v>
      </c>
      <c r="B197" s="405" t="s">
        <v>1230</v>
      </c>
      <c r="C197" s="408" t="s">
        <v>1231</v>
      </c>
    </row>
    <row r="198" spans="1:3">
      <c r="A198" s="394">
        <v>148</v>
      </c>
      <c r="B198" s="42" t="s">
        <v>1242</v>
      </c>
      <c r="C198" s="42" t="s">
        <v>1243</v>
      </c>
    </row>
    <row r="199" spans="1:3">
      <c r="A199" s="394">
        <v>149</v>
      </c>
      <c r="B199" s="42" t="s">
        <v>1252</v>
      </c>
      <c r="C199" s="408" t="s">
        <v>1253</v>
      </c>
    </row>
    <row r="200" spans="1:3">
      <c r="A200" s="394">
        <v>150</v>
      </c>
      <c r="B200" s="42" t="s">
        <v>1254</v>
      </c>
      <c r="C200" s="408" t="s">
        <v>1255</v>
      </c>
    </row>
    <row r="201" spans="1:3">
      <c r="A201" s="394">
        <v>151</v>
      </c>
      <c r="B201" s="408" t="s">
        <v>1328</v>
      </c>
      <c r="C201" s="42" t="s">
        <v>1329</v>
      </c>
    </row>
    <row r="202" spans="1:3">
      <c r="A202" s="394">
        <v>152</v>
      </c>
      <c r="B202" s="42" t="s">
        <v>1358</v>
      </c>
      <c r="C202" s="42" t="s">
        <v>1359</v>
      </c>
    </row>
    <row r="203" spans="1:3">
      <c r="A203" s="394">
        <v>153</v>
      </c>
      <c r="B203" s="408" t="s">
        <v>1416</v>
      </c>
      <c r="C203" s="42" t="s">
        <v>1417</v>
      </c>
    </row>
    <row r="204" spans="1:3">
      <c r="A204" s="394">
        <v>154</v>
      </c>
      <c r="B204" s="408" t="s">
        <v>1418</v>
      </c>
      <c r="C204" s="42" t="s">
        <v>1420</v>
      </c>
    </row>
    <row r="205" spans="1:3">
      <c r="A205" s="394">
        <v>155</v>
      </c>
      <c r="B205" s="409" t="s">
        <v>1427</v>
      </c>
      <c r="C205" s="42" t="s">
        <v>1428</v>
      </c>
    </row>
    <row r="206" spans="1:3">
      <c r="A206" s="394">
        <v>156</v>
      </c>
      <c r="B206" s="42" t="s">
        <v>1457</v>
      </c>
      <c r="C206" s="42" t="s">
        <v>1456</v>
      </c>
    </row>
    <row r="207" spans="1:3">
      <c r="A207" s="394">
        <v>157</v>
      </c>
      <c r="B207" s="408" t="s">
        <v>1480</v>
      </c>
      <c r="C207" s="42" t="s">
        <v>1481</v>
      </c>
    </row>
    <row r="208" spans="1:3">
      <c r="A208" s="394">
        <v>158</v>
      </c>
      <c r="B208" s="23" t="s">
        <v>1482</v>
      </c>
      <c r="C208" s="23" t="s">
        <v>1483</v>
      </c>
    </row>
    <row r="209" spans="1:4">
      <c r="A209" s="394">
        <v>159</v>
      </c>
      <c r="B209" s="23" t="s">
        <v>1484</v>
      </c>
      <c r="C209" s="23" t="s">
        <v>1485</v>
      </c>
    </row>
    <row r="210" spans="1:4">
      <c r="A210" s="394">
        <v>160</v>
      </c>
      <c r="B210" s="23" t="s">
        <v>1490</v>
      </c>
      <c r="C210" s="23" t="s">
        <v>1489</v>
      </c>
    </row>
    <row r="211" spans="1:4">
      <c r="A211" s="394">
        <v>161</v>
      </c>
      <c r="B211" s="60" t="s">
        <v>1534</v>
      </c>
      <c r="C211" s="60" t="s">
        <v>1535</v>
      </c>
    </row>
    <row r="212" spans="1:4">
      <c r="A212" s="394">
        <v>162</v>
      </c>
      <c r="B212" s="23" t="s">
        <v>5543</v>
      </c>
      <c r="C212" s="23" t="s">
        <v>1551</v>
      </c>
      <c r="D212" s="8"/>
    </row>
    <row r="213" spans="1:4">
      <c r="A213" s="394">
        <v>163</v>
      </c>
      <c r="B213" s="23" t="s">
        <v>1556</v>
      </c>
      <c r="C213" s="23" t="s">
        <v>1557</v>
      </c>
    </row>
    <row r="214" spans="1:4">
      <c r="A214" s="394">
        <v>164</v>
      </c>
      <c r="B214" s="23" t="s">
        <v>1585</v>
      </c>
      <c r="C214" s="23" t="s">
        <v>1586</v>
      </c>
    </row>
    <row r="215" spans="1:4">
      <c r="A215" s="394">
        <v>165</v>
      </c>
      <c r="B215" s="23" t="s">
        <v>1594</v>
      </c>
      <c r="C215" s="23" t="s">
        <v>1593</v>
      </c>
    </row>
    <row r="216" spans="1:4">
      <c r="A216" s="394">
        <v>166</v>
      </c>
      <c r="B216" s="23" t="s">
        <v>1598</v>
      </c>
      <c r="C216" s="23" t="s">
        <v>1602</v>
      </c>
    </row>
    <row r="217" spans="1:4">
      <c r="A217" s="394">
        <v>167</v>
      </c>
      <c r="B217" s="23" t="s">
        <v>1599</v>
      </c>
      <c r="C217" s="23" t="s">
        <v>1603</v>
      </c>
    </row>
    <row r="218" spans="1:4">
      <c r="A218" s="394">
        <v>168</v>
      </c>
      <c r="B218" s="23" t="s">
        <v>1611</v>
      </c>
      <c r="C218" s="23" t="s">
        <v>1612</v>
      </c>
    </row>
    <row r="219" spans="1:4">
      <c r="A219" s="394">
        <v>169</v>
      </c>
      <c r="B219" s="23" t="s">
        <v>1623</v>
      </c>
      <c r="C219" s="23" t="s">
        <v>1624</v>
      </c>
    </row>
    <row r="220" spans="1:4">
      <c r="A220" s="394">
        <v>170</v>
      </c>
      <c r="B220" s="23" t="s">
        <v>1638</v>
      </c>
      <c r="C220" s="23" t="s">
        <v>1639</v>
      </c>
    </row>
    <row r="221" spans="1:4">
      <c r="A221" s="394">
        <v>171</v>
      </c>
      <c r="B221" s="23" t="s">
        <v>1640</v>
      </c>
      <c r="C221" s="23" t="s">
        <v>1641</v>
      </c>
    </row>
    <row r="222" spans="1:4">
      <c r="A222" s="394">
        <v>172</v>
      </c>
      <c r="B222" s="23" t="s">
        <v>1645</v>
      </c>
      <c r="C222" s="23" t="s">
        <v>1646</v>
      </c>
    </row>
    <row r="223" spans="1:4">
      <c r="A223" s="394">
        <v>173</v>
      </c>
      <c r="B223" s="23" t="s">
        <v>1657</v>
      </c>
      <c r="C223" s="23" t="s">
        <v>1658</v>
      </c>
    </row>
    <row r="224" spans="1:4">
      <c r="A224" s="394">
        <v>174</v>
      </c>
      <c r="B224" s="23" t="s">
        <v>1661</v>
      </c>
      <c r="C224" s="23" t="s">
        <v>1662</v>
      </c>
    </row>
    <row r="225" spans="1:3">
      <c r="A225" s="394">
        <v>175</v>
      </c>
      <c r="B225" s="23" t="s">
        <v>1663</v>
      </c>
      <c r="C225" s="23" t="s">
        <v>1664</v>
      </c>
    </row>
    <row r="226" spans="1:3">
      <c r="A226" s="394">
        <v>176</v>
      </c>
      <c r="B226" s="23" t="s">
        <v>1673</v>
      </c>
      <c r="C226" s="23" t="s">
        <v>1679</v>
      </c>
    </row>
    <row r="227" spans="1:3">
      <c r="A227" s="394">
        <v>177</v>
      </c>
      <c r="B227" s="23" t="s">
        <v>1677</v>
      </c>
      <c r="C227" s="23" t="s">
        <v>1678</v>
      </c>
    </row>
    <row r="228" spans="1:3">
      <c r="A228" s="394">
        <v>178</v>
      </c>
      <c r="B228" s="23" t="s">
        <v>1680</v>
      </c>
      <c r="C228" s="23" t="s">
        <v>1681</v>
      </c>
    </row>
    <row r="229" spans="1:3">
      <c r="A229" s="394">
        <v>179</v>
      </c>
      <c r="B229" s="23" t="s">
        <v>1684</v>
      </c>
      <c r="C229" s="23" t="s">
        <v>1685</v>
      </c>
    </row>
    <row r="230" spans="1:3">
      <c r="A230" s="394">
        <v>180</v>
      </c>
      <c r="B230" s="23" t="s">
        <v>1703</v>
      </c>
      <c r="C230" s="23" t="s">
        <v>1704</v>
      </c>
    </row>
    <row r="231" spans="1:3">
      <c r="A231" s="394">
        <v>181</v>
      </c>
      <c r="B231" s="23" t="s">
        <v>1721</v>
      </c>
      <c r="C231" s="23" t="s">
        <v>1722</v>
      </c>
    </row>
    <row r="232" spans="1:3">
      <c r="A232" s="394">
        <v>182</v>
      </c>
      <c r="B232" s="23" t="s">
        <v>1731</v>
      </c>
      <c r="C232" s="23" t="s">
        <v>1739</v>
      </c>
    </row>
    <row r="233" spans="1:3">
      <c r="A233" s="394">
        <v>183</v>
      </c>
      <c r="B233" s="23" t="s">
        <v>1732</v>
      </c>
      <c r="C233" s="23" t="s">
        <v>1740</v>
      </c>
    </row>
    <row r="234" spans="1:3">
      <c r="A234" s="394">
        <v>184</v>
      </c>
      <c r="B234" s="23" t="s">
        <v>1733</v>
      </c>
      <c r="C234" s="23" t="s">
        <v>1741</v>
      </c>
    </row>
    <row r="235" spans="1:3">
      <c r="A235" s="394">
        <v>185</v>
      </c>
      <c r="B235" s="23" t="s">
        <v>1734</v>
      </c>
      <c r="C235" s="23" t="s">
        <v>1742</v>
      </c>
    </row>
    <row r="236" spans="1:3">
      <c r="A236" s="394">
        <v>186</v>
      </c>
      <c r="B236" s="23" t="s">
        <v>1735</v>
      </c>
      <c r="C236" s="23" t="s">
        <v>1743</v>
      </c>
    </row>
    <row r="237" spans="1:3">
      <c r="A237" s="394">
        <v>187</v>
      </c>
      <c r="B237" s="23" t="s">
        <v>1736</v>
      </c>
      <c r="C237" s="23" t="s">
        <v>1744</v>
      </c>
    </row>
    <row r="238" spans="1:3">
      <c r="A238" s="394">
        <v>188</v>
      </c>
      <c r="B238" s="23" t="s">
        <v>4534</v>
      </c>
      <c r="C238" s="23" t="s">
        <v>4535</v>
      </c>
    </row>
    <row r="239" spans="1:3">
      <c r="A239" s="394">
        <v>189</v>
      </c>
      <c r="B239" s="23" t="s">
        <v>1737</v>
      </c>
      <c r="C239" s="23" t="s">
        <v>1745</v>
      </c>
    </row>
    <row r="240" spans="1:3">
      <c r="A240" s="394">
        <v>190</v>
      </c>
      <c r="B240" s="23" t="s">
        <v>1749</v>
      </c>
      <c r="C240" s="23" t="s">
        <v>1748</v>
      </c>
    </row>
    <row r="241" spans="1:4">
      <c r="A241" s="394">
        <v>191</v>
      </c>
      <c r="B241" s="23" t="s">
        <v>1763</v>
      </c>
      <c r="C241" s="23" t="s">
        <v>1764</v>
      </c>
    </row>
    <row r="242" spans="1:4">
      <c r="A242" s="394">
        <v>192</v>
      </c>
      <c r="B242" s="23" t="s">
        <v>5082</v>
      </c>
      <c r="C242" s="23" t="s">
        <v>1768</v>
      </c>
    </row>
    <row r="243" spans="1:4">
      <c r="A243" s="394">
        <v>193</v>
      </c>
      <c r="B243" s="23" t="s">
        <v>1777</v>
      </c>
      <c r="C243" s="23" t="s">
        <v>1778</v>
      </c>
    </row>
    <row r="244" spans="1:4">
      <c r="A244" s="394">
        <v>194</v>
      </c>
      <c r="B244" s="23" t="s">
        <v>1794</v>
      </c>
      <c r="C244" s="23" t="s">
        <v>1795</v>
      </c>
    </row>
    <row r="245" spans="1:4">
      <c r="A245" s="394">
        <v>195</v>
      </c>
      <c r="B245" s="23" t="s">
        <v>1797</v>
      </c>
      <c r="C245" s="23" t="s">
        <v>5817</v>
      </c>
    </row>
    <row r="246" spans="1:4">
      <c r="A246" s="394">
        <v>196</v>
      </c>
      <c r="B246" s="23" t="s">
        <v>1798</v>
      </c>
      <c r="C246" s="23" t="s">
        <v>5818</v>
      </c>
    </row>
    <row r="247" spans="1:4">
      <c r="A247" s="394">
        <v>197</v>
      </c>
      <c r="B247" s="23" t="s">
        <v>1799</v>
      </c>
      <c r="C247" s="23" t="s">
        <v>5819</v>
      </c>
    </row>
    <row r="248" spans="1:4">
      <c r="A248" s="394">
        <v>198</v>
      </c>
      <c r="B248" s="23" t="s">
        <v>204</v>
      </c>
      <c r="C248" s="23" t="s">
        <v>205</v>
      </c>
    </row>
    <row r="249" spans="1:4">
      <c r="A249" s="394">
        <v>199</v>
      </c>
      <c r="B249" s="23" t="s">
        <v>1199</v>
      </c>
      <c r="C249" s="410" t="s">
        <v>1200</v>
      </c>
    </row>
    <row r="250" spans="1:4">
      <c r="A250" s="394">
        <v>200</v>
      </c>
      <c r="B250" s="23" t="s">
        <v>1771</v>
      </c>
      <c r="C250" s="410" t="s">
        <v>1772</v>
      </c>
    </row>
    <row r="251" spans="1:4">
      <c r="A251" s="394">
        <v>201</v>
      </c>
      <c r="B251" s="23" t="s">
        <v>1811</v>
      </c>
      <c r="C251" s="397" t="s">
        <v>5820</v>
      </c>
    </row>
    <row r="252" spans="1:4">
      <c r="A252" s="394">
        <v>202</v>
      </c>
      <c r="B252" s="23" t="s">
        <v>5079</v>
      </c>
      <c r="C252" s="410" t="s">
        <v>5821</v>
      </c>
    </row>
    <row r="253" spans="1:4">
      <c r="A253" s="394">
        <v>203</v>
      </c>
      <c r="B253" s="23" t="s">
        <v>1838</v>
      </c>
      <c r="C253" s="23" t="s">
        <v>5822</v>
      </c>
    </row>
    <row r="254" spans="1:4">
      <c r="A254" s="394">
        <v>204</v>
      </c>
      <c r="B254" s="23" t="s">
        <v>1842</v>
      </c>
      <c r="C254" s="23" t="s">
        <v>5823</v>
      </c>
      <c r="D254" s="8"/>
    </row>
    <row r="255" spans="1:4">
      <c r="A255" s="394">
        <v>205</v>
      </c>
      <c r="B255" s="23" t="s">
        <v>1843</v>
      </c>
      <c r="C255" s="23" t="s">
        <v>1844</v>
      </c>
      <c r="D255" s="8"/>
    </row>
    <row r="256" spans="1:4">
      <c r="A256" s="394">
        <v>206</v>
      </c>
      <c r="B256" s="23" t="s">
        <v>1872</v>
      </c>
      <c r="C256" s="23" t="s">
        <v>5824</v>
      </c>
      <c r="D256" s="8"/>
    </row>
    <row r="257" spans="1:4">
      <c r="A257" s="394">
        <v>207</v>
      </c>
      <c r="B257" s="23" t="s">
        <v>1870</v>
      </c>
      <c r="C257" s="397" t="s">
        <v>5825</v>
      </c>
      <c r="D257" s="8"/>
    </row>
    <row r="258" spans="1:4">
      <c r="A258" s="394">
        <v>208</v>
      </c>
      <c r="B258" s="23" t="s">
        <v>1873</v>
      </c>
      <c r="C258" s="23" t="s">
        <v>1874</v>
      </c>
      <c r="D258" s="8"/>
    </row>
    <row r="259" spans="1:4">
      <c r="A259" s="394">
        <v>209</v>
      </c>
      <c r="B259" s="23" t="s">
        <v>1965</v>
      </c>
      <c r="C259" s="397" t="s">
        <v>5826</v>
      </c>
      <c r="D259" s="8"/>
    </row>
    <row r="260" spans="1:4">
      <c r="A260" s="394">
        <v>210</v>
      </c>
      <c r="B260" s="26" t="s">
        <v>1971</v>
      </c>
      <c r="C260" s="23" t="s">
        <v>463</v>
      </c>
      <c r="D260" s="8"/>
    </row>
    <row r="261" spans="1:4">
      <c r="A261" s="394">
        <v>211</v>
      </c>
      <c r="B261" s="26" t="s">
        <v>1972</v>
      </c>
      <c r="C261" s="23" t="s">
        <v>1973</v>
      </c>
      <c r="D261" s="8"/>
    </row>
    <row r="262" spans="1:4">
      <c r="A262" s="394">
        <v>212</v>
      </c>
      <c r="B262" s="26" t="s">
        <v>1974</v>
      </c>
      <c r="C262" s="23" t="s">
        <v>5827</v>
      </c>
      <c r="D262" s="8"/>
    </row>
    <row r="263" spans="1:4">
      <c r="A263" s="394">
        <v>213</v>
      </c>
      <c r="B263" s="26" t="s">
        <v>4527</v>
      </c>
      <c r="C263" s="23" t="s">
        <v>5828</v>
      </c>
      <c r="D263" s="8"/>
    </row>
    <row r="264" spans="1:4">
      <c r="A264" s="394">
        <v>214</v>
      </c>
      <c r="B264" s="26" t="s">
        <v>4531</v>
      </c>
      <c r="C264" s="23" t="s">
        <v>5829</v>
      </c>
      <c r="D264" s="8"/>
    </row>
    <row r="265" spans="1:4">
      <c r="A265" s="394">
        <v>215</v>
      </c>
      <c r="B265" s="26" t="s">
        <v>4537</v>
      </c>
      <c r="C265" s="23" t="s">
        <v>5830</v>
      </c>
      <c r="D265" s="8"/>
    </row>
    <row r="266" spans="1:4">
      <c r="A266" s="394">
        <v>216</v>
      </c>
      <c r="B266" s="26" t="s">
        <v>5116</v>
      </c>
      <c r="C266" s="23" t="s">
        <v>5831</v>
      </c>
      <c r="D266" s="8"/>
    </row>
    <row r="267" spans="1:4">
      <c r="A267" s="394">
        <v>217</v>
      </c>
      <c r="B267" s="26" t="s">
        <v>5119</v>
      </c>
      <c r="C267" s="23" t="s">
        <v>5832</v>
      </c>
      <c r="D267" s="8"/>
    </row>
    <row r="268" spans="1:4">
      <c r="A268" s="394">
        <v>218</v>
      </c>
      <c r="B268" s="23" t="s">
        <v>5143</v>
      </c>
      <c r="C268" s="26" t="s">
        <v>5833</v>
      </c>
      <c r="D268" s="8"/>
    </row>
    <row r="269" spans="1:4">
      <c r="A269" s="394">
        <v>219</v>
      </c>
      <c r="B269" s="23" t="s">
        <v>5145</v>
      </c>
      <c r="C269" s="26" t="s">
        <v>5834</v>
      </c>
      <c r="D269" s="8"/>
    </row>
    <row r="270" spans="1:4">
      <c r="A270" s="394">
        <v>220</v>
      </c>
      <c r="B270" s="23" t="s">
        <v>5156</v>
      </c>
      <c r="C270" s="26" t="s">
        <v>5835</v>
      </c>
      <c r="D270" s="8"/>
    </row>
    <row r="271" spans="1:4">
      <c r="A271" s="394">
        <v>221</v>
      </c>
      <c r="B271" s="23" t="s">
        <v>5158</v>
      </c>
      <c r="C271" s="26" t="s">
        <v>5836</v>
      </c>
      <c r="D271" s="8"/>
    </row>
    <row r="272" spans="1:4">
      <c r="A272" s="394">
        <v>222</v>
      </c>
      <c r="B272" s="23" t="s">
        <v>5159</v>
      </c>
      <c r="C272" s="26" t="s">
        <v>5837</v>
      </c>
      <c r="D272" s="8"/>
    </row>
    <row r="273" spans="1:23">
      <c r="A273" s="394">
        <v>223</v>
      </c>
      <c r="B273" s="23" t="s">
        <v>5160</v>
      </c>
      <c r="C273" s="26" t="s">
        <v>5838</v>
      </c>
      <c r="D273" s="8"/>
    </row>
    <row r="274" spans="1:23">
      <c r="A274" s="394">
        <v>224</v>
      </c>
      <c r="B274" s="23" t="s">
        <v>5161</v>
      </c>
      <c r="C274" s="26" t="s">
        <v>5839</v>
      </c>
      <c r="D274" s="8"/>
    </row>
    <row r="275" spans="1:23">
      <c r="A275" s="394">
        <v>225</v>
      </c>
      <c r="B275" s="23" t="s">
        <v>5162</v>
      </c>
      <c r="C275" s="26" t="s">
        <v>5840</v>
      </c>
      <c r="D275" s="8"/>
    </row>
    <row r="276" spans="1:23">
      <c r="A276" s="394">
        <v>226</v>
      </c>
      <c r="B276" s="23" t="s">
        <v>5163</v>
      </c>
      <c r="C276" s="26" t="s">
        <v>5841</v>
      </c>
      <c r="D276" s="8"/>
    </row>
    <row r="277" spans="1:23">
      <c r="A277" s="394">
        <v>227</v>
      </c>
      <c r="B277" s="23" t="s">
        <v>5164</v>
      </c>
      <c r="C277" s="26" t="s">
        <v>5842</v>
      </c>
      <c r="D277" s="8"/>
    </row>
    <row r="278" spans="1:23">
      <c r="A278" s="394">
        <v>228</v>
      </c>
      <c r="B278" s="23" t="s">
        <v>5165</v>
      </c>
      <c r="C278" s="26" t="s">
        <v>5166</v>
      </c>
      <c r="D278" s="8"/>
    </row>
    <row r="279" spans="1:23">
      <c r="A279" s="394">
        <v>229</v>
      </c>
      <c r="B279" s="23" t="s">
        <v>5167</v>
      </c>
      <c r="C279" s="26" t="s">
        <v>5843</v>
      </c>
      <c r="D279" s="8"/>
    </row>
    <row r="280" spans="1:23">
      <c r="A280" s="394">
        <v>230</v>
      </c>
      <c r="B280" s="23" t="s">
        <v>5168</v>
      </c>
      <c r="C280" s="26" t="s">
        <v>5844</v>
      </c>
      <c r="D280" s="8"/>
    </row>
    <row r="281" spans="1:23">
      <c r="A281" s="394">
        <v>231</v>
      </c>
      <c r="B281" s="23" t="s">
        <v>5169</v>
      </c>
      <c r="C281" s="26" t="s">
        <v>5170</v>
      </c>
      <c r="D281" s="8"/>
    </row>
    <row r="282" spans="1:23">
      <c r="A282" s="394">
        <v>232</v>
      </c>
      <c r="B282" s="23" t="s">
        <v>5171</v>
      </c>
      <c r="C282" s="26" t="s">
        <v>5845</v>
      </c>
      <c r="D282" s="8"/>
    </row>
    <row r="283" spans="1:23">
      <c r="A283" s="394">
        <v>233</v>
      </c>
      <c r="B283" s="86" t="s">
        <v>5202</v>
      </c>
      <c r="C283" s="404" t="s">
        <v>5846</v>
      </c>
      <c r="D283" s="8"/>
    </row>
    <row r="284" spans="1:23">
      <c r="A284" s="394">
        <v>234</v>
      </c>
      <c r="B284" s="345" t="s">
        <v>5257</v>
      </c>
      <c r="C284" s="338" t="s">
        <v>5847</v>
      </c>
      <c r="D284" s="8"/>
    </row>
    <row r="285" spans="1:23">
      <c r="A285" s="394">
        <v>235</v>
      </c>
      <c r="B285" s="345" t="s">
        <v>5258</v>
      </c>
      <c r="C285" s="338" t="s">
        <v>5269</v>
      </c>
      <c r="D285" s="8"/>
    </row>
    <row r="286" spans="1:23">
      <c r="A286" s="394">
        <v>236</v>
      </c>
      <c r="B286" s="345" t="s">
        <v>5260</v>
      </c>
      <c r="C286" s="338" t="s">
        <v>5848</v>
      </c>
      <c r="D286" s="8"/>
    </row>
    <row r="287" spans="1:23" s="22" customFormat="1">
      <c r="A287" s="394">
        <v>237</v>
      </c>
      <c r="B287" s="345" t="s">
        <v>5261</v>
      </c>
      <c r="C287" s="338" t="s">
        <v>5849</v>
      </c>
      <c r="D287" s="8"/>
      <c r="E287" s="337"/>
      <c r="F287" s="337"/>
      <c r="G287" s="337"/>
      <c r="H287" s="337"/>
      <c r="I287" s="337"/>
      <c r="J287" s="337"/>
      <c r="K287" s="337"/>
      <c r="L287" s="337"/>
      <c r="M287" s="337"/>
      <c r="N287" s="337"/>
      <c r="O287" s="337"/>
      <c r="P287" s="337"/>
      <c r="Q287" s="337"/>
      <c r="R287" s="337"/>
      <c r="S287" s="337"/>
      <c r="T287" s="337"/>
      <c r="U287" s="337"/>
      <c r="V287" s="337"/>
      <c r="W287" s="337"/>
    </row>
    <row r="288" spans="1:23" s="22" customFormat="1">
      <c r="A288" s="394">
        <v>238</v>
      </c>
      <c r="B288" s="345" t="s">
        <v>5262</v>
      </c>
      <c r="C288" s="338" t="s">
        <v>5850</v>
      </c>
      <c r="D288" s="8"/>
      <c r="E288" s="337"/>
      <c r="F288" s="337"/>
      <c r="G288" s="337"/>
      <c r="H288" s="337"/>
      <c r="I288" s="337"/>
      <c r="J288" s="337"/>
      <c r="K288" s="337"/>
      <c r="L288" s="337"/>
      <c r="M288" s="337"/>
      <c r="N288" s="337"/>
      <c r="O288" s="337"/>
      <c r="P288" s="337"/>
      <c r="Q288" s="337"/>
      <c r="R288" s="337"/>
      <c r="S288" s="337"/>
      <c r="T288" s="337"/>
      <c r="U288" s="337"/>
      <c r="V288" s="337"/>
      <c r="W288" s="337"/>
    </row>
    <row r="289" spans="1:38" s="22" customFormat="1">
      <c r="A289" s="394">
        <v>239</v>
      </c>
      <c r="B289" s="345" t="s">
        <v>5263</v>
      </c>
      <c r="C289" s="338" t="s">
        <v>5270</v>
      </c>
      <c r="D289" s="8"/>
      <c r="E289" s="337"/>
      <c r="F289" s="337"/>
      <c r="G289" s="337"/>
      <c r="H289" s="337"/>
      <c r="I289" s="337"/>
      <c r="J289" s="337"/>
      <c r="K289" s="337"/>
      <c r="L289" s="337"/>
      <c r="M289" s="337"/>
      <c r="N289" s="337"/>
      <c r="O289" s="337"/>
      <c r="P289" s="337"/>
      <c r="Q289" s="337"/>
      <c r="R289" s="337"/>
      <c r="S289" s="337"/>
      <c r="T289" s="337"/>
      <c r="U289" s="337"/>
      <c r="V289" s="337"/>
      <c r="W289" s="337"/>
    </row>
    <row r="290" spans="1:38" s="18" customFormat="1">
      <c r="A290" s="394">
        <v>240</v>
      </c>
      <c r="B290" s="345" t="s">
        <v>5264</v>
      </c>
      <c r="C290" s="338" t="s">
        <v>5851</v>
      </c>
      <c r="D290" s="8"/>
      <c r="E290" s="337"/>
      <c r="F290" s="337"/>
      <c r="G290" s="337"/>
      <c r="H290" s="337"/>
      <c r="I290" s="337"/>
      <c r="J290" s="337"/>
      <c r="K290" s="337"/>
      <c r="L290" s="337"/>
      <c r="M290" s="337"/>
      <c r="N290" s="337"/>
      <c r="O290" s="337"/>
      <c r="P290" s="337"/>
      <c r="Q290" s="337"/>
      <c r="R290" s="337"/>
      <c r="S290" s="337"/>
      <c r="T290" s="337"/>
      <c r="U290" s="337"/>
      <c r="V290" s="337"/>
      <c r="W290" s="337"/>
    </row>
    <row r="291" spans="1:38" s="18" customFormat="1">
      <c r="A291" s="394">
        <v>241</v>
      </c>
      <c r="B291" s="345" t="s">
        <v>5265</v>
      </c>
      <c r="C291" s="338" t="s">
        <v>5852</v>
      </c>
      <c r="D291" s="8"/>
      <c r="E291" s="337"/>
      <c r="F291" s="337"/>
      <c r="G291" s="337"/>
      <c r="H291" s="337"/>
      <c r="I291" s="337"/>
      <c r="J291" s="337"/>
      <c r="K291" s="337"/>
      <c r="L291" s="337"/>
      <c r="M291" s="337"/>
      <c r="N291" s="337"/>
      <c r="O291" s="337"/>
      <c r="P291" s="337"/>
      <c r="Q291" s="337"/>
      <c r="R291" s="337"/>
      <c r="S291" s="337"/>
      <c r="T291" s="337"/>
      <c r="U291" s="337"/>
      <c r="V291" s="337"/>
      <c r="W291" s="337"/>
    </row>
    <row r="292" spans="1:38" s="18" customFormat="1">
      <c r="A292" s="394">
        <v>242</v>
      </c>
      <c r="B292" s="345" t="s">
        <v>5266</v>
      </c>
      <c r="C292" s="338" t="s">
        <v>5853</v>
      </c>
      <c r="D292" s="8"/>
      <c r="E292" s="337"/>
      <c r="F292" s="337"/>
      <c r="G292" s="337"/>
      <c r="H292" s="337"/>
      <c r="I292" s="337"/>
      <c r="J292" s="337"/>
      <c r="K292" s="337"/>
      <c r="L292" s="337"/>
      <c r="M292" s="337"/>
      <c r="N292" s="337"/>
      <c r="O292" s="337"/>
      <c r="P292" s="337"/>
      <c r="Q292" s="337"/>
      <c r="R292" s="337"/>
      <c r="S292" s="337"/>
      <c r="T292" s="337"/>
      <c r="U292" s="337"/>
      <c r="V292" s="337"/>
      <c r="W292" s="337"/>
    </row>
    <row r="293" spans="1:38" s="18" customFormat="1">
      <c r="A293" s="394">
        <v>243</v>
      </c>
      <c r="B293" s="345" t="s">
        <v>5267</v>
      </c>
      <c r="C293" s="338" t="s">
        <v>5271</v>
      </c>
      <c r="D293" s="8"/>
      <c r="E293" s="337"/>
      <c r="F293" s="337"/>
      <c r="G293" s="337"/>
      <c r="H293" s="337"/>
      <c r="I293" s="337"/>
      <c r="J293" s="337"/>
      <c r="K293" s="337"/>
      <c r="L293" s="337"/>
      <c r="M293" s="337"/>
      <c r="N293" s="337"/>
      <c r="O293" s="337"/>
      <c r="P293" s="337"/>
      <c r="Q293" s="337"/>
      <c r="R293" s="337"/>
      <c r="S293" s="337"/>
      <c r="T293" s="337"/>
      <c r="U293" s="337"/>
      <c r="V293" s="337"/>
      <c r="W293" s="337"/>
    </row>
    <row r="294" spans="1:38" s="18" customFormat="1">
      <c r="A294" s="394">
        <v>244</v>
      </c>
      <c r="B294" s="345" t="s">
        <v>5268</v>
      </c>
      <c r="C294" s="338" t="s">
        <v>5272</v>
      </c>
      <c r="D294" s="8"/>
      <c r="E294" s="337"/>
      <c r="F294" s="337"/>
      <c r="G294" s="337"/>
      <c r="H294" s="337"/>
      <c r="I294" s="337"/>
      <c r="J294" s="337"/>
      <c r="K294" s="337"/>
      <c r="L294" s="337"/>
      <c r="M294" s="337"/>
      <c r="N294" s="337"/>
      <c r="O294" s="337"/>
      <c r="P294" s="337"/>
      <c r="Q294" s="337"/>
      <c r="R294" s="337"/>
      <c r="S294" s="337"/>
      <c r="T294" s="337"/>
      <c r="U294" s="337"/>
      <c r="V294" s="337"/>
      <c r="W294" s="337"/>
    </row>
    <row r="295" spans="1:38" s="22" customFormat="1">
      <c r="A295" s="394">
        <v>245</v>
      </c>
      <c r="B295" s="345" t="s">
        <v>5344</v>
      </c>
      <c r="C295" s="338" t="s">
        <v>5345</v>
      </c>
      <c r="D295" s="8"/>
      <c r="E295" s="337"/>
      <c r="F295" s="337"/>
      <c r="G295" s="337"/>
      <c r="H295" s="337"/>
      <c r="I295" s="337"/>
      <c r="J295" s="337"/>
      <c r="K295" s="337"/>
      <c r="L295" s="337"/>
      <c r="M295" s="337"/>
      <c r="N295" s="337"/>
      <c r="O295" s="337"/>
      <c r="P295" s="337"/>
      <c r="Q295" s="337"/>
      <c r="R295" s="337"/>
      <c r="S295" s="337"/>
      <c r="T295" s="337"/>
      <c r="U295" s="337"/>
      <c r="V295" s="337"/>
      <c r="W295" s="337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</row>
    <row r="296" spans="1:38" s="22" customFormat="1">
      <c r="A296" s="394">
        <v>246</v>
      </c>
      <c r="B296" s="345" t="s">
        <v>5346</v>
      </c>
      <c r="C296" s="338" t="s">
        <v>5347</v>
      </c>
      <c r="D296" s="8"/>
      <c r="E296" s="337"/>
      <c r="F296" s="337"/>
      <c r="G296" s="337"/>
      <c r="H296" s="337"/>
      <c r="I296" s="337"/>
      <c r="J296" s="337"/>
      <c r="K296" s="337"/>
      <c r="L296" s="337"/>
      <c r="M296" s="337"/>
      <c r="N296" s="337"/>
      <c r="O296" s="337"/>
      <c r="P296" s="337"/>
      <c r="Q296" s="337"/>
      <c r="R296" s="337"/>
      <c r="S296" s="337"/>
      <c r="T296" s="337"/>
      <c r="U296" s="337"/>
      <c r="V296" s="337"/>
      <c r="W296" s="337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</row>
    <row r="297" spans="1:38" s="22" customFormat="1">
      <c r="A297" s="394">
        <v>247</v>
      </c>
      <c r="B297" s="345" t="s">
        <v>5348</v>
      </c>
      <c r="C297" s="338" t="s">
        <v>5349</v>
      </c>
      <c r="D297" s="8"/>
      <c r="E297" s="337"/>
      <c r="F297" s="337"/>
      <c r="G297" s="337"/>
      <c r="H297" s="337"/>
      <c r="I297" s="337"/>
      <c r="J297" s="337"/>
      <c r="K297" s="337"/>
      <c r="L297" s="337"/>
      <c r="M297" s="337"/>
      <c r="N297" s="337"/>
      <c r="O297" s="337"/>
      <c r="P297" s="337"/>
      <c r="Q297" s="337"/>
      <c r="R297" s="337"/>
      <c r="S297" s="337"/>
      <c r="T297" s="337"/>
      <c r="U297" s="337"/>
      <c r="V297" s="337"/>
      <c r="W297" s="337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</row>
    <row r="298" spans="1:38" s="22" customFormat="1">
      <c r="A298" s="394">
        <v>248</v>
      </c>
      <c r="B298" s="345" t="s">
        <v>5350</v>
      </c>
      <c r="C298" s="338" t="s">
        <v>5351</v>
      </c>
      <c r="D298" s="8"/>
      <c r="E298" s="337"/>
      <c r="F298" s="337"/>
      <c r="G298" s="337"/>
      <c r="H298" s="337"/>
      <c r="I298" s="337"/>
      <c r="J298" s="337"/>
      <c r="K298" s="337"/>
      <c r="L298" s="337"/>
      <c r="M298" s="337"/>
      <c r="N298" s="337"/>
      <c r="O298" s="337"/>
      <c r="P298" s="337"/>
      <c r="Q298" s="337"/>
      <c r="R298" s="337"/>
      <c r="S298" s="337"/>
      <c r="T298" s="337"/>
      <c r="U298" s="337"/>
      <c r="V298" s="337"/>
      <c r="W298" s="337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</row>
    <row r="299" spans="1:38" s="22" customFormat="1">
      <c r="A299" s="394">
        <v>249</v>
      </c>
      <c r="B299" s="345" t="s">
        <v>5352</v>
      </c>
      <c r="C299" s="338" t="s">
        <v>5353</v>
      </c>
      <c r="D299" s="8"/>
      <c r="E299" s="337"/>
      <c r="F299" s="337"/>
      <c r="G299" s="337"/>
      <c r="H299" s="337"/>
      <c r="I299" s="337"/>
      <c r="J299" s="337"/>
      <c r="K299" s="337"/>
      <c r="L299" s="337"/>
      <c r="M299" s="337"/>
      <c r="N299" s="337"/>
      <c r="O299" s="337"/>
      <c r="P299" s="337"/>
      <c r="Q299" s="337"/>
      <c r="R299" s="337"/>
      <c r="S299" s="337"/>
      <c r="T299" s="337"/>
      <c r="U299" s="337"/>
      <c r="V299" s="337"/>
      <c r="W299" s="337"/>
      <c r="X299" s="18"/>
      <c r="Y299" s="18"/>
      <c r="Z299" s="18"/>
      <c r="AA299" s="18"/>
      <c r="AB299" s="18"/>
      <c r="AC299" s="18"/>
      <c r="AD299" s="18"/>
    </row>
    <row r="300" spans="1:38" s="22" customFormat="1">
      <c r="A300" s="394">
        <v>250</v>
      </c>
      <c r="B300" s="345" t="s">
        <v>5354</v>
      </c>
      <c r="C300" s="338" t="s">
        <v>5355</v>
      </c>
      <c r="D300" s="8"/>
      <c r="E300" s="337"/>
      <c r="F300" s="337"/>
      <c r="G300" s="337"/>
      <c r="H300" s="337"/>
      <c r="I300" s="337"/>
      <c r="J300" s="337"/>
      <c r="K300" s="337"/>
      <c r="L300" s="337"/>
      <c r="M300" s="337"/>
      <c r="N300" s="337"/>
      <c r="O300" s="337"/>
      <c r="P300" s="337"/>
      <c r="Q300" s="337"/>
      <c r="R300" s="337"/>
      <c r="S300" s="337"/>
      <c r="T300" s="337"/>
      <c r="U300" s="337"/>
      <c r="V300" s="337"/>
      <c r="W300" s="337"/>
      <c r="X300" s="18"/>
      <c r="Y300" s="18"/>
      <c r="Z300" s="18"/>
      <c r="AA300" s="18"/>
      <c r="AB300" s="18"/>
      <c r="AC300" s="18"/>
      <c r="AD300" s="18"/>
    </row>
    <row r="301" spans="1:38">
      <c r="A301" s="394">
        <v>251</v>
      </c>
      <c r="B301" s="345" t="s">
        <v>5490</v>
      </c>
      <c r="C301" s="338" t="s">
        <v>5491</v>
      </c>
      <c r="D301" s="8"/>
    </row>
    <row r="302" spans="1:38">
      <c r="A302" s="394">
        <v>252</v>
      </c>
      <c r="B302" s="345" t="s">
        <v>5492</v>
      </c>
      <c r="C302" s="338" t="s">
        <v>5493</v>
      </c>
      <c r="D302" s="8"/>
    </row>
    <row r="303" spans="1:38">
      <c r="A303" s="394">
        <v>253</v>
      </c>
      <c r="B303" s="345" t="s">
        <v>5494</v>
      </c>
      <c r="C303" s="338" t="s">
        <v>5495</v>
      </c>
      <c r="D303" s="8"/>
    </row>
    <row r="304" spans="1:38">
      <c r="A304" s="394">
        <v>254</v>
      </c>
      <c r="B304" s="345" t="s">
        <v>5496</v>
      </c>
      <c r="C304" s="338" t="s">
        <v>5497</v>
      </c>
      <c r="D304" s="8"/>
    </row>
    <row r="305" spans="1:4">
      <c r="A305" s="394">
        <v>255</v>
      </c>
      <c r="B305" s="345" t="s">
        <v>5498</v>
      </c>
      <c r="C305" s="338" t="s">
        <v>5499</v>
      </c>
      <c r="D305" s="8"/>
    </row>
    <row r="306" spans="1:4">
      <c r="A306" s="394">
        <v>256</v>
      </c>
      <c r="B306" s="345" t="s">
        <v>5535</v>
      </c>
      <c r="C306" s="23" t="s">
        <v>5536</v>
      </c>
      <c r="D306" s="8"/>
    </row>
    <row r="307" spans="1:4">
      <c r="A307" s="394">
        <v>257</v>
      </c>
      <c r="B307" s="345" t="s">
        <v>5537</v>
      </c>
      <c r="C307" s="338" t="s">
        <v>5538</v>
      </c>
      <c r="D307" s="8"/>
    </row>
    <row r="308" spans="1:4">
      <c r="A308" s="394">
        <v>258</v>
      </c>
      <c r="B308" s="345" t="s">
        <v>5500</v>
      </c>
      <c r="C308" s="338" t="s">
        <v>5501</v>
      </c>
      <c r="D308" s="8"/>
    </row>
    <row r="309" spans="1:4">
      <c r="A309" s="394">
        <v>259</v>
      </c>
      <c r="B309" s="345" t="s">
        <v>5502</v>
      </c>
      <c r="C309" s="338" t="s">
        <v>5503</v>
      </c>
      <c r="D309" s="8"/>
    </row>
    <row r="310" spans="1:4">
      <c r="A310" s="394">
        <v>260</v>
      </c>
      <c r="B310" s="344" t="s">
        <v>4465</v>
      </c>
      <c r="C310" s="17" t="s">
        <v>5387</v>
      </c>
      <c r="D310" s="8"/>
    </row>
    <row r="311" spans="1:4">
      <c r="A311" s="394">
        <v>261</v>
      </c>
      <c r="B311" s="341" t="s">
        <v>5677</v>
      </c>
      <c r="C311" s="411" t="s">
        <v>5675</v>
      </c>
      <c r="D311" s="8"/>
    </row>
    <row r="312" spans="1:4" ht="14.25">
      <c r="A312" s="394">
        <v>262</v>
      </c>
      <c r="B312" s="412" t="s">
        <v>5778</v>
      </c>
      <c r="C312" s="413" t="s">
        <v>5779</v>
      </c>
      <c r="D312" s="8"/>
    </row>
    <row r="313" spans="1:4" ht="14.25">
      <c r="A313" s="394">
        <v>263</v>
      </c>
      <c r="B313" s="412" t="s">
        <v>5780</v>
      </c>
      <c r="C313" s="413" t="s">
        <v>5781</v>
      </c>
      <c r="D313" s="8"/>
    </row>
    <row r="314" spans="1:4">
      <c r="A314" s="394">
        <v>264</v>
      </c>
      <c r="B314" s="414" t="s">
        <v>5789</v>
      </c>
      <c r="C314" s="414" t="s">
        <v>5790</v>
      </c>
      <c r="D314" s="8"/>
    </row>
    <row r="315" spans="1:4">
      <c r="A315" s="394">
        <v>265</v>
      </c>
      <c r="B315" s="340" t="s">
        <v>6019</v>
      </c>
      <c r="C315" s="340" t="s">
        <v>6020</v>
      </c>
      <c r="D315" s="8"/>
    </row>
    <row r="316" spans="1:4">
      <c r="A316" s="394">
        <v>266</v>
      </c>
      <c r="B316" s="340" t="s">
        <v>6032</v>
      </c>
      <c r="C316" s="450" t="s">
        <v>6033</v>
      </c>
      <c r="D316" s="8"/>
    </row>
    <row r="317" spans="1:4">
      <c r="A317" s="394">
        <v>267</v>
      </c>
      <c r="B317" s="305" t="s">
        <v>6048</v>
      </c>
      <c r="C317" s="305" t="s">
        <v>6049</v>
      </c>
      <c r="D317" s="8"/>
    </row>
    <row r="318" spans="1:4">
      <c r="A318" s="394">
        <v>268</v>
      </c>
      <c r="B318" s="305" t="s">
        <v>6050</v>
      </c>
      <c r="C318" s="482" t="s">
        <v>6051</v>
      </c>
      <c r="D318" s="8"/>
    </row>
    <row r="319" spans="1:4">
      <c r="A319" s="394">
        <v>269</v>
      </c>
      <c r="B319" s="305" t="s">
        <v>6052</v>
      </c>
      <c r="C319" s="482" t="s">
        <v>6053</v>
      </c>
      <c r="D319" s="8"/>
    </row>
    <row r="320" spans="1:4">
      <c r="A320" s="394">
        <v>270</v>
      </c>
      <c r="B320" s="435" t="s">
        <v>6067</v>
      </c>
      <c r="C320" s="344" t="s">
        <v>136</v>
      </c>
      <c r="D320" s="8"/>
    </row>
    <row r="321" spans="1:4">
      <c r="A321" s="394">
        <v>271</v>
      </c>
      <c r="B321" s="344" t="s">
        <v>137</v>
      </c>
      <c r="C321" s="344" t="s">
        <v>138</v>
      </c>
      <c r="D321" s="8"/>
    </row>
    <row r="322" spans="1:4">
      <c r="A322" s="394">
        <v>272</v>
      </c>
      <c r="B322" s="3" t="s">
        <v>6071</v>
      </c>
      <c r="C322" s="3" t="s">
        <v>6072</v>
      </c>
      <c r="D322" s="8"/>
    </row>
    <row r="323" spans="1:4">
      <c r="A323" s="394">
        <v>273</v>
      </c>
      <c r="B323" s="483" t="s">
        <v>6083</v>
      </c>
      <c r="C323" s="340" t="s">
        <v>6084</v>
      </c>
      <c r="D323" s="8"/>
    </row>
    <row r="324" spans="1:4" ht="15">
      <c r="A324" s="394">
        <v>274</v>
      </c>
      <c r="B324" s="270" t="s">
        <v>6140</v>
      </c>
      <c r="C324" s="449" t="s">
        <v>6141</v>
      </c>
      <c r="D324" s="8"/>
    </row>
    <row r="325" spans="1:4" ht="18" customHeight="1">
      <c r="A325" s="394">
        <v>275</v>
      </c>
      <c r="B325" s="465" t="s">
        <v>6205</v>
      </c>
      <c r="C325" s="7" t="s">
        <v>6210</v>
      </c>
      <c r="D325" s="8"/>
    </row>
    <row r="326" spans="1:4" ht="15">
      <c r="A326" s="394">
        <v>276</v>
      </c>
      <c r="B326" s="533" t="s">
        <v>6294</v>
      </c>
      <c r="C326" s="534" t="s">
        <v>6292</v>
      </c>
      <c r="D326" s="8"/>
    </row>
    <row r="327" spans="1:4" ht="15">
      <c r="A327" s="394">
        <v>277</v>
      </c>
      <c r="B327" s="533" t="s">
        <v>6296</v>
      </c>
      <c r="C327" s="536" t="s">
        <v>6299</v>
      </c>
      <c r="D327" s="8"/>
    </row>
    <row r="328" spans="1:4" ht="15">
      <c r="A328" s="394">
        <v>278</v>
      </c>
      <c r="B328" s="236" t="s">
        <v>6297</v>
      </c>
      <c r="C328" s="215" t="s">
        <v>6298</v>
      </c>
      <c r="D328" s="8"/>
    </row>
    <row r="329" spans="1:4" ht="15.75">
      <c r="A329" s="394">
        <v>279</v>
      </c>
      <c r="B329" s="556" t="s">
        <v>6375</v>
      </c>
      <c r="C329" s="557" t="s">
        <v>6376</v>
      </c>
      <c r="D329" s="8"/>
    </row>
    <row r="330" spans="1:4" ht="15.75">
      <c r="A330" s="394">
        <v>280</v>
      </c>
      <c r="B330" s="558" t="s">
        <v>6377</v>
      </c>
      <c r="C330" s="557" t="s">
        <v>6378</v>
      </c>
      <c r="D330" s="8"/>
    </row>
    <row r="331" spans="1:4" ht="13.5" thickBot="1">
      <c r="A331" s="507">
        <v>281</v>
      </c>
      <c r="B331" s="617" t="s">
        <v>6415</v>
      </c>
      <c r="C331" s="618" t="s">
        <v>6416</v>
      </c>
      <c r="D331" s="8"/>
    </row>
    <row r="332" spans="1:4">
      <c r="A332" s="596" t="s">
        <v>6061</v>
      </c>
      <c r="B332" s="597"/>
      <c r="C332" s="597"/>
      <c r="D332" s="8"/>
    </row>
    <row r="333" spans="1:4">
      <c r="A333" s="389">
        <v>1</v>
      </c>
      <c r="B333" s="416" t="s">
        <v>5889</v>
      </c>
      <c r="C333" s="416" t="s">
        <v>5890</v>
      </c>
      <c r="D333" s="8"/>
    </row>
    <row r="334" spans="1:4">
      <c r="A334" s="570" t="s">
        <v>516</v>
      </c>
      <c r="B334" s="568"/>
      <c r="C334" s="571"/>
    </row>
    <row r="335" spans="1:4">
      <c r="A335" s="394">
        <v>1</v>
      </c>
      <c r="B335" s="75" t="s">
        <v>522</v>
      </c>
      <c r="C335" s="75" t="s">
        <v>523</v>
      </c>
    </row>
    <row r="336" spans="1:4">
      <c r="A336" s="394">
        <v>2</v>
      </c>
      <c r="B336" s="75" t="s">
        <v>526</v>
      </c>
      <c r="C336" s="75" t="s">
        <v>527</v>
      </c>
    </row>
    <row r="337" spans="1:3">
      <c r="A337" s="394">
        <v>3</v>
      </c>
      <c r="B337" s="75" t="s">
        <v>528</v>
      </c>
      <c r="C337" s="75" t="s">
        <v>529</v>
      </c>
    </row>
    <row r="338" spans="1:3">
      <c r="A338" s="394">
        <v>4</v>
      </c>
      <c r="B338" s="400" t="s">
        <v>1103</v>
      </c>
      <c r="C338" s="26" t="s">
        <v>1121</v>
      </c>
    </row>
    <row r="339" spans="1:3">
      <c r="A339" s="394">
        <v>5</v>
      </c>
      <c r="B339" s="400" t="s">
        <v>1146</v>
      </c>
      <c r="C339" s="26" t="s">
        <v>1147</v>
      </c>
    </row>
    <row r="340" spans="1:3">
      <c r="A340" s="394">
        <v>6</v>
      </c>
      <c r="B340" s="400" t="s">
        <v>1148</v>
      </c>
      <c r="C340" s="26" t="s">
        <v>1149</v>
      </c>
    </row>
    <row r="341" spans="1:3">
      <c r="A341" s="394">
        <v>7</v>
      </c>
      <c r="B341" s="59" t="s">
        <v>1235</v>
      </c>
      <c r="C341" s="59" t="s">
        <v>1236</v>
      </c>
    </row>
    <row r="342" spans="1:3">
      <c r="A342" s="394">
        <v>8</v>
      </c>
      <c r="B342" s="59" t="s">
        <v>1293</v>
      </c>
      <c r="C342" s="59" t="s">
        <v>1294</v>
      </c>
    </row>
    <row r="343" spans="1:3">
      <c r="A343" s="394">
        <v>9</v>
      </c>
      <c r="B343" s="60" t="s">
        <v>1320</v>
      </c>
      <c r="C343" s="60" t="s">
        <v>1321</v>
      </c>
    </row>
    <row r="344" spans="1:3">
      <c r="A344" s="394">
        <v>10</v>
      </c>
      <c r="B344" s="59" t="s">
        <v>1364</v>
      </c>
      <c r="C344" s="59" t="s">
        <v>1373</v>
      </c>
    </row>
    <row r="345" spans="1:3">
      <c r="A345" s="394">
        <v>11</v>
      </c>
      <c r="B345" s="60" t="s">
        <v>1365</v>
      </c>
      <c r="C345" s="60" t="s">
        <v>1374</v>
      </c>
    </row>
    <row r="346" spans="1:3">
      <c r="A346" s="394">
        <v>12</v>
      </c>
      <c r="B346" s="60" t="s">
        <v>1366</v>
      </c>
      <c r="C346" s="60" t="s">
        <v>1375</v>
      </c>
    </row>
    <row r="347" spans="1:3">
      <c r="A347" s="394">
        <v>13</v>
      </c>
      <c r="B347" s="60" t="s">
        <v>1367</v>
      </c>
      <c r="C347" s="60" t="s">
        <v>1376</v>
      </c>
    </row>
    <row r="348" spans="1:3">
      <c r="A348" s="394">
        <v>14</v>
      </c>
      <c r="B348" s="60" t="s">
        <v>1368</v>
      </c>
      <c r="C348" s="60" t="s">
        <v>1377</v>
      </c>
    </row>
    <row r="349" spans="1:3">
      <c r="A349" s="394">
        <v>15</v>
      </c>
      <c r="B349" s="60" t="s">
        <v>1369</v>
      </c>
      <c r="C349" s="60" t="s">
        <v>1378</v>
      </c>
    </row>
    <row r="350" spans="1:3">
      <c r="A350" s="394">
        <v>16</v>
      </c>
      <c r="B350" s="60" t="s">
        <v>1370</v>
      </c>
      <c r="C350" s="60" t="s">
        <v>1379</v>
      </c>
    </row>
    <row r="351" spans="1:3">
      <c r="A351" s="394">
        <v>17</v>
      </c>
      <c r="B351" s="60" t="s">
        <v>1371</v>
      </c>
      <c r="C351" s="60" t="s">
        <v>1380</v>
      </c>
    </row>
    <row r="352" spans="1:3">
      <c r="A352" s="394">
        <v>18</v>
      </c>
      <c r="B352" s="60" t="s">
        <v>1372</v>
      </c>
      <c r="C352" s="60" t="s">
        <v>1381</v>
      </c>
    </row>
    <row r="353" spans="1:66">
      <c r="A353" s="394">
        <v>19</v>
      </c>
      <c r="B353" s="60" t="s">
        <v>1659</v>
      </c>
      <c r="C353" s="60" t="s">
        <v>1660</v>
      </c>
    </row>
    <row r="354" spans="1:66">
      <c r="A354" s="394">
        <v>20</v>
      </c>
      <c r="B354" s="60" t="s">
        <v>4523</v>
      </c>
      <c r="C354" s="60" t="s">
        <v>4524</v>
      </c>
    </row>
    <row r="355" spans="1:66">
      <c r="A355" s="394">
        <v>21</v>
      </c>
      <c r="B355" s="60" t="s">
        <v>4525</v>
      </c>
      <c r="C355" s="60" t="s">
        <v>4526</v>
      </c>
    </row>
    <row r="356" spans="1:66">
      <c r="A356" s="394">
        <v>22</v>
      </c>
      <c r="B356" s="60" t="s">
        <v>5131</v>
      </c>
      <c r="C356" s="60" t="s">
        <v>5132</v>
      </c>
    </row>
    <row r="357" spans="1:66" s="22" customFormat="1">
      <c r="A357" s="394">
        <v>23</v>
      </c>
      <c r="B357" s="60" t="s">
        <v>5193</v>
      </c>
      <c r="C357" s="60" t="s">
        <v>5194</v>
      </c>
      <c r="D357" s="8"/>
      <c r="E357" s="337"/>
      <c r="F357" s="337"/>
      <c r="G357" s="337"/>
      <c r="H357" s="337"/>
      <c r="I357" s="337"/>
      <c r="J357" s="337"/>
      <c r="K357" s="337"/>
      <c r="L357" s="337"/>
      <c r="M357" s="337"/>
      <c r="N357" s="337"/>
      <c r="O357" s="337"/>
      <c r="P357" s="337"/>
      <c r="Q357" s="337"/>
      <c r="R357" s="337"/>
      <c r="S357" s="337"/>
      <c r="T357" s="337"/>
      <c r="U357" s="337"/>
      <c r="V357" s="337"/>
      <c r="W357" s="337"/>
      <c r="X357" s="337"/>
      <c r="Y357" s="337"/>
      <c r="Z357" s="337"/>
      <c r="AA357" s="337"/>
      <c r="AB357" s="337"/>
      <c r="AC357" s="337"/>
      <c r="AD357" s="337"/>
      <c r="AE357" s="337"/>
      <c r="AF357" s="337"/>
      <c r="AG357" s="337"/>
      <c r="AH357" s="337"/>
      <c r="AI357" s="337"/>
      <c r="AJ357" s="337"/>
      <c r="AK357" s="337"/>
      <c r="AL357" s="337"/>
      <c r="AM357" s="337"/>
      <c r="AN357" s="337"/>
      <c r="AO357" s="337"/>
      <c r="AP357" s="337"/>
      <c r="AQ357" s="337"/>
      <c r="AR357" s="337"/>
      <c r="AS357" s="337"/>
      <c r="AT357" s="337"/>
      <c r="AU357" s="337"/>
      <c r="AV357" s="337"/>
      <c r="AW357" s="337"/>
      <c r="AX357" s="337"/>
      <c r="AY357" s="337"/>
      <c r="AZ357" s="337"/>
      <c r="BA357" s="337"/>
      <c r="BB357" s="337"/>
      <c r="BC357" s="337"/>
      <c r="BD357" s="337"/>
      <c r="BE357" s="337"/>
      <c r="BF357" s="337"/>
      <c r="BG357" s="337"/>
      <c r="BH357" s="337"/>
      <c r="BI357" s="337"/>
      <c r="BJ357" s="337"/>
      <c r="BK357" s="337"/>
      <c r="BL357" s="337"/>
      <c r="BM357" s="337"/>
      <c r="BN357" s="337"/>
    </row>
    <row r="358" spans="1:66" s="22" customFormat="1">
      <c r="A358" s="394">
        <v>24</v>
      </c>
      <c r="B358" s="60" t="s">
        <v>5356</v>
      </c>
      <c r="C358" s="60" t="s">
        <v>5357</v>
      </c>
      <c r="D358" s="337"/>
      <c r="E358" s="337"/>
      <c r="F358" s="337"/>
      <c r="G358" s="337"/>
      <c r="H358" s="337"/>
      <c r="I358" s="337"/>
      <c r="J358" s="337"/>
      <c r="K358" s="337"/>
      <c r="L358" s="337"/>
      <c r="M358" s="337"/>
      <c r="N358" s="337"/>
      <c r="O358" s="337"/>
      <c r="P358" s="337"/>
      <c r="Q358" s="337"/>
      <c r="R358" s="337"/>
      <c r="S358" s="337"/>
      <c r="T358" s="337"/>
      <c r="U358" s="337"/>
      <c r="V358" s="337"/>
      <c r="W358" s="337"/>
      <c r="X358" s="337"/>
      <c r="Y358" s="337"/>
      <c r="Z358" s="337"/>
      <c r="AA358" s="337"/>
      <c r="AB358" s="337"/>
      <c r="AC358" s="337"/>
      <c r="AD358" s="337"/>
      <c r="AE358" s="337"/>
      <c r="AF358" s="337"/>
      <c r="AG358" s="337"/>
      <c r="AH358" s="337"/>
      <c r="AI358" s="337"/>
      <c r="AJ358" s="337"/>
      <c r="AK358" s="337"/>
      <c r="AL358" s="337"/>
      <c r="AM358" s="337"/>
      <c r="AN358" s="337"/>
      <c r="AO358" s="337"/>
      <c r="AP358" s="337"/>
      <c r="AQ358" s="337"/>
      <c r="AR358" s="337"/>
      <c r="AS358" s="337"/>
      <c r="AT358" s="337"/>
      <c r="AU358" s="337"/>
      <c r="AV358" s="337"/>
      <c r="AW358" s="337"/>
      <c r="AX358" s="337"/>
      <c r="AY358" s="337"/>
      <c r="AZ358" s="337"/>
      <c r="BA358" s="337"/>
      <c r="BB358" s="337"/>
      <c r="BC358" s="337"/>
      <c r="BD358" s="337"/>
      <c r="BE358" s="337"/>
      <c r="BF358" s="337"/>
      <c r="BG358" s="337"/>
    </row>
    <row r="359" spans="1:66" s="22" customFormat="1">
      <c r="A359" s="394">
        <v>25</v>
      </c>
      <c r="B359" s="60" t="s">
        <v>5358</v>
      </c>
      <c r="C359" s="60" t="s">
        <v>5359</v>
      </c>
      <c r="D359" s="337"/>
      <c r="E359" s="337"/>
      <c r="F359" s="337"/>
      <c r="G359" s="337"/>
      <c r="H359" s="337"/>
      <c r="I359" s="337"/>
      <c r="J359" s="337"/>
      <c r="K359" s="337"/>
      <c r="L359" s="337"/>
      <c r="M359" s="337"/>
      <c r="N359" s="337"/>
      <c r="O359" s="337"/>
      <c r="P359" s="337"/>
      <c r="Q359" s="337"/>
      <c r="R359" s="337"/>
      <c r="S359" s="337"/>
      <c r="T359" s="337"/>
      <c r="U359" s="337"/>
      <c r="V359" s="337"/>
      <c r="W359" s="337"/>
      <c r="X359" s="337"/>
      <c r="Y359" s="337"/>
      <c r="Z359" s="337"/>
      <c r="AA359" s="337"/>
      <c r="AB359" s="337"/>
      <c r="AC359" s="337"/>
      <c r="AD359" s="337"/>
      <c r="AE359" s="337"/>
      <c r="AF359" s="337"/>
      <c r="AG359" s="337"/>
      <c r="AH359" s="337"/>
      <c r="AI359" s="337"/>
      <c r="AJ359" s="337"/>
      <c r="AK359" s="337"/>
      <c r="AL359" s="337"/>
      <c r="AM359" s="337"/>
      <c r="AN359" s="337"/>
      <c r="AO359" s="337"/>
      <c r="AP359" s="337"/>
      <c r="AQ359" s="337"/>
      <c r="AR359" s="337"/>
      <c r="AS359" s="337"/>
      <c r="AT359" s="337"/>
      <c r="AU359" s="337"/>
      <c r="AV359" s="337"/>
      <c r="AW359" s="337"/>
      <c r="AX359" s="337"/>
      <c r="AY359" s="337"/>
      <c r="AZ359" s="337"/>
      <c r="BA359" s="337"/>
      <c r="BB359" s="337"/>
      <c r="BC359" s="337"/>
      <c r="BD359" s="337"/>
      <c r="BE359" s="337"/>
      <c r="BF359" s="337"/>
      <c r="BG359" s="337"/>
    </row>
    <row r="360" spans="1:66" s="22" customFormat="1">
      <c r="A360" s="394">
        <v>26</v>
      </c>
      <c r="B360" s="60" t="s">
        <v>5360</v>
      </c>
      <c r="C360" s="60" t="s">
        <v>5361</v>
      </c>
      <c r="D360" s="337"/>
      <c r="E360" s="337"/>
      <c r="F360" s="337"/>
      <c r="G360" s="337"/>
      <c r="H360" s="337"/>
      <c r="I360" s="337"/>
      <c r="J360" s="337"/>
      <c r="K360" s="337"/>
      <c r="L360" s="337"/>
      <c r="M360" s="337"/>
      <c r="N360" s="337"/>
      <c r="O360" s="337"/>
      <c r="P360" s="337"/>
      <c r="Q360" s="337"/>
      <c r="R360" s="337"/>
      <c r="S360" s="337"/>
      <c r="T360" s="337"/>
      <c r="U360" s="337"/>
      <c r="V360" s="337"/>
      <c r="W360" s="337"/>
      <c r="X360" s="337"/>
      <c r="Y360" s="337"/>
      <c r="Z360" s="337"/>
      <c r="AA360" s="337"/>
      <c r="AB360" s="337"/>
      <c r="AC360" s="337"/>
      <c r="AD360" s="337"/>
      <c r="AE360" s="337"/>
      <c r="AF360" s="337"/>
      <c r="AG360" s="337"/>
      <c r="AH360" s="337"/>
      <c r="AI360" s="337"/>
      <c r="AJ360" s="337"/>
      <c r="AK360" s="337"/>
      <c r="AL360" s="337"/>
      <c r="AM360" s="337"/>
      <c r="AN360" s="337"/>
      <c r="AO360" s="337"/>
      <c r="AP360" s="337"/>
      <c r="AQ360" s="337"/>
      <c r="AR360" s="337"/>
      <c r="AS360" s="337"/>
      <c r="AT360" s="337"/>
      <c r="AU360" s="337"/>
      <c r="AV360" s="337"/>
      <c r="AW360" s="337"/>
      <c r="AX360" s="337"/>
      <c r="AY360" s="337"/>
      <c r="AZ360" s="337"/>
      <c r="BA360" s="337"/>
      <c r="BB360" s="337"/>
      <c r="BC360" s="337"/>
      <c r="BD360" s="337"/>
      <c r="BE360" s="337"/>
      <c r="BF360" s="337"/>
      <c r="BG360" s="337"/>
    </row>
    <row r="361" spans="1:66" s="22" customFormat="1">
      <c r="A361" s="394">
        <v>27</v>
      </c>
      <c r="B361" s="60" t="s">
        <v>5362</v>
      </c>
      <c r="C361" s="60" t="s">
        <v>5363</v>
      </c>
      <c r="D361" s="337"/>
      <c r="E361" s="337"/>
      <c r="F361" s="337"/>
      <c r="G361" s="337"/>
      <c r="H361" s="337"/>
      <c r="I361" s="337"/>
      <c r="J361" s="337"/>
      <c r="K361" s="337"/>
      <c r="L361" s="337"/>
      <c r="M361" s="337"/>
      <c r="N361" s="337"/>
      <c r="O361" s="337"/>
      <c r="P361" s="337"/>
      <c r="Q361" s="337"/>
      <c r="R361" s="337"/>
      <c r="S361" s="337"/>
      <c r="T361" s="337"/>
      <c r="U361" s="337"/>
      <c r="V361" s="337"/>
      <c r="W361" s="337"/>
      <c r="X361" s="337"/>
      <c r="Y361" s="337"/>
      <c r="Z361" s="337"/>
      <c r="AA361" s="337"/>
      <c r="AB361" s="337"/>
      <c r="AC361" s="337"/>
      <c r="AD361" s="337"/>
      <c r="AE361" s="337"/>
      <c r="AF361" s="337"/>
      <c r="AG361" s="337"/>
      <c r="AH361" s="337"/>
      <c r="AI361" s="337"/>
      <c r="AJ361" s="337"/>
      <c r="AK361" s="337"/>
      <c r="AL361" s="337"/>
      <c r="AM361" s="337"/>
      <c r="AN361" s="337"/>
      <c r="AO361" s="337"/>
      <c r="AP361" s="337"/>
      <c r="AQ361" s="337"/>
      <c r="AR361" s="337"/>
      <c r="AS361" s="337"/>
      <c r="AT361" s="337"/>
      <c r="AU361" s="337"/>
      <c r="AV361" s="337"/>
      <c r="AW361" s="337"/>
      <c r="AX361" s="337"/>
      <c r="AY361" s="337"/>
      <c r="AZ361" s="337"/>
      <c r="BA361" s="337"/>
      <c r="BB361" s="337"/>
      <c r="BC361" s="337"/>
      <c r="BD361" s="337"/>
      <c r="BE361" s="337"/>
      <c r="BF361" s="337"/>
      <c r="BG361" s="337"/>
    </row>
    <row r="362" spans="1:66" s="27" customFormat="1">
      <c r="A362" s="394">
        <v>28</v>
      </c>
      <c r="B362" s="340" t="s">
        <v>5605</v>
      </c>
      <c r="C362" s="340" t="s">
        <v>5854</v>
      </c>
      <c r="D362" s="337"/>
      <c r="E362" s="337"/>
      <c r="F362" s="337"/>
      <c r="G362" s="337"/>
      <c r="H362" s="337"/>
      <c r="I362" s="337"/>
      <c r="J362" s="337"/>
      <c r="K362" s="337"/>
      <c r="L362" s="337"/>
      <c r="M362" s="337"/>
      <c r="N362" s="337"/>
      <c r="O362" s="337"/>
      <c r="P362" s="337"/>
      <c r="Q362" s="337"/>
      <c r="R362" s="337"/>
      <c r="S362" s="337"/>
      <c r="T362" s="337"/>
      <c r="U362" s="337"/>
      <c r="V362" s="337"/>
      <c r="W362" s="337"/>
      <c r="X362" s="337"/>
      <c r="Y362" s="337"/>
      <c r="Z362" s="337"/>
      <c r="AA362" s="337"/>
      <c r="AB362" s="337"/>
      <c r="AC362" s="337"/>
      <c r="AD362" s="337"/>
      <c r="AE362" s="337"/>
      <c r="AF362" s="337"/>
      <c r="AG362" s="337"/>
      <c r="AH362" s="337"/>
      <c r="AI362" s="337"/>
      <c r="AJ362" s="337"/>
      <c r="AK362" s="337"/>
      <c r="AL362" s="337"/>
      <c r="AM362" s="337"/>
      <c r="AN362" s="337"/>
      <c r="AO362" s="337"/>
      <c r="AP362" s="337"/>
      <c r="AQ362" s="337"/>
      <c r="AR362" s="337"/>
      <c r="AS362" s="337"/>
      <c r="AT362" s="337"/>
      <c r="AU362" s="337"/>
      <c r="AV362" s="337"/>
      <c r="AW362" s="337"/>
      <c r="AX362" s="337"/>
      <c r="AY362" s="337"/>
      <c r="AZ362" s="337"/>
      <c r="BA362" s="337"/>
      <c r="BB362" s="337"/>
      <c r="BC362" s="337"/>
      <c r="BD362" s="337"/>
      <c r="BE362" s="337"/>
      <c r="BF362" s="337"/>
      <c r="BG362" s="337"/>
    </row>
    <row r="363" spans="1:66" s="27" customFormat="1">
      <c r="A363" s="394">
        <v>29</v>
      </c>
      <c r="B363" s="134" t="s">
        <v>6147</v>
      </c>
      <c r="C363" s="449" t="s">
        <v>6148</v>
      </c>
      <c r="D363" s="337"/>
      <c r="E363" s="337"/>
      <c r="F363" s="337"/>
      <c r="G363" s="337"/>
      <c r="H363" s="337"/>
      <c r="I363" s="337"/>
      <c r="J363" s="337"/>
      <c r="K363" s="337"/>
      <c r="L363" s="337"/>
      <c r="M363" s="337"/>
      <c r="N363" s="337"/>
      <c r="O363" s="337"/>
      <c r="P363" s="337"/>
      <c r="Q363" s="337"/>
      <c r="R363" s="337"/>
      <c r="S363" s="337"/>
      <c r="T363" s="337"/>
      <c r="U363" s="337"/>
      <c r="V363" s="337"/>
      <c r="W363" s="337"/>
      <c r="X363" s="337"/>
      <c r="Y363" s="337"/>
      <c r="Z363" s="337"/>
      <c r="AA363" s="337"/>
      <c r="AB363" s="337"/>
      <c r="AC363" s="337"/>
      <c r="AD363" s="337"/>
      <c r="AE363" s="337"/>
      <c r="AF363" s="337"/>
      <c r="AG363" s="337"/>
      <c r="AH363" s="337"/>
      <c r="AI363" s="337"/>
      <c r="AJ363" s="337"/>
      <c r="AK363" s="337"/>
      <c r="AL363" s="337"/>
      <c r="AM363" s="337"/>
      <c r="AN363" s="337"/>
      <c r="AO363" s="337"/>
      <c r="AP363" s="337"/>
      <c r="AQ363" s="337"/>
      <c r="AR363" s="337"/>
      <c r="AS363" s="337"/>
      <c r="AT363" s="337"/>
      <c r="AU363" s="337"/>
      <c r="AV363" s="337"/>
      <c r="AW363" s="337"/>
      <c r="AX363" s="337"/>
      <c r="AY363" s="337"/>
      <c r="AZ363" s="337"/>
      <c r="BA363" s="337"/>
      <c r="BB363" s="337"/>
      <c r="BC363" s="337"/>
      <c r="BD363" s="337"/>
      <c r="BE363" s="337"/>
      <c r="BF363" s="337"/>
      <c r="BG363" s="337"/>
    </row>
    <row r="364" spans="1:66" s="27" customFormat="1">
      <c r="A364" s="394">
        <v>30</v>
      </c>
      <c r="B364" s="450" t="s">
        <v>6149</v>
      </c>
      <c r="C364" s="449" t="s">
        <v>6150</v>
      </c>
      <c r="D364" s="337"/>
      <c r="E364" s="337"/>
      <c r="F364" s="337"/>
      <c r="G364" s="337"/>
      <c r="H364" s="337"/>
      <c r="I364" s="337"/>
      <c r="J364" s="337"/>
      <c r="K364" s="337"/>
      <c r="L364" s="337"/>
      <c r="M364" s="337"/>
      <c r="N364" s="337"/>
      <c r="O364" s="337"/>
      <c r="P364" s="337"/>
      <c r="Q364" s="337"/>
      <c r="R364" s="337"/>
      <c r="S364" s="337"/>
      <c r="T364" s="337"/>
      <c r="U364" s="337"/>
      <c r="V364" s="337"/>
      <c r="W364" s="337"/>
      <c r="X364" s="337"/>
      <c r="Y364" s="337"/>
      <c r="Z364" s="337"/>
      <c r="AA364" s="337"/>
      <c r="AB364" s="337"/>
      <c r="AC364" s="337"/>
      <c r="AD364" s="337"/>
      <c r="AE364" s="337"/>
      <c r="AF364" s="337"/>
      <c r="AG364" s="337"/>
      <c r="AH364" s="337"/>
      <c r="AI364" s="337"/>
      <c r="AJ364" s="337"/>
      <c r="AK364" s="337"/>
      <c r="AL364" s="337"/>
      <c r="AM364" s="337"/>
      <c r="AN364" s="337"/>
      <c r="AO364" s="337"/>
      <c r="AP364" s="337"/>
      <c r="AQ364" s="337"/>
      <c r="AR364" s="337"/>
      <c r="AS364" s="337"/>
      <c r="AT364" s="337"/>
      <c r="AU364" s="337"/>
      <c r="AV364" s="337"/>
      <c r="AW364" s="337"/>
      <c r="AX364" s="337"/>
      <c r="AY364" s="337"/>
      <c r="AZ364" s="337"/>
      <c r="BA364" s="337"/>
      <c r="BB364" s="337"/>
      <c r="BC364" s="337"/>
      <c r="BD364" s="337"/>
      <c r="BE364" s="337"/>
      <c r="BF364" s="337"/>
      <c r="BG364" s="337"/>
    </row>
    <row r="365" spans="1:66" s="27" customFormat="1" ht="15">
      <c r="A365" s="394">
        <v>31</v>
      </c>
      <c r="B365" s="465" t="s">
        <v>6185</v>
      </c>
      <c r="C365" s="449" t="s">
        <v>6186</v>
      </c>
      <c r="D365" s="337"/>
      <c r="E365" s="337"/>
      <c r="F365" s="337"/>
      <c r="G365" s="337"/>
      <c r="H365" s="337"/>
      <c r="I365" s="337"/>
      <c r="J365" s="337"/>
      <c r="K365" s="337"/>
      <c r="L365" s="337"/>
      <c r="M365" s="337"/>
      <c r="N365" s="337"/>
      <c r="O365" s="337"/>
      <c r="P365" s="337"/>
      <c r="Q365" s="337"/>
      <c r="R365" s="337"/>
      <c r="S365" s="337"/>
      <c r="T365" s="337"/>
      <c r="U365" s="337"/>
      <c r="V365" s="337"/>
      <c r="W365" s="337"/>
      <c r="X365" s="337"/>
      <c r="Y365" s="337"/>
      <c r="Z365" s="337"/>
      <c r="AA365" s="337"/>
      <c r="AB365" s="337"/>
      <c r="AC365" s="337"/>
      <c r="AD365" s="337"/>
      <c r="AE365" s="337"/>
      <c r="AF365" s="337"/>
      <c r="AG365" s="337"/>
      <c r="AH365" s="337"/>
      <c r="AI365" s="337"/>
      <c r="AJ365" s="337"/>
      <c r="AK365" s="337"/>
      <c r="AL365" s="337"/>
      <c r="AM365" s="337"/>
      <c r="AN365" s="337"/>
      <c r="AO365" s="337"/>
      <c r="AP365" s="337"/>
      <c r="AQ365" s="337"/>
      <c r="AR365" s="337"/>
      <c r="AS365" s="337"/>
      <c r="AT365" s="337"/>
      <c r="AU365" s="337"/>
      <c r="AV365" s="337"/>
      <c r="AW365" s="337"/>
      <c r="AX365" s="337"/>
      <c r="AY365" s="337"/>
      <c r="AZ365" s="337"/>
      <c r="BA365" s="337"/>
      <c r="BB365" s="337"/>
      <c r="BC365" s="337"/>
      <c r="BD365" s="337"/>
      <c r="BE365" s="337"/>
      <c r="BF365" s="337"/>
      <c r="BG365" s="337"/>
    </row>
    <row r="366" spans="1:66" s="27" customFormat="1" ht="15">
      <c r="A366" s="394">
        <v>32</v>
      </c>
      <c r="B366" s="465" t="s">
        <v>6187</v>
      </c>
      <c r="C366" s="449" t="s">
        <v>6186</v>
      </c>
      <c r="D366" s="337"/>
      <c r="E366" s="337"/>
      <c r="F366" s="337"/>
      <c r="G366" s="337"/>
      <c r="H366" s="337"/>
      <c r="I366" s="337"/>
      <c r="J366" s="337"/>
      <c r="K366" s="337"/>
      <c r="L366" s="337"/>
      <c r="M366" s="337"/>
      <c r="N366" s="337"/>
      <c r="O366" s="337"/>
      <c r="P366" s="337"/>
      <c r="Q366" s="337"/>
      <c r="R366" s="337"/>
      <c r="S366" s="337"/>
      <c r="T366" s="337"/>
      <c r="U366" s="337"/>
      <c r="V366" s="337"/>
      <c r="W366" s="337"/>
      <c r="X366" s="337"/>
      <c r="Y366" s="337"/>
      <c r="Z366" s="337"/>
      <c r="AA366" s="337"/>
      <c r="AB366" s="337"/>
      <c r="AC366" s="337"/>
      <c r="AD366" s="337"/>
      <c r="AE366" s="337"/>
      <c r="AF366" s="337"/>
      <c r="AG366" s="337"/>
      <c r="AH366" s="337"/>
      <c r="AI366" s="337"/>
      <c r="AJ366" s="337"/>
      <c r="AK366" s="337"/>
      <c r="AL366" s="337"/>
      <c r="AM366" s="337"/>
      <c r="AN366" s="337"/>
      <c r="AO366" s="337"/>
      <c r="AP366" s="337"/>
      <c r="AQ366" s="337"/>
      <c r="AR366" s="337"/>
      <c r="AS366" s="337"/>
      <c r="AT366" s="337"/>
      <c r="AU366" s="337"/>
      <c r="AV366" s="337"/>
      <c r="AW366" s="337"/>
      <c r="AX366" s="337"/>
      <c r="AY366" s="337"/>
      <c r="AZ366" s="337"/>
      <c r="BA366" s="337"/>
      <c r="BB366" s="337"/>
      <c r="BC366" s="337"/>
      <c r="BD366" s="337"/>
      <c r="BE366" s="337"/>
      <c r="BF366" s="337"/>
      <c r="BG366" s="337"/>
    </row>
    <row r="367" spans="1:66" s="27" customFormat="1" ht="15">
      <c r="A367" s="394">
        <v>33</v>
      </c>
      <c r="B367" s="465" t="s">
        <v>6188</v>
      </c>
      <c r="C367" s="465" t="s">
        <v>6189</v>
      </c>
      <c r="D367" s="337"/>
      <c r="E367" s="337"/>
      <c r="F367" s="337"/>
      <c r="G367" s="337"/>
      <c r="H367" s="337"/>
      <c r="I367" s="337"/>
      <c r="J367" s="337"/>
      <c r="K367" s="337"/>
      <c r="L367" s="337"/>
      <c r="M367" s="337"/>
      <c r="N367" s="337"/>
      <c r="O367" s="337"/>
      <c r="P367" s="337"/>
      <c r="Q367" s="337"/>
      <c r="R367" s="337"/>
      <c r="S367" s="337"/>
      <c r="T367" s="337"/>
      <c r="U367" s="337"/>
      <c r="V367" s="337"/>
      <c r="W367" s="337"/>
      <c r="X367" s="337"/>
      <c r="Y367" s="337"/>
      <c r="Z367" s="337"/>
      <c r="AA367" s="337"/>
      <c r="AB367" s="337"/>
      <c r="AC367" s="337"/>
      <c r="AD367" s="337"/>
      <c r="AE367" s="337"/>
      <c r="AF367" s="337"/>
      <c r="AG367" s="337"/>
      <c r="AH367" s="337"/>
      <c r="AI367" s="337"/>
      <c r="AJ367" s="337"/>
      <c r="AK367" s="337"/>
      <c r="AL367" s="337"/>
      <c r="AM367" s="337"/>
      <c r="AN367" s="337"/>
      <c r="AO367" s="337"/>
      <c r="AP367" s="337"/>
      <c r="AQ367" s="337"/>
      <c r="AR367" s="337"/>
      <c r="AS367" s="337"/>
      <c r="AT367" s="337"/>
      <c r="AU367" s="337"/>
      <c r="AV367" s="337"/>
      <c r="AW367" s="337"/>
      <c r="AX367" s="337"/>
      <c r="AY367" s="337"/>
      <c r="AZ367" s="337"/>
      <c r="BA367" s="337"/>
      <c r="BB367" s="337"/>
      <c r="BC367" s="337"/>
      <c r="BD367" s="337"/>
      <c r="BE367" s="337"/>
      <c r="BF367" s="337"/>
      <c r="BG367" s="337"/>
    </row>
    <row r="368" spans="1:66" s="27" customFormat="1" ht="15">
      <c r="A368" s="394">
        <v>34</v>
      </c>
      <c r="B368" s="465" t="s">
        <v>6190</v>
      </c>
      <c r="C368" s="465" t="s">
        <v>6191</v>
      </c>
      <c r="D368" s="337"/>
      <c r="E368" s="337"/>
      <c r="F368" s="337"/>
      <c r="G368" s="337"/>
      <c r="H368" s="337"/>
      <c r="I368" s="337"/>
      <c r="J368" s="337"/>
      <c r="K368" s="337"/>
      <c r="L368" s="337"/>
      <c r="M368" s="337"/>
      <c r="N368" s="337"/>
      <c r="O368" s="337"/>
      <c r="P368" s="337"/>
      <c r="Q368" s="337"/>
      <c r="R368" s="337"/>
      <c r="S368" s="337"/>
      <c r="T368" s="337"/>
      <c r="U368" s="337"/>
      <c r="V368" s="337"/>
      <c r="W368" s="337"/>
      <c r="X368" s="337"/>
      <c r="Y368" s="337"/>
      <c r="Z368" s="337"/>
      <c r="AA368" s="337"/>
      <c r="AB368" s="337"/>
      <c r="AC368" s="337"/>
      <c r="AD368" s="337"/>
      <c r="AE368" s="337"/>
      <c r="AF368" s="337"/>
      <c r="AG368" s="337"/>
      <c r="AH368" s="337"/>
      <c r="AI368" s="337"/>
      <c r="AJ368" s="337"/>
      <c r="AK368" s="337"/>
      <c r="AL368" s="337"/>
      <c r="AM368" s="337"/>
      <c r="AN368" s="337"/>
      <c r="AO368" s="337"/>
      <c r="AP368" s="337"/>
      <c r="AQ368" s="337"/>
      <c r="AR368" s="337"/>
      <c r="AS368" s="337"/>
      <c r="AT368" s="337"/>
      <c r="AU368" s="337"/>
      <c r="AV368" s="337"/>
      <c r="AW368" s="337"/>
      <c r="AX368" s="337"/>
      <c r="AY368" s="337"/>
      <c r="AZ368" s="337"/>
      <c r="BA368" s="337"/>
      <c r="BB368" s="337"/>
      <c r="BC368" s="337"/>
      <c r="BD368" s="337"/>
      <c r="BE368" s="337"/>
      <c r="BF368" s="337"/>
      <c r="BG368" s="337"/>
    </row>
    <row r="369" spans="1:59" s="27" customFormat="1" ht="15">
      <c r="A369" s="394">
        <v>35</v>
      </c>
      <c r="B369" s="527" t="s">
        <v>6276</v>
      </c>
      <c r="C369" s="261" t="s">
        <v>6280</v>
      </c>
      <c r="D369" s="337"/>
      <c r="E369" s="337"/>
      <c r="F369" s="337"/>
      <c r="G369" s="337"/>
      <c r="H369" s="337"/>
      <c r="I369" s="337"/>
      <c r="J369" s="337"/>
      <c r="K369" s="337"/>
      <c r="L369" s="337"/>
      <c r="M369" s="337"/>
      <c r="N369" s="337"/>
      <c r="O369" s="337"/>
      <c r="P369" s="337"/>
      <c r="Q369" s="337"/>
      <c r="R369" s="337"/>
      <c r="S369" s="337"/>
      <c r="T369" s="337"/>
      <c r="U369" s="337"/>
      <c r="V369" s="337"/>
      <c r="W369" s="337"/>
      <c r="X369" s="337"/>
      <c r="Y369" s="337"/>
      <c r="Z369" s="337"/>
      <c r="AA369" s="337"/>
      <c r="AB369" s="337"/>
      <c r="AC369" s="337"/>
      <c r="AD369" s="337"/>
      <c r="AE369" s="337"/>
      <c r="AF369" s="337"/>
      <c r="AG369" s="337"/>
      <c r="AH369" s="337"/>
      <c r="AI369" s="337"/>
      <c r="AJ369" s="337"/>
      <c r="AK369" s="337"/>
      <c r="AL369" s="337"/>
      <c r="AM369" s="337"/>
      <c r="AN369" s="337"/>
      <c r="AO369" s="337"/>
      <c r="AP369" s="337"/>
      <c r="AQ369" s="337"/>
      <c r="AR369" s="337"/>
      <c r="AS369" s="337"/>
      <c r="AT369" s="337"/>
      <c r="AU369" s="337"/>
      <c r="AV369" s="337"/>
      <c r="AW369" s="337"/>
      <c r="AX369" s="337"/>
      <c r="AY369" s="337"/>
      <c r="AZ369" s="337"/>
      <c r="BA369" s="337"/>
      <c r="BB369" s="337"/>
      <c r="BC369" s="337"/>
      <c r="BD369" s="337"/>
      <c r="BE369" s="337"/>
      <c r="BF369" s="337"/>
      <c r="BG369" s="337"/>
    </row>
    <row r="370" spans="1:59" s="27" customFormat="1" ht="15">
      <c r="A370" s="394">
        <v>36</v>
      </c>
      <c r="B370" s="528" t="s">
        <v>6277</v>
      </c>
      <c r="C370" s="236" t="s">
        <v>6281</v>
      </c>
      <c r="D370" s="337"/>
      <c r="E370" s="337"/>
      <c r="F370" s="337"/>
      <c r="G370" s="337"/>
      <c r="H370" s="337"/>
      <c r="I370" s="337"/>
      <c r="J370" s="337"/>
      <c r="K370" s="337"/>
      <c r="L370" s="337"/>
      <c r="M370" s="337"/>
      <c r="N370" s="337"/>
      <c r="O370" s="337"/>
      <c r="P370" s="337"/>
      <c r="Q370" s="337"/>
      <c r="R370" s="337"/>
      <c r="S370" s="337"/>
      <c r="T370" s="337"/>
      <c r="U370" s="337"/>
      <c r="V370" s="337"/>
      <c r="W370" s="337"/>
      <c r="X370" s="337"/>
      <c r="Y370" s="337"/>
      <c r="Z370" s="337"/>
      <c r="AA370" s="337"/>
      <c r="AB370" s="337"/>
      <c r="AC370" s="337"/>
      <c r="AD370" s="337"/>
      <c r="AE370" s="337"/>
      <c r="AF370" s="337"/>
      <c r="AG370" s="337"/>
      <c r="AH370" s="337"/>
      <c r="AI370" s="337"/>
      <c r="AJ370" s="337"/>
      <c r="AK370" s="337"/>
      <c r="AL370" s="337"/>
      <c r="AM370" s="337"/>
      <c r="AN370" s="337"/>
      <c r="AO370" s="337"/>
      <c r="AP370" s="337"/>
      <c r="AQ370" s="337"/>
      <c r="AR370" s="337"/>
      <c r="AS370" s="337"/>
      <c r="AT370" s="337"/>
      <c r="AU370" s="337"/>
      <c r="AV370" s="337"/>
      <c r="AW370" s="337"/>
      <c r="AX370" s="337"/>
      <c r="AY370" s="337"/>
      <c r="AZ370" s="337"/>
      <c r="BA370" s="337"/>
      <c r="BB370" s="337"/>
      <c r="BC370" s="337"/>
      <c r="BD370" s="337"/>
      <c r="BE370" s="337"/>
      <c r="BF370" s="337"/>
      <c r="BG370" s="337"/>
    </row>
    <row r="371" spans="1:59" s="27" customFormat="1" ht="15.75">
      <c r="A371" s="394">
        <v>37</v>
      </c>
      <c r="B371" s="353" t="s">
        <v>6278</v>
      </c>
      <c r="C371" s="296" t="s">
        <v>6282</v>
      </c>
      <c r="D371" s="337"/>
      <c r="E371" s="337"/>
      <c r="F371" s="337"/>
      <c r="G371" s="337"/>
      <c r="H371" s="337"/>
      <c r="I371" s="337"/>
      <c r="J371" s="337"/>
      <c r="K371" s="337"/>
      <c r="L371" s="337"/>
      <c r="M371" s="337"/>
      <c r="N371" s="337"/>
      <c r="O371" s="337"/>
      <c r="P371" s="337"/>
      <c r="Q371" s="337"/>
      <c r="R371" s="337"/>
      <c r="S371" s="337"/>
      <c r="T371" s="337"/>
      <c r="U371" s="337"/>
      <c r="V371" s="337"/>
      <c r="W371" s="337"/>
      <c r="X371" s="337"/>
      <c r="Y371" s="337"/>
      <c r="Z371" s="337"/>
      <c r="AA371" s="337"/>
      <c r="AB371" s="337"/>
      <c r="AC371" s="337"/>
      <c r="AD371" s="337"/>
      <c r="AE371" s="337"/>
      <c r="AF371" s="337"/>
      <c r="AG371" s="337"/>
      <c r="AH371" s="337"/>
      <c r="AI371" s="337"/>
      <c r="AJ371" s="337"/>
      <c r="AK371" s="337"/>
      <c r="AL371" s="337"/>
      <c r="AM371" s="337"/>
      <c r="AN371" s="337"/>
      <c r="AO371" s="337"/>
      <c r="AP371" s="337"/>
      <c r="AQ371" s="337"/>
      <c r="AR371" s="337"/>
      <c r="AS371" s="337"/>
      <c r="AT371" s="337"/>
      <c r="AU371" s="337"/>
      <c r="AV371" s="337"/>
      <c r="AW371" s="337"/>
      <c r="AX371" s="337"/>
      <c r="AY371" s="337"/>
      <c r="AZ371" s="337"/>
      <c r="BA371" s="337"/>
      <c r="BB371" s="337"/>
      <c r="BC371" s="337"/>
      <c r="BD371" s="337"/>
      <c r="BE371" s="337"/>
      <c r="BF371" s="337"/>
      <c r="BG371" s="337"/>
    </row>
    <row r="372" spans="1:59" s="27" customFormat="1" ht="15">
      <c r="A372" s="394">
        <v>38</v>
      </c>
      <c r="B372" s="539" t="s">
        <v>6320</v>
      </c>
      <c r="C372" s="542" t="s">
        <v>6327</v>
      </c>
      <c r="D372" s="337"/>
      <c r="E372" s="337"/>
      <c r="F372" s="337"/>
      <c r="G372" s="337"/>
      <c r="H372" s="337"/>
      <c r="I372" s="337"/>
      <c r="J372" s="337"/>
      <c r="K372" s="337"/>
      <c r="L372" s="337"/>
      <c r="M372" s="337"/>
      <c r="N372" s="337"/>
      <c r="O372" s="337"/>
      <c r="P372" s="337"/>
      <c r="Q372" s="337"/>
      <c r="R372" s="337"/>
      <c r="S372" s="337"/>
      <c r="T372" s="337"/>
      <c r="U372" s="337"/>
      <c r="V372" s="337"/>
      <c r="W372" s="337"/>
      <c r="X372" s="337"/>
      <c r="Y372" s="337"/>
      <c r="Z372" s="337"/>
      <c r="AA372" s="337"/>
      <c r="AB372" s="337"/>
      <c r="AC372" s="337"/>
      <c r="AD372" s="337"/>
      <c r="AE372" s="337"/>
      <c r="AF372" s="337"/>
      <c r="AG372" s="337"/>
      <c r="AH372" s="337"/>
      <c r="AI372" s="337"/>
      <c r="AJ372" s="337"/>
      <c r="AK372" s="337"/>
      <c r="AL372" s="337"/>
      <c r="AM372" s="337"/>
      <c r="AN372" s="337"/>
      <c r="AO372" s="337"/>
      <c r="AP372" s="337"/>
      <c r="AQ372" s="337"/>
      <c r="AR372" s="337"/>
      <c r="AS372" s="337"/>
      <c r="AT372" s="337"/>
      <c r="AU372" s="337"/>
      <c r="AV372" s="337"/>
      <c r="AW372" s="337"/>
      <c r="AX372" s="337"/>
      <c r="AY372" s="337"/>
      <c r="AZ372" s="337"/>
      <c r="BA372" s="337"/>
      <c r="BB372" s="337"/>
      <c r="BC372" s="337"/>
      <c r="BD372" s="337"/>
      <c r="BE372" s="337"/>
      <c r="BF372" s="337"/>
      <c r="BG372" s="337"/>
    </row>
    <row r="373" spans="1:59" s="27" customFormat="1" ht="15">
      <c r="A373" s="394">
        <v>39</v>
      </c>
      <c r="B373" s="539" t="s">
        <v>6321</v>
      </c>
      <c r="C373" s="542" t="s">
        <v>6328</v>
      </c>
      <c r="D373" s="337"/>
      <c r="E373" s="337"/>
      <c r="F373" s="337"/>
      <c r="G373" s="337"/>
      <c r="H373" s="337"/>
      <c r="I373" s="337"/>
      <c r="J373" s="337"/>
      <c r="K373" s="337"/>
      <c r="L373" s="337"/>
      <c r="M373" s="337"/>
      <c r="N373" s="337"/>
      <c r="O373" s="337"/>
      <c r="P373" s="337"/>
      <c r="Q373" s="337"/>
      <c r="R373" s="337"/>
      <c r="S373" s="337"/>
      <c r="T373" s="337"/>
      <c r="U373" s="337"/>
      <c r="V373" s="337"/>
      <c r="W373" s="337"/>
      <c r="X373" s="337"/>
      <c r="Y373" s="337"/>
      <c r="Z373" s="337"/>
      <c r="AA373" s="337"/>
      <c r="AB373" s="337"/>
      <c r="AC373" s="337"/>
      <c r="AD373" s="337"/>
      <c r="AE373" s="337"/>
      <c r="AF373" s="337"/>
      <c r="AG373" s="337"/>
      <c r="AH373" s="337"/>
      <c r="AI373" s="337"/>
      <c r="AJ373" s="337"/>
      <c r="AK373" s="337"/>
      <c r="AL373" s="337"/>
      <c r="AM373" s="337"/>
      <c r="AN373" s="337"/>
      <c r="AO373" s="337"/>
      <c r="AP373" s="337"/>
      <c r="AQ373" s="337"/>
      <c r="AR373" s="337"/>
      <c r="AS373" s="337"/>
      <c r="AT373" s="337"/>
      <c r="AU373" s="337"/>
      <c r="AV373" s="337"/>
      <c r="AW373" s="337"/>
      <c r="AX373" s="337"/>
      <c r="AY373" s="337"/>
      <c r="AZ373" s="337"/>
      <c r="BA373" s="337"/>
      <c r="BB373" s="337"/>
      <c r="BC373" s="337"/>
      <c r="BD373" s="337"/>
      <c r="BE373" s="337"/>
      <c r="BF373" s="337"/>
      <c r="BG373" s="337"/>
    </row>
    <row r="374" spans="1:59" s="27" customFormat="1" ht="15">
      <c r="A374" s="394">
        <v>40</v>
      </c>
      <c r="B374" s="539" t="s">
        <v>6322</v>
      </c>
      <c r="C374" s="542" t="s">
        <v>6329</v>
      </c>
      <c r="D374" s="337"/>
      <c r="E374" s="337"/>
      <c r="F374" s="337"/>
      <c r="G374" s="337"/>
      <c r="H374" s="337"/>
      <c r="I374" s="337"/>
      <c r="J374" s="337"/>
      <c r="K374" s="337"/>
      <c r="L374" s="337"/>
      <c r="M374" s="337"/>
      <c r="N374" s="337"/>
      <c r="O374" s="337"/>
      <c r="P374" s="337"/>
      <c r="Q374" s="337"/>
      <c r="R374" s="337"/>
      <c r="S374" s="337"/>
      <c r="T374" s="337"/>
      <c r="U374" s="337"/>
      <c r="V374" s="337"/>
      <c r="W374" s="337"/>
      <c r="X374" s="337"/>
      <c r="Y374" s="337"/>
      <c r="Z374" s="337"/>
      <c r="AA374" s="337"/>
      <c r="AB374" s="337"/>
      <c r="AC374" s="337"/>
      <c r="AD374" s="337"/>
      <c r="AE374" s="337"/>
      <c r="AF374" s="337"/>
      <c r="AG374" s="337"/>
      <c r="AH374" s="337"/>
      <c r="AI374" s="337"/>
      <c r="AJ374" s="337"/>
      <c r="AK374" s="337"/>
      <c r="AL374" s="337"/>
      <c r="AM374" s="337"/>
      <c r="AN374" s="337"/>
      <c r="AO374" s="337"/>
      <c r="AP374" s="337"/>
      <c r="AQ374" s="337"/>
      <c r="AR374" s="337"/>
      <c r="AS374" s="337"/>
      <c r="AT374" s="337"/>
      <c r="AU374" s="337"/>
      <c r="AV374" s="337"/>
      <c r="AW374" s="337"/>
      <c r="AX374" s="337"/>
      <c r="AY374" s="337"/>
      <c r="AZ374" s="337"/>
      <c r="BA374" s="337"/>
      <c r="BB374" s="337"/>
      <c r="BC374" s="337"/>
      <c r="BD374" s="337"/>
      <c r="BE374" s="337"/>
      <c r="BF374" s="337"/>
      <c r="BG374" s="337"/>
    </row>
    <row r="375" spans="1:59" s="27" customFormat="1" ht="15">
      <c r="A375" s="394">
        <v>41</v>
      </c>
      <c r="B375" s="539" t="s">
        <v>6323</v>
      </c>
      <c r="C375" s="542" t="s">
        <v>6330</v>
      </c>
      <c r="D375" s="337"/>
      <c r="E375" s="337"/>
      <c r="F375" s="337"/>
      <c r="G375" s="337"/>
      <c r="H375" s="337"/>
      <c r="I375" s="337"/>
      <c r="J375" s="337"/>
      <c r="K375" s="337"/>
      <c r="L375" s="337"/>
      <c r="M375" s="337"/>
      <c r="N375" s="337"/>
      <c r="O375" s="337"/>
      <c r="P375" s="337"/>
      <c r="Q375" s="337"/>
      <c r="R375" s="337"/>
      <c r="S375" s="337"/>
      <c r="T375" s="337"/>
      <c r="U375" s="337"/>
      <c r="V375" s="337"/>
      <c r="W375" s="337"/>
      <c r="X375" s="337"/>
      <c r="Y375" s="337"/>
      <c r="Z375" s="337"/>
      <c r="AA375" s="337"/>
      <c r="AB375" s="337"/>
      <c r="AC375" s="337"/>
      <c r="AD375" s="337"/>
      <c r="AE375" s="337"/>
      <c r="AF375" s="337"/>
      <c r="AG375" s="337"/>
      <c r="AH375" s="337"/>
      <c r="AI375" s="337"/>
      <c r="AJ375" s="337"/>
      <c r="AK375" s="337"/>
      <c r="AL375" s="337"/>
      <c r="AM375" s="337"/>
      <c r="AN375" s="337"/>
      <c r="AO375" s="337"/>
      <c r="AP375" s="337"/>
      <c r="AQ375" s="337"/>
      <c r="AR375" s="337"/>
      <c r="AS375" s="337"/>
      <c r="AT375" s="337"/>
      <c r="AU375" s="337"/>
      <c r="AV375" s="337"/>
      <c r="AW375" s="337"/>
      <c r="AX375" s="337"/>
      <c r="AY375" s="337"/>
      <c r="AZ375" s="337"/>
      <c r="BA375" s="337"/>
      <c r="BB375" s="337"/>
      <c r="BC375" s="337"/>
      <c r="BD375" s="337"/>
      <c r="BE375" s="337"/>
      <c r="BF375" s="337"/>
      <c r="BG375" s="337"/>
    </row>
    <row r="376" spans="1:59" s="27" customFormat="1" ht="15">
      <c r="A376" s="394">
        <v>42</v>
      </c>
      <c r="B376" s="539" t="s">
        <v>6324</v>
      </c>
      <c r="C376" s="543" t="s">
        <v>6331</v>
      </c>
      <c r="D376" s="337"/>
      <c r="E376" s="337"/>
      <c r="F376" s="337"/>
      <c r="G376" s="337"/>
      <c r="H376" s="337"/>
      <c r="I376" s="337"/>
      <c r="J376" s="337"/>
      <c r="K376" s="337"/>
      <c r="L376" s="337"/>
      <c r="M376" s="337"/>
      <c r="N376" s="337"/>
      <c r="O376" s="337"/>
      <c r="P376" s="337"/>
      <c r="Q376" s="337"/>
      <c r="R376" s="337"/>
      <c r="S376" s="337"/>
      <c r="T376" s="337"/>
      <c r="U376" s="337"/>
      <c r="V376" s="337"/>
      <c r="W376" s="337"/>
      <c r="X376" s="337"/>
      <c r="Y376" s="337"/>
      <c r="Z376" s="337"/>
      <c r="AA376" s="337"/>
      <c r="AB376" s="337"/>
      <c r="AC376" s="337"/>
      <c r="AD376" s="337"/>
      <c r="AE376" s="337"/>
      <c r="AF376" s="337"/>
      <c r="AG376" s="337"/>
      <c r="AH376" s="337"/>
      <c r="AI376" s="337"/>
      <c r="AJ376" s="337"/>
      <c r="AK376" s="337"/>
      <c r="AL376" s="337"/>
      <c r="AM376" s="337"/>
      <c r="AN376" s="337"/>
      <c r="AO376" s="337"/>
      <c r="AP376" s="337"/>
      <c r="AQ376" s="337"/>
      <c r="AR376" s="337"/>
      <c r="AS376" s="337"/>
      <c r="AT376" s="337"/>
      <c r="AU376" s="337"/>
      <c r="AV376" s="337"/>
      <c r="AW376" s="337"/>
      <c r="AX376" s="337"/>
      <c r="AY376" s="337"/>
      <c r="AZ376" s="337"/>
      <c r="BA376" s="337"/>
      <c r="BB376" s="337"/>
      <c r="BC376" s="337"/>
      <c r="BD376" s="337"/>
      <c r="BE376" s="337"/>
      <c r="BF376" s="337"/>
      <c r="BG376" s="337"/>
    </row>
    <row r="377" spans="1:59" s="27" customFormat="1" ht="15">
      <c r="A377" s="394">
        <v>43</v>
      </c>
      <c r="B377" s="540" t="s">
        <v>6325</v>
      </c>
      <c r="C377" s="544" t="s">
        <v>6332</v>
      </c>
      <c r="D377" s="337"/>
      <c r="E377" s="337"/>
      <c r="F377" s="337"/>
      <c r="G377" s="337"/>
      <c r="H377" s="337"/>
      <c r="I377" s="337"/>
      <c r="J377" s="337"/>
      <c r="K377" s="337"/>
      <c r="L377" s="337"/>
      <c r="M377" s="337"/>
      <c r="N377" s="337"/>
      <c r="O377" s="337"/>
      <c r="P377" s="337"/>
      <c r="Q377" s="337"/>
      <c r="R377" s="337"/>
      <c r="S377" s="337"/>
      <c r="T377" s="337"/>
      <c r="U377" s="337"/>
      <c r="V377" s="337"/>
      <c r="W377" s="337"/>
      <c r="X377" s="337"/>
      <c r="Y377" s="337"/>
      <c r="Z377" s="337"/>
      <c r="AA377" s="337"/>
      <c r="AB377" s="337"/>
      <c r="AC377" s="337"/>
      <c r="AD377" s="337"/>
      <c r="AE377" s="337"/>
      <c r="AF377" s="337"/>
      <c r="AG377" s="337"/>
      <c r="AH377" s="337"/>
      <c r="AI377" s="337"/>
      <c r="AJ377" s="337"/>
      <c r="AK377" s="337"/>
      <c r="AL377" s="337"/>
      <c r="AM377" s="337"/>
      <c r="AN377" s="337"/>
      <c r="AO377" s="337"/>
      <c r="AP377" s="337"/>
      <c r="AQ377" s="337"/>
      <c r="AR377" s="337"/>
      <c r="AS377" s="337"/>
      <c r="AT377" s="337"/>
      <c r="AU377" s="337"/>
      <c r="AV377" s="337"/>
      <c r="AW377" s="337"/>
      <c r="AX377" s="337"/>
      <c r="AY377" s="337"/>
      <c r="AZ377" s="337"/>
      <c r="BA377" s="337"/>
      <c r="BB377" s="337"/>
      <c r="BC377" s="337"/>
      <c r="BD377" s="337"/>
      <c r="BE377" s="337"/>
      <c r="BF377" s="337"/>
      <c r="BG377" s="337"/>
    </row>
    <row r="378" spans="1:59" s="27" customFormat="1" ht="25.5">
      <c r="A378" s="394">
        <v>44</v>
      </c>
      <c r="B378" s="541" t="s">
        <v>6326</v>
      </c>
      <c r="C378" s="544" t="s">
        <v>6333</v>
      </c>
      <c r="D378" s="337"/>
      <c r="E378" s="337"/>
      <c r="F378" s="337"/>
      <c r="G378" s="337"/>
      <c r="H378" s="337"/>
      <c r="I378" s="337"/>
      <c r="J378" s="337"/>
      <c r="K378" s="337"/>
      <c r="L378" s="337"/>
      <c r="M378" s="337"/>
      <c r="N378" s="337"/>
      <c r="O378" s="337"/>
      <c r="P378" s="337"/>
      <c r="Q378" s="337"/>
      <c r="R378" s="337"/>
      <c r="S378" s="337"/>
      <c r="T378" s="337"/>
      <c r="U378" s="337"/>
      <c r="V378" s="337"/>
      <c r="W378" s="337"/>
      <c r="X378" s="337"/>
      <c r="Y378" s="337"/>
      <c r="Z378" s="337"/>
      <c r="AA378" s="337"/>
      <c r="AB378" s="337"/>
      <c r="AC378" s="337"/>
      <c r="AD378" s="337"/>
      <c r="AE378" s="337"/>
      <c r="AF378" s="337"/>
      <c r="AG378" s="337"/>
      <c r="AH378" s="337"/>
      <c r="AI378" s="337"/>
      <c r="AJ378" s="337"/>
      <c r="AK378" s="337"/>
      <c r="AL378" s="337"/>
      <c r="AM378" s="337"/>
      <c r="AN378" s="337"/>
      <c r="AO378" s="337"/>
      <c r="AP378" s="337"/>
      <c r="AQ378" s="337"/>
      <c r="AR378" s="337"/>
      <c r="AS378" s="337"/>
      <c r="AT378" s="337"/>
      <c r="AU378" s="337"/>
      <c r="AV378" s="337"/>
      <c r="AW378" s="337"/>
      <c r="AX378" s="337"/>
      <c r="AY378" s="337"/>
      <c r="AZ378" s="337"/>
      <c r="BA378" s="337"/>
      <c r="BB378" s="337"/>
      <c r="BC378" s="337"/>
      <c r="BD378" s="337"/>
      <c r="BE378" s="337"/>
      <c r="BF378" s="337"/>
      <c r="BG378" s="337"/>
    </row>
    <row r="379" spans="1:59" s="27" customFormat="1">
      <c r="A379" s="394">
        <v>45</v>
      </c>
      <c r="B379" s="541" t="s">
        <v>6388</v>
      </c>
      <c r="C379" s="609" t="s">
        <v>6391</v>
      </c>
      <c r="D379" s="337"/>
      <c r="E379" s="337"/>
      <c r="F379" s="337"/>
      <c r="G379" s="337"/>
      <c r="H379" s="337"/>
      <c r="I379" s="337"/>
      <c r="J379" s="337"/>
      <c r="K379" s="337"/>
      <c r="L379" s="337"/>
      <c r="M379" s="337"/>
      <c r="N379" s="337"/>
      <c r="O379" s="337"/>
      <c r="P379" s="337"/>
      <c r="Q379" s="337"/>
      <c r="R379" s="337"/>
      <c r="S379" s="337"/>
      <c r="T379" s="337"/>
      <c r="U379" s="337"/>
      <c r="V379" s="337"/>
      <c r="W379" s="337"/>
      <c r="X379" s="337"/>
      <c r="Y379" s="337"/>
      <c r="Z379" s="337"/>
      <c r="AA379" s="337"/>
      <c r="AB379" s="337"/>
      <c r="AC379" s="337"/>
      <c r="AD379" s="337"/>
      <c r="AE379" s="337"/>
      <c r="AF379" s="337"/>
      <c r="AG379" s="337"/>
      <c r="AH379" s="337"/>
      <c r="AI379" s="337"/>
      <c r="AJ379" s="337"/>
      <c r="AK379" s="337"/>
      <c r="AL379" s="337"/>
      <c r="AM379" s="337"/>
      <c r="AN379" s="337"/>
      <c r="AO379" s="337"/>
      <c r="AP379" s="337"/>
      <c r="AQ379" s="337"/>
      <c r="AR379" s="337"/>
      <c r="AS379" s="337"/>
      <c r="AT379" s="337"/>
      <c r="AU379" s="337"/>
      <c r="AV379" s="337"/>
      <c r="AW379" s="337"/>
      <c r="AX379" s="337"/>
      <c r="AY379" s="337"/>
      <c r="AZ379" s="337"/>
      <c r="BA379" s="337"/>
      <c r="BB379" s="337"/>
      <c r="BC379" s="337"/>
      <c r="BD379" s="337"/>
      <c r="BE379" s="337"/>
      <c r="BF379" s="337"/>
      <c r="BG379" s="337"/>
    </row>
    <row r="380" spans="1:59" s="27" customFormat="1">
      <c r="A380" s="394">
        <v>46</v>
      </c>
      <c r="B380" s="541" t="s">
        <v>6389</v>
      </c>
      <c r="C380" s="609" t="s">
        <v>6392</v>
      </c>
      <c r="D380" s="337"/>
      <c r="E380" s="337"/>
      <c r="F380" s="337"/>
      <c r="G380" s="337"/>
      <c r="H380" s="337"/>
      <c r="I380" s="337"/>
      <c r="J380" s="337"/>
      <c r="K380" s="337"/>
      <c r="L380" s="337"/>
      <c r="M380" s="337"/>
      <c r="N380" s="337"/>
      <c r="O380" s="337"/>
      <c r="P380" s="337"/>
      <c r="Q380" s="337"/>
      <c r="R380" s="337"/>
      <c r="S380" s="337"/>
      <c r="T380" s="337"/>
      <c r="U380" s="337"/>
      <c r="V380" s="337"/>
      <c r="W380" s="337"/>
      <c r="X380" s="337"/>
      <c r="Y380" s="337"/>
      <c r="Z380" s="337"/>
      <c r="AA380" s="337"/>
      <c r="AB380" s="337"/>
      <c r="AC380" s="337"/>
      <c r="AD380" s="337"/>
      <c r="AE380" s="337"/>
      <c r="AF380" s="337"/>
      <c r="AG380" s="337"/>
      <c r="AH380" s="337"/>
      <c r="AI380" s="337"/>
      <c r="AJ380" s="337"/>
      <c r="AK380" s="337"/>
      <c r="AL380" s="337"/>
      <c r="AM380" s="337"/>
      <c r="AN380" s="337"/>
      <c r="AO380" s="337"/>
      <c r="AP380" s="337"/>
      <c r="AQ380" s="337"/>
      <c r="AR380" s="337"/>
      <c r="AS380" s="337"/>
      <c r="AT380" s="337"/>
      <c r="AU380" s="337"/>
      <c r="AV380" s="337"/>
      <c r="AW380" s="337"/>
      <c r="AX380" s="337"/>
      <c r="AY380" s="337"/>
      <c r="AZ380" s="337"/>
      <c r="BA380" s="337"/>
      <c r="BB380" s="337"/>
      <c r="BC380" s="337"/>
      <c r="BD380" s="337"/>
      <c r="BE380" s="337"/>
      <c r="BF380" s="337"/>
      <c r="BG380" s="337"/>
    </row>
    <row r="381" spans="1:59" s="27" customFormat="1" ht="15.75">
      <c r="A381" s="394">
        <v>47</v>
      </c>
      <c r="B381" s="558" t="s">
        <v>6390</v>
      </c>
      <c r="C381" s="609" t="s">
        <v>6393</v>
      </c>
      <c r="D381" s="337"/>
      <c r="E381" s="337"/>
      <c r="F381" s="337"/>
      <c r="G381" s="337"/>
      <c r="H381" s="337"/>
      <c r="I381" s="337"/>
      <c r="J381" s="337"/>
      <c r="K381" s="337"/>
      <c r="L381" s="337"/>
      <c r="M381" s="337"/>
      <c r="N381" s="337"/>
      <c r="O381" s="337"/>
      <c r="P381" s="337"/>
      <c r="Q381" s="337"/>
      <c r="R381" s="337"/>
      <c r="S381" s="337"/>
      <c r="T381" s="337"/>
      <c r="U381" s="337"/>
      <c r="V381" s="337"/>
      <c r="W381" s="337"/>
      <c r="X381" s="337"/>
      <c r="Y381" s="337"/>
      <c r="Z381" s="337"/>
      <c r="AA381" s="337"/>
      <c r="AB381" s="337"/>
      <c r="AC381" s="337"/>
      <c r="AD381" s="337"/>
      <c r="AE381" s="337"/>
      <c r="AF381" s="337"/>
      <c r="AG381" s="337"/>
      <c r="AH381" s="337"/>
      <c r="AI381" s="337"/>
      <c r="AJ381" s="337"/>
      <c r="AK381" s="337"/>
      <c r="AL381" s="337"/>
      <c r="AM381" s="337"/>
      <c r="AN381" s="337"/>
      <c r="AO381" s="337"/>
      <c r="AP381" s="337"/>
      <c r="AQ381" s="337"/>
      <c r="AR381" s="337"/>
      <c r="AS381" s="337"/>
      <c r="AT381" s="337"/>
      <c r="AU381" s="337"/>
      <c r="AV381" s="337"/>
      <c r="AW381" s="337"/>
      <c r="AX381" s="337"/>
      <c r="AY381" s="337"/>
      <c r="AZ381" s="337"/>
      <c r="BA381" s="337"/>
      <c r="BB381" s="337"/>
      <c r="BC381" s="337"/>
      <c r="BD381" s="337"/>
      <c r="BE381" s="337"/>
      <c r="BF381" s="337"/>
      <c r="BG381" s="337"/>
    </row>
    <row r="382" spans="1:59" s="27" customFormat="1">
      <c r="A382" s="570" t="s">
        <v>6062</v>
      </c>
      <c r="B382" s="568"/>
      <c r="C382" s="571"/>
      <c r="D382" s="337"/>
      <c r="E382" s="337"/>
      <c r="F382" s="337"/>
      <c r="G382" s="337"/>
      <c r="H382" s="337"/>
      <c r="I382" s="337"/>
      <c r="J382" s="337"/>
      <c r="K382" s="337"/>
      <c r="L382" s="337"/>
      <c r="M382" s="337"/>
      <c r="N382" s="337"/>
      <c r="O382" s="337"/>
      <c r="P382" s="337"/>
      <c r="Q382" s="337"/>
      <c r="R382" s="337"/>
      <c r="S382" s="337"/>
      <c r="T382" s="337"/>
      <c r="U382" s="337"/>
      <c r="V382" s="337"/>
      <c r="W382" s="337"/>
      <c r="X382" s="337"/>
      <c r="Y382" s="337"/>
      <c r="Z382" s="337"/>
      <c r="AA382" s="337"/>
      <c r="AB382" s="337"/>
      <c r="AC382" s="337"/>
      <c r="AD382" s="337"/>
      <c r="AE382" s="337"/>
      <c r="AF382" s="337"/>
      <c r="AG382" s="337"/>
      <c r="AH382" s="337"/>
      <c r="AI382" s="337"/>
      <c r="AJ382" s="337"/>
      <c r="AK382" s="337"/>
      <c r="AL382" s="337"/>
      <c r="AM382" s="337"/>
      <c r="AN382" s="337"/>
      <c r="AO382" s="337"/>
      <c r="AP382" s="337"/>
      <c r="AQ382" s="337"/>
      <c r="AR382" s="337"/>
      <c r="AS382" s="337"/>
      <c r="AT382" s="337"/>
      <c r="AU382" s="337"/>
      <c r="AV382" s="337"/>
      <c r="AW382" s="337"/>
      <c r="AX382" s="337"/>
      <c r="AY382" s="337"/>
      <c r="AZ382" s="337"/>
      <c r="BA382" s="337"/>
      <c r="BB382" s="337"/>
      <c r="BC382" s="337"/>
      <c r="BD382" s="337"/>
      <c r="BE382" s="337"/>
      <c r="BF382" s="337"/>
      <c r="BG382" s="337"/>
    </row>
    <row r="383" spans="1:59" s="27" customFormat="1">
      <c r="A383" s="417">
        <v>1</v>
      </c>
      <c r="B383" s="415" t="s">
        <v>6063</v>
      </c>
      <c r="C383" s="418" t="s">
        <v>6064</v>
      </c>
      <c r="D383" s="337"/>
      <c r="E383" s="337"/>
      <c r="F383" s="337"/>
      <c r="G383" s="337"/>
      <c r="H383" s="337"/>
      <c r="I383" s="337"/>
      <c r="J383" s="337"/>
      <c r="K383" s="337"/>
      <c r="L383" s="337"/>
      <c r="M383" s="337"/>
      <c r="N383" s="337"/>
      <c r="O383" s="337"/>
      <c r="P383" s="337"/>
      <c r="Q383" s="337"/>
      <c r="R383" s="337"/>
      <c r="S383" s="337"/>
      <c r="T383" s="337"/>
      <c r="U383" s="337"/>
      <c r="V383" s="337"/>
      <c r="W383" s="337"/>
      <c r="X383" s="337"/>
      <c r="Y383" s="337"/>
      <c r="Z383" s="337"/>
      <c r="AA383" s="337"/>
      <c r="AB383" s="337"/>
      <c r="AC383" s="337"/>
      <c r="AD383" s="337"/>
      <c r="AE383" s="337"/>
      <c r="AF383" s="337"/>
      <c r="AG383" s="337"/>
      <c r="AH383" s="337"/>
      <c r="AI383" s="337"/>
      <c r="AJ383" s="337"/>
      <c r="AK383" s="337"/>
      <c r="AL383" s="337"/>
      <c r="AM383" s="337"/>
      <c r="AN383" s="337"/>
      <c r="AO383" s="337"/>
      <c r="AP383" s="337"/>
      <c r="AQ383" s="337"/>
      <c r="AR383" s="337"/>
      <c r="AS383" s="337"/>
      <c r="AT383" s="337"/>
      <c r="AU383" s="337"/>
      <c r="AV383" s="337"/>
      <c r="AW383" s="337"/>
      <c r="AX383" s="337"/>
      <c r="AY383" s="337"/>
      <c r="AZ383" s="337"/>
      <c r="BA383" s="337"/>
      <c r="BB383" s="337"/>
      <c r="BC383" s="337"/>
      <c r="BD383" s="337"/>
      <c r="BE383" s="337"/>
      <c r="BF383" s="337"/>
      <c r="BG383" s="337"/>
    </row>
    <row r="384" spans="1:59">
      <c r="A384" s="570" t="s">
        <v>532</v>
      </c>
      <c r="B384" s="568"/>
      <c r="C384" s="571"/>
    </row>
    <row r="385" spans="1:186">
      <c r="A385" s="394">
        <v>4</v>
      </c>
      <c r="B385" s="400" t="s">
        <v>1131</v>
      </c>
      <c r="C385" s="26" t="s">
        <v>1132</v>
      </c>
    </row>
    <row r="386" spans="1:186">
      <c r="A386" s="394">
        <v>5</v>
      </c>
      <c r="B386" s="400" t="s">
        <v>1183</v>
      </c>
      <c r="C386" s="26" t="s">
        <v>1184</v>
      </c>
    </row>
    <row r="387" spans="1:186">
      <c r="A387" s="394">
        <v>7</v>
      </c>
      <c r="B387" s="26" t="s">
        <v>1362</v>
      </c>
      <c r="C387" s="26" t="s">
        <v>1363</v>
      </c>
    </row>
    <row r="388" spans="1:186">
      <c r="A388" s="394">
        <v>9</v>
      </c>
      <c r="B388" s="26" t="s">
        <v>1845</v>
      </c>
      <c r="C388" s="26" t="s">
        <v>1846</v>
      </c>
      <c r="D388" s="8"/>
      <c r="E388" s="8"/>
    </row>
    <row r="389" spans="1:186">
      <c r="A389" s="394">
        <v>10</v>
      </c>
      <c r="B389" s="26" t="s">
        <v>1853</v>
      </c>
      <c r="C389" s="26" t="s">
        <v>1854</v>
      </c>
      <c r="D389" s="8"/>
      <c r="E389" s="8"/>
    </row>
    <row r="390" spans="1:186" s="24" customFormat="1">
      <c r="A390" s="394">
        <v>11</v>
      </c>
      <c r="B390" s="26" t="s">
        <v>1981</v>
      </c>
      <c r="C390" s="26" t="s">
        <v>1985</v>
      </c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</row>
    <row r="391" spans="1:186" s="24" customFormat="1">
      <c r="A391" s="394">
        <v>12</v>
      </c>
      <c r="B391" s="26" t="s">
        <v>1984</v>
      </c>
      <c r="C391" s="26" t="s">
        <v>1986</v>
      </c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</row>
    <row r="392" spans="1:186" s="24" customFormat="1">
      <c r="A392" s="394">
        <v>13</v>
      </c>
      <c r="B392" s="26" t="s">
        <v>1982</v>
      </c>
      <c r="C392" s="26" t="s">
        <v>1987</v>
      </c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</row>
    <row r="393" spans="1:186" s="24" customFormat="1">
      <c r="A393" s="394">
        <v>14</v>
      </c>
      <c r="B393" s="26" t="s">
        <v>1983</v>
      </c>
      <c r="C393" s="26" t="s">
        <v>1988</v>
      </c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</row>
    <row r="394" spans="1:186" s="24" customFormat="1">
      <c r="A394" s="394">
        <v>15</v>
      </c>
      <c r="B394" s="26" t="s">
        <v>1980</v>
      </c>
      <c r="C394" s="26" t="s">
        <v>1989</v>
      </c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</row>
    <row r="395" spans="1:186" s="24" customFormat="1">
      <c r="A395" s="394">
        <v>16</v>
      </c>
      <c r="B395" s="26" t="s">
        <v>1979</v>
      </c>
      <c r="C395" s="26" t="s">
        <v>1990</v>
      </c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</row>
    <row r="396" spans="1:186" s="25" customFormat="1">
      <c r="A396" s="394">
        <v>17</v>
      </c>
      <c r="B396" s="26" t="s">
        <v>4519</v>
      </c>
      <c r="C396" s="26" t="s">
        <v>4520</v>
      </c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</row>
    <row r="397" spans="1:186" s="25" customFormat="1" ht="15">
      <c r="A397" s="423">
        <v>18</v>
      </c>
      <c r="B397" s="539" t="s">
        <v>6371</v>
      </c>
      <c r="C397" s="542" t="s">
        <v>6372</v>
      </c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</row>
    <row r="398" spans="1:186">
      <c r="A398" s="570" t="s">
        <v>539</v>
      </c>
      <c r="B398" s="568"/>
      <c r="C398" s="571"/>
    </row>
    <row r="399" spans="1:186">
      <c r="A399" s="394">
        <v>1</v>
      </c>
      <c r="B399" s="403" t="s">
        <v>540</v>
      </c>
      <c r="C399" s="403" t="s">
        <v>541</v>
      </c>
    </row>
    <row r="400" spans="1:186">
      <c r="A400" s="394">
        <v>2</v>
      </c>
      <c r="B400" s="403" t="s">
        <v>542</v>
      </c>
      <c r="C400" s="403" t="s">
        <v>543</v>
      </c>
    </row>
    <row r="401" spans="1:93">
      <c r="A401" s="394">
        <v>3</v>
      </c>
      <c r="B401" s="41" t="s">
        <v>544</v>
      </c>
      <c r="C401" s="41" t="s">
        <v>545</v>
      </c>
    </row>
    <row r="402" spans="1:93">
      <c r="A402" s="394">
        <v>4</v>
      </c>
      <c r="B402" s="269" t="s">
        <v>5855</v>
      </c>
      <c r="C402" s="269" t="s">
        <v>547</v>
      </c>
      <c r="D402" s="8"/>
    </row>
    <row r="403" spans="1:93">
      <c r="A403" s="394">
        <v>5</v>
      </c>
      <c r="B403" s="402" t="s">
        <v>548</v>
      </c>
      <c r="C403" s="402" t="s">
        <v>549</v>
      </c>
    </row>
    <row r="404" spans="1:93">
      <c r="A404" s="394">
        <v>6</v>
      </c>
      <c r="B404" s="400" t="s">
        <v>550</v>
      </c>
      <c r="C404" s="400" t="s">
        <v>551</v>
      </c>
    </row>
    <row r="405" spans="1:93">
      <c r="A405" s="394">
        <v>7</v>
      </c>
      <c r="B405" s="402" t="s">
        <v>552</v>
      </c>
      <c r="C405" s="406" t="s">
        <v>553</v>
      </c>
    </row>
    <row r="406" spans="1:93">
      <c r="A406" s="394">
        <v>8</v>
      </c>
      <c r="B406" s="400" t="s">
        <v>554</v>
      </c>
      <c r="C406" s="79" t="s">
        <v>5856</v>
      </c>
    </row>
    <row r="407" spans="1:93">
      <c r="A407" s="394">
        <v>9</v>
      </c>
      <c r="B407" s="23" t="s">
        <v>5857</v>
      </c>
      <c r="C407" s="23" t="s">
        <v>556</v>
      </c>
      <c r="D407" s="8"/>
      <c r="E407" s="8"/>
    </row>
    <row r="408" spans="1:93">
      <c r="A408" s="394">
        <v>10</v>
      </c>
      <c r="B408" s="41" t="s">
        <v>1038</v>
      </c>
      <c r="C408" s="41" t="s">
        <v>1039</v>
      </c>
    </row>
    <row r="409" spans="1:93">
      <c r="A409" s="394">
        <v>11</v>
      </c>
      <c r="B409" s="419" t="s">
        <v>1078</v>
      </c>
      <c r="C409" s="26" t="s">
        <v>1079</v>
      </c>
    </row>
    <row r="410" spans="1:93">
      <c r="A410" s="394">
        <v>12</v>
      </c>
      <c r="B410" s="41" t="s">
        <v>1191</v>
      </c>
      <c r="C410" s="26" t="s">
        <v>1192</v>
      </c>
    </row>
    <row r="411" spans="1:93">
      <c r="A411" s="394">
        <v>13</v>
      </c>
      <c r="B411" s="400" t="s">
        <v>1215</v>
      </c>
      <c r="C411" s="26" t="s">
        <v>1216</v>
      </c>
    </row>
    <row r="412" spans="1:93">
      <c r="A412" s="394">
        <v>14</v>
      </c>
      <c r="B412" s="23" t="s">
        <v>1642</v>
      </c>
      <c r="C412" s="26" t="s">
        <v>1643</v>
      </c>
    </row>
    <row r="413" spans="1:93" s="22" customFormat="1">
      <c r="A413" s="394">
        <v>15</v>
      </c>
      <c r="B413" s="23" t="s">
        <v>5474</v>
      </c>
      <c r="C413" s="26" t="s">
        <v>5475</v>
      </c>
      <c r="D413" s="8"/>
      <c r="E413" s="337"/>
      <c r="F413" s="337"/>
      <c r="G413" s="337"/>
      <c r="H413" s="337"/>
      <c r="I413" s="337"/>
      <c r="J413" s="337"/>
      <c r="K413" s="337"/>
      <c r="L413" s="33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40"/>
    </row>
    <row r="414" spans="1:93" s="22" customFormat="1">
      <c r="A414" s="394">
        <v>16</v>
      </c>
      <c r="B414" s="23" t="s">
        <v>5476</v>
      </c>
      <c r="C414" s="26" t="s">
        <v>5477</v>
      </c>
      <c r="D414" s="8"/>
      <c r="E414" s="337"/>
      <c r="F414" s="337"/>
      <c r="G414" s="337"/>
      <c r="H414" s="337"/>
      <c r="I414" s="337"/>
      <c r="J414" s="337"/>
      <c r="K414" s="337"/>
      <c r="L414" s="33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40"/>
    </row>
    <row r="415" spans="1:93" s="27" customFormat="1">
      <c r="A415" s="394">
        <v>17</v>
      </c>
      <c r="B415" s="23" t="s">
        <v>5554</v>
      </c>
      <c r="C415" s="26" t="s">
        <v>5555</v>
      </c>
      <c r="D415" s="8"/>
      <c r="E415" s="337"/>
      <c r="F415" s="337"/>
      <c r="G415" s="337"/>
      <c r="H415" s="337"/>
      <c r="I415" s="337"/>
      <c r="J415" s="337"/>
      <c r="K415" s="337"/>
      <c r="L415" s="337"/>
    </row>
    <row r="416" spans="1:93" s="27" customFormat="1">
      <c r="A416" s="394">
        <v>18</v>
      </c>
      <c r="B416" s="23" t="s">
        <v>5566</v>
      </c>
      <c r="C416" s="340" t="s">
        <v>5567</v>
      </c>
      <c r="D416" s="8"/>
      <c r="E416" s="337"/>
      <c r="F416" s="337"/>
      <c r="G416" s="337"/>
      <c r="H416" s="337"/>
      <c r="I416" s="337"/>
      <c r="J416" s="337"/>
      <c r="K416" s="337"/>
      <c r="L416" s="337"/>
    </row>
    <row r="417" spans="1:12" s="27" customFormat="1">
      <c r="A417" s="494">
        <v>19</v>
      </c>
      <c r="B417" s="23" t="s">
        <v>5600</v>
      </c>
      <c r="C417" s="340" t="s">
        <v>5597</v>
      </c>
      <c r="D417" s="8"/>
      <c r="E417" s="337"/>
      <c r="F417" s="337"/>
      <c r="G417" s="337"/>
      <c r="H417" s="337"/>
      <c r="I417" s="337"/>
      <c r="J417" s="337"/>
      <c r="K417" s="337"/>
      <c r="L417" s="337"/>
    </row>
    <row r="418" spans="1:12" s="27" customFormat="1" ht="14.25" thickBot="1">
      <c r="A418" s="494">
        <v>20</v>
      </c>
      <c r="B418" s="495" t="s">
        <v>5668</v>
      </c>
      <c r="C418" s="496" t="s">
        <v>5669</v>
      </c>
      <c r="D418" s="205"/>
      <c r="E418" s="337"/>
      <c r="F418" s="337"/>
      <c r="G418" s="337"/>
      <c r="H418" s="337"/>
      <c r="I418" s="337"/>
      <c r="J418" s="337"/>
      <c r="K418" s="337"/>
      <c r="L418" s="337"/>
    </row>
    <row r="419" spans="1:12" s="27" customFormat="1" ht="15">
      <c r="A419" s="494">
        <v>21</v>
      </c>
      <c r="B419" s="465" t="s">
        <v>6168</v>
      </c>
      <c r="C419" s="255" t="s">
        <v>6169</v>
      </c>
      <c r="D419" s="205"/>
      <c r="E419" s="337"/>
      <c r="F419" s="337"/>
      <c r="G419" s="337"/>
      <c r="H419" s="337"/>
      <c r="I419" s="337"/>
      <c r="J419" s="337"/>
      <c r="K419" s="337"/>
      <c r="L419" s="337"/>
    </row>
    <row r="420" spans="1:12" s="27" customFormat="1" ht="13.5">
      <c r="A420" s="497">
        <v>22</v>
      </c>
      <c r="B420" s="472" t="s">
        <v>6226</v>
      </c>
      <c r="C420" s="247" t="s">
        <v>6227</v>
      </c>
      <c r="D420" s="205"/>
      <c r="E420" s="337"/>
      <c r="F420" s="337"/>
      <c r="G420" s="337"/>
      <c r="H420" s="337"/>
      <c r="I420" s="337"/>
      <c r="J420" s="337"/>
      <c r="K420" s="337"/>
      <c r="L420" s="337"/>
    </row>
    <row r="421" spans="1:12">
      <c r="A421" s="570" t="s">
        <v>557</v>
      </c>
      <c r="B421" s="568"/>
      <c r="C421" s="571"/>
    </row>
    <row r="422" spans="1:12">
      <c r="A422" s="394">
        <v>1</v>
      </c>
      <c r="B422" s="23" t="s">
        <v>558</v>
      </c>
      <c r="C422" s="60" t="s">
        <v>559</v>
      </c>
    </row>
    <row r="423" spans="1:12">
      <c r="A423" s="394">
        <v>2</v>
      </c>
      <c r="B423" s="75" t="s">
        <v>560</v>
      </c>
      <c r="C423" s="75" t="s">
        <v>561</v>
      </c>
    </row>
    <row r="424" spans="1:12">
      <c r="A424" s="394">
        <v>3</v>
      </c>
      <c r="B424" s="400" t="s">
        <v>562</v>
      </c>
      <c r="C424" s="400" t="s">
        <v>563</v>
      </c>
    </row>
    <row r="425" spans="1:12">
      <c r="A425" s="394">
        <v>4</v>
      </c>
      <c r="B425" s="60" t="s">
        <v>564</v>
      </c>
      <c r="C425" s="60" t="s">
        <v>565</v>
      </c>
    </row>
    <row r="426" spans="1:12">
      <c r="A426" s="394">
        <v>5</v>
      </c>
      <c r="B426" s="75" t="s">
        <v>878</v>
      </c>
      <c r="C426" s="75" t="s">
        <v>566</v>
      </c>
    </row>
    <row r="427" spans="1:12">
      <c r="A427" s="394">
        <v>6</v>
      </c>
      <c r="B427" s="75" t="s">
        <v>567</v>
      </c>
      <c r="C427" s="42" t="s">
        <v>5858</v>
      </c>
    </row>
    <row r="428" spans="1:12" ht="14.25">
      <c r="A428" s="423">
        <v>7</v>
      </c>
      <c r="B428" s="502" t="s">
        <v>6241</v>
      </c>
      <c r="C428" s="415" t="s">
        <v>6242</v>
      </c>
    </row>
    <row r="429" spans="1:12">
      <c r="A429" s="570" t="s">
        <v>569</v>
      </c>
      <c r="B429" s="568"/>
      <c r="C429" s="571"/>
    </row>
    <row r="430" spans="1:12">
      <c r="A430" s="394">
        <v>1</v>
      </c>
      <c r="B430" s="75" t="s">
        <v>897</v>
      </c>
      <c r="C430" s="75" t="s">
        <v>570</v>
      </c>
    </row>
    <row r="431" spans="1:12">
      <c r="A431" s="394">
        <v>2</v>
      </c>
      <c r="B431" s="403" t="s">
        <v>571</v>
      </c>
      <c r="C431" s="403" t="s">
        <v>572</v>
      </c>
    </row>
    <row r="432" spans="1:12">
      <c r="A432" s="394">
        <v>3</v>
      </c>
      <c r="B432" s="421" t="s">
        <v>4453</v>
      </c>
      <c r="C432" s="421" t="s">
        <v>573</v>
      </c>
    </row>
    <row r="433" spans="1:17">
      <c r="A433" s="394">
        <v>4</v>
      </c>
      <c r="B433" s="421" t="s">
        <v>5859</v>
      </c>
      <c r="C433" s="79" t="s">
        <v>574</v>
      </c>
    </row>
    <row r="434" spans="1:17">
      <c r="A434" s="394">
        <v>5</v>
      </c>
      <c r="B434" s="75" t="s">
        <v>4458</v>
      </c>
      <c r="C434" s="79" t="s">
        <v>575</v>
      </c>
    </row>
    <row r="435" spans="1:17">
      <c r="A435" s="394">
        <v>6</v>
      </c>
      <c r="B435" s="75" t="s">
        <v>576</v>
      </c>
      <c r="C435" s="79" t="s">
        <v>577</v>
      </c>
    </row>
    <row r="436" spans="1:17">
      <c r="A436" s="394">
        <v>7</v>
      </c>
      <c r="B436" s="403" t="s">
        <v>578</v>
      </c>
      <c r="C436" s="406" t="s">
        <v>579</v>
      </c>
    </row>
    <row r="437" spans="1:17">
      <c r="A437" s="394">
        <v>8</v>
      </c>
      <c r="B437" s="75" t="s">
        <v>580</v>
      </c>
      <c r="C437" s="75" t="s">
        <v>581</v>
      </c>
    </row>
    <row r="438" spans="1:17">
      <c r="A438" s="394">
        <v>9</v>
      </c>
      <c r="B438" s="75" t="s">
        <v>582</v>
      </c>
      <c r="C438" s="75" t="s">
        <v>583</v>
      </c>
    </row>
    <row r="439" spans="1:17">
      <c r="A439" s="394">
        <v>10</v>
      </c>
      <c r="B439" s="75" t="s">
        <v>584</v>
      </c>
      <c r="C439" s="75" t="s">
        <v>585</v>
      </c>
    </row>
    <row r="440" spans="1:17">
      <c r="A440" s="394">
        <v>11</v>
      </c>
      <c r="B440" s="403" t="s">
        <v>881</v>
      </c>
      <c r="C440" s="403" t="s">
        <v>882</v>
      </c>
    </row>
    <row r="441" spans="1:17">
      <c r="A441" s="394">
        <v>12</v>
      </c>
      <c r="B441" s="42" t="s">
        <v>946</v>
      </c>
      <c r="C441" s="42" t="s">
        <v>947</v>
      </c>
    </row>
    <row r="442" spans="1:17">
      <c r="A442" s="394">
        <v>13</v>
      </c>
      <c r="B442" s="408" t="s">
        <v>1247</v>
      </c>
      <c r="C442" s="408" t="s">
        <v>1248</v>
      </c>
    </row>
    <row r="443" spans="1:17" s="8" customFormat="1">
      <c r="A443" s="394">
        <v>14</v>
      </c>
      <c r="B443" s="403" t="s">
        <v>1834</v>
      </c>
      <c r="C443" s="403" t="s">
        <v>1835</v>
      </c>
    </row>
    <row r="444" spans="1:17">
      <c r="A444" s="339">
        <v>15</v>
      </c>
      <c r="B444" s="29" t="s">
        <v>5471</v>
      </c>
      <c r="C444" s="29" t="s">
        <v>5472</v>
      </c>
      <c r="H444" s="5"/>
      <c r="Q444" s="6"/>
    </row>
    <row r="445" spans="1:17" s="22" customFormat="1" ht="14.25" thickBot="1">
      <c r="A445" s="339">
        <v>16</v>
      </c>
      <c r="B445" s="420" t="s">
        <v>5667</v>
      </c>
      <c r="C445" s="23" t="s">
        <v>5473</v>
      </c>
      <c r="D445" s="205"/>
      <c r="E445" s="8"/>
      <c r="F445" s="8"/>
      <c r="G445" s="8"/>
      <c r="H445" s="8"/>
      <c r="I445" s="8"/>
      <c r="J445" s="8"/>
      <c r="K445" s="31"/>
      <c r="L445" s="32"/>
    </row>
    <row r="446" spans="1:17">
      <c r="A446" s="570" t="s">
        <v>586</v>
      </c>
      <c r="B446" s="568"/>
      <c r="C446" s="571"/>
    </row>
    <row r="447" spans="1:17">
      <c r="A447" s="394">
        <v>1</v>
      </c>
      <c r="B447" s="60" t="s">
        <v>587</v>
      </c>
      <c r="C447" s="60" t="s">
        <v>588</v>
      </c>
    </row>
    <row r="448" spans="1:17">
      <c r="A448" s="394">
        <v>2</v>
      </c>
      <c r="B448" s="60" t="s">
        <v>1113</v>
      </c>
      <c r="C448" s="60" t="s">
        <v>1114</v>
      </c>
    </row>
    <row r="449" spans="1:3">
      <c r="A449" s="394">
        <v>3</v>
      </c>
      <c r="B449" s="400" t="s">
        <v>887</v>
      </c>
      <c r="C449" s="400" t="s">
        <v>589</v>
      </c>
    </row>
    <row r="450" spans="1:3">
      <c r="A450" s="394">
        <v>4</v>
      </c>
      <c r="B450" s="75" t="s">
        <v>590</v>
      </c>
      <c r="C450" s="75" t="s">
        <v>591</v>
      </c>
    </row>
    <row r="451" spans="1:3">
      <c r="A451" s="394">
        <v>5</v>
      </c>
      <c r="B451" s="403" t="s">
        <v>592</v>
      </c>
      <c r="C451" s="403" t="s">
        <v>593</v>
      </c>
    </row>
    <row r="452" spans="1:3">
      <c r="A452" s="394">
        <v>6</v>
      </c>
      <c r="B452" s="75" t="s">
        <v>594</v>
      </c>
      <c r="C452" s="75" t="s">
        <v>595</v>
      </c>
    </row>
    <row r="453" spans="1:3">
      <c r="A453" s="394">
        <v>7</v>
      </c>
      <c r="B453" s="400" t="s">
        <v>596</v>
      </c>
      <c r="C453" s="400" t="s">
        <v>597</v>
      </c>
    </row>
    <row r="454" spans="1:3">
      <c r="A454" s="394">
        <v>8</v>
      </c>
      <c r="B454" s="75" t="s">
        <v>598</v>
      </c>
      <c r="C454" s="75" t="s">
        <v>599</v>
      </c>
    </row>
    <row r="455" spans="1:3">
      <c r="A455" s="394">
        <v>9</v>
      </c>
      <c r="B455" s="75" t="s">
        <v>600</v>
      </c>
      <c r="C455" s="75" t="s">
        <v>601</v>
      </c>
    </row>
    <row r="456" spans="1:3">
      <c r="A456" s="394">
        <v>10</v>
      </c>
      <c r="B456" s="403" t="s">
        <v>602</v>
      </c>
      <c r="C456" s="403" t="s">
        <v>603</v>
      </c>
    </row>
    <row r="457" spans="1:3">
      <c r="A457" s="394">
        <v>11</v>
      </c>
      <c r="B457" s="60" t="s">
        <v>604</v>
      </c>
      <c r="C457" s="60" t="s">
        <v>605</v>
      </c>
    </row>
    <row r="458" spans="1:3">
      <c r="A458" s="394">
        <v>12</v>
      </c>
      <c r="B458" s="75" t="s">
        <v>606</v>
      </c>
      <c r="C458" s="75" t="s">
        <v>607</v>
      </c>
    </row>
    <row r="459" spans="1:3">
      <c r="A459" s="394">
        <v>13</v>
      </c>
      <c r="B459" s="60" t="s">
        <v>608</v>
      </c>
      <c r="C459" s="26" t="s">
        <v>609</v>
      </c>
    </row>
    <row r="460" spans="1:3">
      <c r="A460" s="394">
        <v>14</v>
      </c>
      <c r="B460" s="75" t="s">
        <v>610</v>
      </c>
      <c r="C460" s="79" t="s">
        <v>611</v>
      </c>
    </row>
    <row r="461" spans="1:3">
      <c r="A461" s="394">
        <v>15</v>
      </c>
      <c r="B461" s="79" t="s">
        <v>890</v>
      </c>
      <c r="C461" s="79" t="s">
        <v>891</v>
      </c>
    </row>
    <row r="462" spans="1:3">
      <c r="A462" s="394">
        <v>16</v>
      </c>
      <c r="B462" s="79" t="s">
        <v>903</v>
      </c>
      <c r="C462" s="79" t="s">
        <v>902</v>
      </c>
    </row>
    <row r="463" spans="1:3">
      <c r="A463" s="394">
        <v>17</v>
      </c>
      <c r="B463" s="42" t="s">
        <v>938</v>
      </c>
      <c r="C463" s="42" t="s">
        <v>939</v>
      </c>
    </row>
    <row r="464" spans="1:3">
      <c r="A464" s="394">
        <v>18</v>
      </c>
      <c r="B464" s="79" t="s">
        <v>964</v>
      </c>
      <c r="C464" s="42" t="s">
        <v>966</v>
      </c>
    </row>
    <row r="465" spans="1:3">
      <c r="A465" s="394">
        <v>19</v>
      </c>
      <c r="B465" s="79" t="s">
        <v>965</v>
      </c>
      <c r="C465" s="42" t="s">
        <v>967</v>
      </c>
    </row>
    <row r="466" spans="1:3">
      <c r="A466" s="394">
        <v>20</v>
      </c>
      <c r="B466" s="79" t="s">
        <v>5089</v>
      </c>
      <c r="C466" s="42" t="s">
        <v>968</v>
      </c>
    </row>
    <row r="467" spans="1:3">
      <c r="A467" s="394">
        <v>21</v>
      </c>
      <c r="B467" s="42" t="s">
        <v>1029</v>
      </c>
      <c r="C467" s="42" t="s">
        <v>1030</v>
      </c>
    </row>
    <row r="468" spans="1:3">
      <c r="A468" s="394">
        <v>22</v>
      </c>
      <c r="B468" s="26" t="s">
        <v>1429</v>
      </c>
      <c r="C468" s="26" t="s">
        <v>1430</v>
      </c>
    </row>
    <row r="469" spans="1:3">
      <c r="A469" s="394">
        <v>23</v>
      </c>
      <c r="B469" s="26" t="s">
        <v>1431</v>
      </c>
      <c r="C469" s="26" t="s">
        <v>1432</v>
      </c>
    </row>
    <row r="470" spans="1:3">
      <c r="A470" s="394">
        <v>24</v>
      </c>
      <c r="B470" s="422" t="s">
        <v>1433</v>
      </c>
      <c r="C470" s="422" t="s">
        <v>1434</v>
      </c>
    </row>
    <row r="471" spans="1:3">
      <c r="A471" s="394">
        <v>25</v>
      </c>
      <c r="B471" s="60" t="s">
        <v>1486</v>
      </c>
      <c r="C471" s="60" t="s">
        <v>1487</v>
      </c>
    </row>
    <row r="472" spans="1:3">
      <c r="A472" s="394">
        <v>26</v>
      </c>
      <c r="B472" s="60" t="s">
        <v>1546</v>
      </c>
      <c r="C472" s="60" t="s">
        <v>1544</v>
      </c>
    </row>
    <row r="473" spans="1:3">
      <c r="A473" s="394">
        <v>27</v>
      </c>
      <c r="B473" s="60" t="s">
        <v>1583</v>
      </c>
      <c r="C473" s="60" t="s">
        <v>1584</v>
      </c>
    </row>
    <row r="474" spans="1:3">
      <c r="A474" s="394">
        <v>28</v>
      </c>
      <c r="B474" s="60" t="s">
        <v>1738</v>
      </c>
      <c r="C474" s="60" t="s">
        <v>1746</v>
      </c>
    </row>
    <row r="475" spans="1:3">
      <c r="A475" s="394">
        <v>29</v>
      </c>
      <c r="B475" s="60" t="s">
        <v>1802</v>
      </c>
      <c r="C475" s="60" t="s">
        <v>1803</v>
      </c>
    </row>
    <row r="476" spans="1:3">
      <c r="A476" s="394">
        <v>30</v>
      </c>
      <c r="B476" s="3" t="s">
        <v>5564</v>
      </c>
      <c r="C476" s="3" t="s">
        <v>5565</v>
      </c>
    </row>
    <row r="477" spans="1:3">
      <c r="A477" s="394">
        <v>31</v>
      </c>
      <c r="B477" s="456" t="s">
        <v>6155</v>
      </c>
      <c r="C477" s="458" t="s">
        <v>6158</v>
      </c>
    </row>
    <row r="478" spans="1:3">
      <c r="A478" s="394">
        <v>32</v>
      </c>
      <c r="B478" s="248" t="s">
        <v>6156</v>
      </c>
      <c r="C478" s="458" t="s">
        <v>6159</v>
      </c>
    </row>
    <row r="479" spans="1:3">
      <c r="A479" s="394">
        <v>33</v>
      </c>
      <c r="B479" s="457" t="s">
        <v>6157</v>
      </c>
      <c r="C479" s="458" t="s">
        <v>6160</v>
      </c>
    </row>
    <row r="480" spans="1:3">
      <c r="A480" s="423">
        <v>34</v>
      </c>
      <c r="B480" s="474" t="s">
        <v>6161</v>
      </c>
      <c r="C480" s="120" t="s">
        <v>6162</v>
      </c>
    </row>
    <row r="481" spans="1:3">
      <c r="A481" s="394">
        <v>35</v>
      </c>
      <c r="B481" s="340" t="s">
        <v>6192</v>
      </c>
      <c r="C481" s="461" t="s">
        <v>6194</v>
      </c>
    </row>
    <row r="482" spans="1:3">
      <c r="A482" s="394">
        <v>36</v>
      </c>
      <c r="B482" s="340" t="s">
        <v>6193</v>
      </c>
      <c r="C482" s="461" t="s">
        <v>6195</v>
      </c>
    </row>
    <row r="483" spans="1:3" ht="15">
      <c r="A483" s="423">
        <v>37</v>
      </c>
      <c r="B483" s="508" t="s">
        <v>6246</v>
      </c>
      <c r="C483" s="299" t="s">
        <v>6251</v>
      </c>
    </row>
    <row r="484" spans="1:3" ht="14.25">
      <c r="A484" s="423">
        <v>38</v>
      </c>
      <c r="B484" s="521" t="s">
        <v>6287</v>
      </c>
      <c r="C484" s="431" t="s">
        <v>6288</v>
      </c>
    </row>
    <row r="485" spans="1:3">
      <c r="A485" s="570" t="s">
        <v>612</v>
      </c>
      <c r="B485" s="568"/>
      <c r="C485" s="571"/>
    </row>
    <row r="486" spans="1:3">
      <c r="A486" s="394">
        <v>1</v>
      </c>
      <c r="B486" s="60" t="s">
        <v>615</v>
      </c>
      <c r="C486" s="60" t="s">
        <v>5860</v>
      </c>
    </row>
    <row r="487" spans="1:3">
      <c r="A487" s="394">
        <v>2</v>
      </c>
      <c r="B487" s="75" t="s">
        <v>613</v>
      </c>
      <c r="C487" s="75" t="s">
        <v>614</v>
      </c>
    </row>
    <row r="488" spans="1:3">
      <c r="A488" s="570" t="s">
        <v>616</v>
      </c>
      <c r="B488" s="568"/>
      <c r="C488" s="571"/>
    </row>
    <row r="489" spans="1:3">
      <c r="A489" s="394">
        <v>1</v>
      </c>
      <c r="B489" s="75" t="s">
        <v>619</v>
      </c>
      <c r="C489" s="75" t="s">
        <v>620</v>
      </c>
    </row>
    <row r="490" spans="1:3">
      <c r="A490" s="394">
        <v>2</v>
      </c>
      <c r="B490" s="75" t="s">
        <v>621</v>
      </c>
      <c r="C490" s="75" t="s">
        <v>622</v>
      </c>
    </row>
    <row r="491" spans="1:3">
      <c r="A491" s="394">
        <v>3</v>
      </c>
      <c r="B491" s="400" t="s">
        <v>624</v>
      </c>
      <c r="C491" s="75" t="s">
        <v>625</v>
      </c>
    </row>
    <row r="492" spans="1:3">
      <c r="A492" s="394">
        <v>4</v>
      </c>
      <c r="B492" s="75" t="s">
        <v>626</v>
      </c>
      <c r="C492" s="75" t="s">
        <v>627</v>
      </c>
    </row>
    <row r="493" spans="1:3">
      <c r="A493" s="394">
        <v>5</v>
      </c>
      <c r="B493" s="402" t="s">
        <v>628</v>
      </c>
      <c r="C493" s="402" t="s">
        <v>629</v>
      </c>
    </row>
    <row r="494" spans="1:3">
      <c r="A494" s="394">
        <v>6</v>
      </c>
      <c r="B494" s="42" t="s">
        <v>634</v>
      </c>
      <c r="C494" s="42" t="s">
        <v>635</v>
      </c>
    </row>
    <row r="495" spans="1:3">
      <c r="A495" s="394">
        <v>7</v>
      </c>
      <c r="B495" s="60" t="s">
        <v>636</v>
      </c>
      <c r="C495" s="60" t="s">
        <v>637</v>
      </c>
    </row>
    <row r="496" spans="1:3">
      <c r="A496" s="394">
        <v>8</v>
      </c>
      <c r="B496" s="402" t="s">
        <v>638</v>
      </c>
      <c r="C496" s="402" t="s">
        <v>639</v>
      </c>
    </row>
    <row r="497" spans="1:3">
      <c r="A497" s="394">
        <v>9</v>
      </c>
      <c r="B497" s="79" t="s">
        <v>640</v>
      </c>
      <c r="C497" s="79" t="s">
        <v>641</v>
      </c>
    </row>
    <row r="498" spans="1:3">
      <c r="A498" s="394">
        <v>10</v>
      </c>
      <c r="B498" s="79" t="s">
        <v>5861</v>
      </c>
      <c r="C498" s="79" t="s">
        <v>642</v>
      </c>
    </row>
    <row r="499" spans="1:3">
      <c r="A499" s="394">
        <v>11</v>
      </c>
      <c r="B499" s="79" t="s">
        <v>4456</v>
      </c>
      <c r="C499" s="79" t="s">
        <v>643</v>
      </c>
    </row>
    <row r="500" spans="1:3">
      <c r="A500" s="394">
        <v>12</v>
      </c>
      <c r="B500" s="79" t="s">
        <v>644</v>
      </c>
      <c r="C500" s="79" t="s">
        <v>645</v>
      </c>
    </row>
    <row r="501" spans="1:3">
      <c r="A501" s="394">
        <v>13</v>
      </c>
      <c r="B501" s="405" t="s">
        <v>646</v>
      </c>
      <c r="C501" s="405" t="s">
        <v>647</v>
      </c>
    </row>
    <row r="502" spans="1:3">
      <c r="A502" s="394">
        <v>14</v>
      </c>
      <c r="B502" s="41" t="s">
        <v>648</v>
      </c>
      <c r="C502" s="41" t="s">
        <v>649</v>
      </c>
    </row>
    <row r="503" spans="1:3">
      <c r="A503" s="394">
        <v>15</v>
      </c>
      <c r="B503" s="42" t="s">
        <v>650</v>
      </c>
      <c r="C503" s="42" t="s">
        <v>651</v>
      </c>
    </row>
    <row r="504" spans="1:3">
      <c r="A504" s="394">
        <v>16</v>
      </c>
      <c r="B504" s="42" t="s">
        <v>652</v>
      </c>
      <c r="C504" s="42" t="s">
        <v>653</v>
      </c>
    </row>
    <row r="505" spans="1:3">
      <c r="A505" s="394">
        <v>17</v>
      </c>
      <c r="B505" s="60" t="s">
        <v>654</v>
      </c>
      <c r="C505" s="60" t="s">
        <v>655</v>
      </c>
    </row>
    <row r="506" spans="1:3">
      <c r="A506" s="394">
        <v>18</v>
      </c>
      <c r="B506" s="400" t="s">
        <v>656</v>
      </c>
      <c r="C506" s="400" t="s">
        <v>657</v>
      </c>
    </row>
    <row r="507" spans="1:3">
      <c r="A507" s="394">
        <v>19</v>
      </c>
      <c r="B507" s="403" t="s">
        <v>658</v>
      </c>
      <c r="C507" s="403" t="s">
        <v>659</v>
      </c>
    </row>
    <row r="508" spans="1:3">
      <c r="A508" s="394">
        <v>20</v>
      </c>
      <c r="B508" s="79" t="s">
        <v>664</v>
      </c>
      <c r="C508" s="79" t="s">
        <v>665</v>
      </c>
    </row>
    <row r="509" spans="1:3">
      <c r="A509" s="394">
        <v>21</v>
      </c>
      <c r="B509" s="79" t="s">
        <v>668</v>
      </c>
      <c r="C509" s="79" t="s">
        <v>669</v>
      </c>
    </row>
    <row r="510" spans="1:3">
      <c r="A510" s="394">
        <v>22</v>
      </c>
      <c r="B510" s="75" t="s">
        <v>670</v>
      </c>
      <c r="C510" s="75" t="s">
        <v>671</v>
      </c>
    </row>
    <row r="511" spans="1:3">
      <c r="A511" s="394">
        <v>23</v>
      </c>
      <c r="B511" s="42" t="s">
        <v>676</v>
      </c>
      <c r="C511" s="42" t="s">
        <v>677</v>
      </c>
    </row>
    <row r="512" spans="1:3">
      <c r="A512" s="394">
        <v>24</v>
      </c>
      <c r="B512" s="75" t="s">
        <v>678</v>
      </c>
      <c r="C512" s="75" t="s">
        <v>679</v>
      </c>
    </row>
    <row r="513" spans="1:5">
      <c r="A513" s="394">
        <v>25</v>
      </c>
      <c r="B513" s="75" t="s">
        <v>680</v>
      </c>
      <c r="C513" s="75" t="s">
        <v>681</v>
      </c>
    </row>
    <row r="514" spans="1:5">
      <c r="A514" s="394">
        <v>26</v>
      </c>
      <c r="B514" s="79" t="s">
        <v>686</v>
      </c>
      <c r="C514" s="79" t="s">
        <v>687</v>
      </c>
    </row>
    <row r="515" spans="1:5">
      <c r="A515" s="394">
        <v>27</v>
      </c>
      <c r="B515" s="60" t="s">
        <v>688</v>
      </c>
      <c r="C515" s="60" t="s">
        <v>689</v>
      </c>
    </row>
    <row r="516" spans="1:5">
      <c r="A516" s="394">
        <v>28</v>
      </c>
      <c r="B516" s="75" t="s">
        <v>690</v>
      </c>
      <c r="C516" s="75" t="s">
        <v>691</v>
      </c>
    </row>
    <row r="517" spans="1:5">
      <c r="A517" s="394">
        <v>29</v>
      </c>
      <c r="B517" s="75" t="s">
        <v>5862</v>
      </c>
      <c r="C517" s="75" t="s">
        <v>692</v>
      </c>
    </row>
    <row r="518" spans="1:5">
      <c r="A518" s="394">
        <v>30</v>
      </c>
      <c r="B518" s="75" t="s">
        <v>695</v>
      </c>
      <c r="C518" s="75" t="s">
        <v>696</v>
      </c>
    </row>
    <row r="519" spans="1:5">
      <c r="A519" s="394">
        <v>31</v>
      </c>
      <c r="B519" s="405" t="s">
        <v>699</v>
      </c>
      <c r="C519" s="405" t="s">
        <v>700</v>
      </c>
    </row>
    <row r="520" spans="1:5">
      <c r="A520" s="394">
        <v>32</v>
      </c>
      <c r="B520" s="42" t="s">
        <v>704</v>
      </c>
      <c r="C520" s="42" t="s">
        <v>705</v>
      </c>
    </row>
    <row r="521" spans="1:5">
      <c r="A521" s="394">
        <v>33</v>
      </c>
      <c r="B521" s="42" t="s">
        <v>5863</v>
      </c>
      <c r="C521" s="42" t="s">
        <v>5864</v>
      </c>
      <c r="D521" s="36"/>
      <c r="E521" s="36"/>
    </row>
    <row r="522" spans="1:5">
      <c r="A522" s="394">
        <v>34</v>
      </c>
      <c r="B522" s="75" t="s">
        <v>706</v>
      </c>
      <c r="C522" s="75" t="s">
        <v>707</v>
      </c>
    </row>
    <row r="523" spans="1:5">
      <c r="A523" s="394">
        <v>35</v>
      </c>
      <c r="B523" s="403" t="s">
        <v>709</v>
      </c>
      <c r="C523" s="403" t="s">
        <v>710</v>
      </c>
    </row>
    <row r="524" spans="1:5">
      <c r="A524" s="394">
        <v>36</v>
      </c>
      <c r="B524" s="403" t="s">
        <v>714</v>
      </c>
      <c r="C524" s="403" t="s">
        <v>715</v>
      </c>
    </row>
    <row r="525" spans="1:5">
      <c r="A525" s="394">
        <v>37</v>
      </c>
      <c r="B525" s="75" t="s">
        <v>1415</v>
      </c>
      <c r="C525" s="75" t="s">
        <v>5559</v>
      </c>
    </row>
    <row r="526" spans="1:5">
      <c r="A526" s="394">
        <v>38</v>
      </c>
      <c r="B526" s="403" t="s">
        <v>716</v>
      </c>
      <c r="C526" s="403" t="s">
        <v>717</v>
      </c>
    </row>
    <row r="527" spans="1:5">
      <c r="A527" s="394">
        <v>39</v>
      </c>
      <c r="B527" s="403" t="s">
        <v>718</v>
      </c>
      <c r="C527" s="403" t="s">
        <v>719</v>
      </c>
    </row>
    <row r="528" spans="1:5">
      <c r="A528" s="394">
        <v>40</v>
      </c>
      <c r="B528" s="75" t="s">
        <v>720</v>
      </c>
      <c r="C528" s="75" t="s">
        <v>721</v>
      </c>
    </row>
    <row r="529" spans="1:3">
      <c r="A529" s="394">
        <v>41</v>
      </c>
      <c r="B529" s="403" t="s">
        <v>5557</v>
      </c>
      <c r="C529" s="403" t="s">
        <v>5558</v>
      </c>
    </row>
    <row r="530" spans="1:3">
      <c r="A530" s="394">
        <v>42</v>
      </c>
      <c r="B530" s="75" t="s">
        <v>722</v>
      </c>
      <c r="C530" s="75" t="s">
        <v>723</v>
      </c>
    </row>
    <row r="531" spans="1:3">
      <c r="A531" s="394">
        <v>43</v>
      </c>
      <c r="B531" s="60" t="s">
        <v>724</v>
      </c>
      <c r="C531" s="26" t="s">
        <v>5865</v>
      </c>
    </row>
    <row r="532" spans="1:3">
      <c r="A532" s="394">
        <v>44</v>
      </c>
      <c r="B532" s="75" t="s">
        <v>725</v>
      </c>
      <c r="C532" s="79" t="s">
        <v>726</v>
      </c>
    </row>
    <row r="533" spans="1:3">
      <c r="A533" s="394">
        <v>45</v>
      </c>
      <c r="B533" s="60" t="s">
        <v>727</v>
      </c>
      <c r="C533" s="26" t="s">
        <v>728</v>
      </c>
    </row>
    <row r="534" spans="1:3">
      <c r="A534" s="394">
        <v>46</v>
      </c>
      <c r="B534" s="75" t="s">
        <v>731</v>
      </c>
      <c r="C534" s="79" t="s">
        <v>732</v>
      </c>
    </row>
    <row r="535" spans="1:3">
      <c r="A535" s="394">
        <v>47</v>
      </c>
      <c r="B535" s="75" t="s">
        <v>733</v>
      </c>
      <c r="C535" s="79" t="s">
        <v>734</v>
      </c>
    </row>
    <row r="536" spans="1:3">
      <c r="A536" s="394">
        <v>48</v>
      </c>
      <c r="B536" s="60" t="s">
        <v>4457</v>
      </c>
      <c r="C536" s="26" t="s">
        <v>735</v>
      </c>
    </row>
    <row r="537" spans="1:3">
      <c r="A537" s="394">
        <v>49</v>
      </c>
      <c r="B537" s="75" t="s">
        <v>736</v>
      </c>
      <c r="C537" s="79" t="s">
        <v>5866</v>
      </c>
    </row>
    <row r="538" spans="1:3">
      <c r="A538" s="394">
        <v>50</v>
      </c>
      <c r="B538" s="75" t="s">
        <v>738</v>
      </c>
      <c r="C538" s="79" t="s">
        <v>739</v>
      </c>
    </row>
    <row r="539" spans="1:3">
      <c r="A539" s="394">
        <v>51</v>
      </c>
      <c r="B539" s="75" t="s">
        <v>740</v>
      </c>
      <c r="C539" s="79" t="s">
        <v>741</v>
      </c>
    </row>
    <row r="540" spans="1:3">
      <c r="A540" s="394">
        <v>52</v>
      </c>
      <c r="B540" s="26" t="s">
        <v>742</v>
      </c>
      <c r="C540" s="26" t="s">
        <v>743</v>
      </c>
    </row>
    <row r="541" spans="1:3">
      <c r="A541" s="394">
        <v>53</v>
      </c>
      <c r="B541" s="75" t="s">
        <v>744</v>
      </c>
      <c r="C541" s="79" t="s">
        <v>745</v>
      </c>
    </row>
    <row r="542" spans="1:3">
      <c r="A542" s="394">
        <v>54</v>
      </c>
      <c r="B542" s="59" t="s">
        <v>4462</v>
      </c>
      <c r="C542" s="419" t="s">
        <v>748</v>
      </c>
    </row>
    <row r="543" spans="1:3">
      <c r="A543" s="394">
        <v>55</v>
      </c>
      <c r="B543" s="75" t="s">
        <v>749</v>
      </c>
      <c r="C543" s="79" t="s">
        <v>750</v>
      </c>
    </row>
    <row r="544" spans="1:3">
      <c r="A544" s="394">
        <v>56</v>
      </c>
      <c r="B544" s="79" t="s">
        <v>754</v>
      </c>
      <c r="C544" s="79" t="s">
        <v>755</v>
      </c>
    </row>
    <row r="545" spans="1:3">
      <c r="A545" s="394">
        <v>57</v>
      </c>
      <c r="B545" s="79" t="s">
        <v>756</v>
      </c>
      <c r="C545" s="79" t="s">
        <v>5867</v>
      </c>
    </row>
    <row r="546" spans="1:3">
      <c r="A546" s="394">
        <v>58</v>
      </c>
      <c r="B546" s="79" t="s">
        <v>762</v>
      </c>
      <c r="C546" s="79" t="s">
        <v>763</v>
      </c>
    </row>
    <row r="547" spans="1:3">
      <c r="A547" s="394">
        <v>59</v>
      </c>
      <c r="B547" s="79" t="s">
        <v>764</v>
      </c>
      <c r="C547" s="79" t="s">
        <v>765</v>
      </c>
    </row>
    <row r="548" spans="1:3">
      <c r="A548" s="394">
        <v>60</v>
      </c>
      <c r="B548" s="79" t="s">
        <v>766</v>
      </c>
      <c r="C548" s="79" t="s">
        <v>767</v>
      </c>
    </row>
    <row r="549" spans="1:3">
      <c r="A549" s="394">
        <v>61</v>
      </c>
      <c r="B549" s="41" t="s">
        <v>895</v>
      </c>
      <c r="C549" s="41" t="s">
        <v>896</v>
      </c>
    </row>
    <row r="550" spans="1:3">
      <c r="A550" s="394">
        <v>62</v>
      </c>
      <c r="B550" s="42" t="s">
        <v>913</v>
      </c>
      <c r="C550" s="41" t="s">
        <v>914</v>
      </c>
    </row>
    <row r="551" spans="1:3">
      <c r="A551" s="394">
        <v>63</v>
      </c>
      <c r="B551" s="42" t="s">
        <v>917</v>
      </c>
      <c r="C551" s="42" t="s">
        <v>918</v>
      </c>
    </row>
    <row r="552" spans="1:3">
      <c r="A552" s="394">
        <v>64</v>
      </c>
      <c r="B552" s="42" t="s">
        <v>919</v>
      </c>
      <c r="C552" s="42" t="s">
        <v>920</v>
      </c>
    </row>
    <row r="553" spans="1:3">
      <c r="A553" s="394">
        <v>65</v>
      </c>
      <c r="B553" s="42" t="s">
        <v>929</v>
      </c>
      <c r="C553" s="42" t="s">
        <v>930</v>
      </c>
    </row>
    <row r="554" spans="1:3">
      <c r="A554" s="394">
        <v>66</v>
      </c>
      <c r="B554" s="41" t="s">
        <v>936</v>
      </c>
      <c r="C554" s="41" t="s">
        <v>937</v>
      </c>
    </row>
    <row r="555" spans="1:3">
      <c r="A555" s="394">
        <v>67</v>
      </c>
      <c r="B555" s="41" t="s">
        <v>962</v>
      </c>
      <c r="C555" s="41" t="s">
        <v>963</v>
      </c>
    </row>
    <row r="556" spans="1:3">
      <c r="A556" s="394">
        <v>68</v>
      </c>
      <c r="B556" s="42" t="s">
        <v>969</v>
      </c>
      <c r="C556" s="42" t="s">
        <v>970</v>
      </c>
    </row>
    <row r="557" spans="1:3">
      <c r="A557" s="394">
        <v>69</v>
      </c>
      <c r="B557" s="405" t="s">
        <v>1003</v>
      </c>
      <c r="C557" s="405" t="s">
        <v>1004</v>
      </c>
    </row>
    <row r="558" spans="1:3">
      <c r="A558" s="394">
        <v>70</v>
      </c>
      <c r="B558" s="42" t="s">
        <v>1005</v>
      </c>
      <c r="C558" s="42" t="s">
        <v>1006</v>
      </c>
    </row>
    <row r="559" spans="1:3">
      <c r="A559" s="394">
        <v>71</v>
      </c>
      <c r="B559" s="42" t="s">
        <v>1007</v>
      </c>
      <c r="C559" s="42" t="s">
        <v>1008</v>
      </c>
    </row>
    <row r="560" spans="1:3">
      <c r="A560" s="394">
        <v>72</v>
      </c>
      <c r="B560" s="42" t="s">
        <v>1024</v>
      </c>
      <c r="C560" s="42" t="s">
        <v>1025</v>
      </c>
    </row>
    <row r="561" spans="1:3">
      <c r="A561" s="394">
        <v>73</v>
      </c>
      <c r="B561" s="41" t="s">
        <v>1042</v>
      </c>
      <c r="C561" s="41" t="s">
        <v>1043</v>
      </c>
    </row>
    <row r="562" spans="1:3">
      <c r="A562" s="394">
        <v>74</v>
      </c>
      <c r="B562" s="42" t="s">
        <v>1044</v>
      </c>
      <c r="C562" s="42" t="s">
        <v>1045</v>
      </c>
    </row>
    <row r="563" spans="1:3">
      <c r="A563" s="394">
        <v>75</v>
      </c>
      <c r="B563" s="42" t="s">
        <v>1049</v>
      </c>
      <c r="C563" s="42" t="s">
        <v>1128</v>
      </c>
    </row>
    <row r="564" spans="1:3">
      <c r="A564" s="394">
        <v>76</v>
      </c>
      <c r="B564" s="400" t="s">
        <v>1232</v>
      </c>
      <c r="C564" s="26" t="s">
        <v>1080</v>
      </c>
    </row>
    <row r="565" spans="1:3">
      <c r="A565" s="394">
        <v>77</v>
      </c>
      <c r="B565" s="400" t="s">
        <v>1140</v>
      </c>
      <c r="C565" s="79" t="s">
        <v>1141</v>
      </c>
    </row>
    <row r="566" spans="1:3">
      <c r="A566" s="394">
        <v>78</v>
      </c>
      <c r="B566" s="400" t="s">
        <v>1193</v>
      </c>
      <c r="C566" s="406" t="s">
        <v>1194</v>
      </c>
    </row>
    <row r="567" spans="1:3">
      <c r="A567" s="394">
        <v>79</v>
      </c>
      <c r="B567" s="400" t="s">
        <v>1211</v>
      </c>
      <c r="C567" s="400" t="s">
        <v>1212</v>
      </c>
    </row>
    <row r="568" spans="1:3">
      <c r="A568" s="394">
        <v>80</v>
      </c>
      <c r="B568" s="408" t="s">
        <v>1291</v>
      </c>
      <c r="C568" s="408" t="s">
        <v>1292</v>
      </c>
    </row>
    <row r="569" spans="1:3">
      <c r="A569" s="394">
        <v>81</v>
      </c>
      <c r="B569" s="42" t="s">
        <v>1355</v>
      </c>
      <c r="C569" s="42" t="s">
        <v>1356</v>
      </c>
    </row>
    <row r="570" spans="1:3">
      <c r="A570" s="394">
        <v>82</v>
      </c>
      <c r="B570" s="408" t="s">
        <v>1419</v>
      </c>
      <c r="C570" s="42" t="s">
        <v>5868</v>
      </c>
    </row>
    <row r="571" spans="1:3">
      <c r="A571" s="394">
        <v>83</v>
      </c>
      <c r="B571" s="41" t="s">
        <v>1425</v>
      </c>
      <c r="C571" s="41" t="s">
        <v>1426</v>
      </c>
    </row>
    <row r="572" spans="1:3">
      <c r="A572" s="394">
        <v>84</v>
      </c>
      <c r="B572" s="41" t="s">
        <v>1536</v>
      </c>
      <c r="C572" s="41" t="s">
        <v>1537</v>
      </c>
    </row>
    <row r="573" spans="1:3">
      <c r="A573" s="394">
        <v>85</v>
      </c>
      <c r="B573" s="41" t="s">
        <v>1621</v>
      </c>
      <c r="C573" s="41" t="s">
        <v>5869</v>
      </c>
    </row>
    <row r="574" spans="1:3">
      <c r="A574" s="394">
        <v>86</v>
      </c>
      <c r="B574" s="41" t="s">
        <v>1674</v>
      </c>
      <c r="C574" s="41" t="s">
        <v>1675</v>
      </c>
    </row>
    <row r="575" spans="1:3">
      <c r="A575" s="394">
        <v>87</v>
      </c>
      <c r="B575" s="41" t="s">
        <v>1700</v>
      </c>
      <c r="C575" s="41" t="s">
        <v>1701</v>
      </c>
    </row>
    <row r="576" spans="1:3">
      <c r="A576" s="394">
        <v>88</v>
      </c>
      <c r="B576" s="41" t="s">
        <v>1719</v>
      </c>
      <c r="C576" s="41" t="s">
        <v>1720</v>
      </c>
    </row>
    <row r="577" spans="1:95">
      <c r="A577" s="394">
        <v>89</v>
      </c>
      <c r="B577" s="41" t="s">
        <v>1790</v>
      </c>
      <c r="C577" s="41" t="s">
        <v>1791</v>
      </c>
    </row>
    <row r="578" spans="1:95">
      <c r="A578" s="394">
        <v>90</v>
      </c>
      <c r="B578" s="41" t="s">
        <v>1800</v>
      </c>
      <c r="C578" s="41" t="s">
        <v>1801</v>
      </c>
    </row>
    <row r="579" spans="1:95">
      <c r="A579" s="394">
        <v>91</v>
      </c>
      <c r="B579" s="41" t="s">
        <v>1821</v>
      </c>
      <c r="C579" s="41" t="s">
        <v>1824</v>
      </c>
    </row>
    <row r="580" spans="1:95">
      <c r="A580" s="394">
        <v>92</v>
      </c>
      <c r="B580" s="41" t="s">
        <v>1822</v>
      </c>
      <c r="C580" s="41" t="s">
        <v>1823</v>
      </c>
    </row>
    <row r="581" spans="1:95">
      <c r="A581" s="394">
        <v>93</v>
      </c>
      <c r="B581" s="23" t="s">
        <v>1831</v>
      </c>
      <c r="C581" s="23" t="s">
        <v>1832</v>
      </c>
    </row>
    <row r="582" spans="1:95">
      <c r="A582" s="394">
        <v>94</v>
      </c>
      <c r="B582" s="96" t="s">
        <v>1961</v>
      </c>
      <c r="C582" s="23" t="s">
        <v>1962</v>
      </c>
      <c r="D582" s="8"/>
    </row>
    <row r="583" spans="1:95">
      <c r="A583" s="394">
        <v>95</v>
      </c>
      <c r="B583" s="424" t="s">
        <v>4532</v>
      </c>
      <c r="C583" s="342" t="s">
        <v>4533</v>
      </c>
      <c r="D583" s="8"/>
    </row>
    <row r="584" spans="1:95">
      <c r="A584" s="394">
        <v>96</v>
      </c>
      <c r="B584" s="96" t="s">
        <v>5135</v>
      </c>
      <c r="C584" s="23" t="s">
        <v>5136</v>
      </c>
      <c r="D584" s="8"/>
    </row>
    <row r="585" spans="1:95">
      <c r="A585" s="394">
        <v>97</v>
      </c>
      <c r="B585" s="23" t="s">
        <v>5137</v>
      </c>
      <c r="C585" s="23" t="s">
        <v>5138</v>
      </c>
      <c r="D585" s="8"/>
    </row>
    <row r="586" spans="1:95">
      <c r="A586" s="394">
        <v>98</v>
      </c>
      <c r="B586" s="90" t="s">
        <v>5139</v>
      </c>
      <c r="C586" s="90" t="s">
        <v>5140</v>
      </c>
      <c r="D586" s="8"/>
    </row>
    <row r="587" spans="1:95">
      <c r="A587" s="394">
        <v>99</v>
      </c>
      <c r="B587" s="90" t="s">
        <v>5141</v>
      </c>
      <c r="C587" s="90" t="s">
        <v>5142</v>
      </c>
      <c r="D587" s="8"/>
    </row>
    <row r="588" spans="1:95">
      <c r="A588" s="394">
        <v>100</v>
      </c>
      <c r="B588" s="86" t="s">
        <v>5201</v>
      </c>
      <c r="C588" s="404" t="s">
        <v>5203</v>
      </c>
      <c r="D588" s="425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</row>
    <row r="589" spans="1:95" s="22" customFormat="1">
      <c r="A589" s="394">
        <v>101</v>
      </c>
      <c r="B589" s="23" t="s">
        <v>5469</v>
      </c>
      <c r="C589" s="23" t="s">
        <v>5470</v>
      </c>
      <c r="D589" s="35"/>
      <c r="E589" s="36"/>
      <c r="F589" s="27"/>
      <c r="G589" s="35"/>
      <c r="H589" s="37"/>
      <c r="I589" s="38"/>
      <c r="J589" s="35"/>
      <c r="K589" s="39"/>
      <c r="L589" s="38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40"/>
    </row>
    <row r="590" spans="1:95" s="27" customFormat="1">
      <c r="A590" s="426">
        <v>102</v>
      </c>
      <c r="B590" s="97" t="s">
        <v>5545</v>
      </c>
      <c r="C590" s="97" t="s">
        <v>5546</v>
      </c>
      <c r="D590" s="35"/>
      <c r="E590" s="36"/>
      <c r="G590" s="35"/>
      <c r="H590" s="37"/>
      <c r="I590" s="38"/>
      <c r="J590" s="35"/>
      <c r="K590" s="39"/>
      <c r="L590" s="38"/>
    </row>
    <row r="591" spans="1:95" s="27" customFormat="1">
      <c r="A591" s="394">
        <v>103</v>
      </c>
      <c r="B591" s="23" t="s">
        <v>5547</v>
      </c>
      <c r="C591" s="23" t="s">
        <v>5548</v>
      </c>
      <c r="D591" s="35"/>
      <c r="E591" s="36"/>
      <c r="G591" s="35"/>
      <c r="H591" s="37"/>
      <c r="I591" s="38"/>
      <c r="J591" s="35"/>
      <c r="K591" s="39"/>
      <c r="L591" s="38"/>
    </row>
    <row r="592" spans="1:95" s="27" customFormat="1">
      <c r="A592" s="394">
        <v>104</v>
      </c>
      <c r="B592" s="23" t="s">
        <v>5549</v>
      </c>
      <c r="C592" s="23" t="s">
        <v>5550</v>
      </c>
      <c r="D592" s="35"/>
      <c r="E592" s="36"/>
      <c r="G592" s="35"/>
      <c r="H592" s="37"/>
      <c r="I592" s="38"/>
      <c r="J592" s="35"/>
      <c r="K592" s="39"/>
      <c r="L592" s="38"/>
    </row>
    <row r="593" spans="1:12" s="27" customFormat="1">
      <c r="A593" s="427">
        <v>105</v>
      </c>
      <c r="B593" s="97" t="s">
        <v>5583</v>
      </c>
      <c r="C593" s="271" t="s">
        <v>5584</v>
      </c>
      <c r="D593" s="35"/>
      <c r="E593" s="36"/>
      <c r="G593" s="35"/>
      <c r="H593" s="37"/>
      <c r="I593" s="38"/>
      <c r="J593" s="35"/>
      <c r="K593" s="39"/>
      <c r="L593" s="38"/>
    </row>
    <row r="594" spans="1:12" s="27" customFormat="1">
      <c r="A594" s="394">
        <v>106</v>
      </c>
      <c r="B594" s="23" t="s">
        <v>5870</v>
      </c>
      <c r="C594" s="428" t="s">
        <v>5610</v>
      </c>
      <c r="D594" s="35"/>
      <c r="E594" s="36"/>
      <c r="G594" s="35"/>
      <c r="H594" s="37"/>
      <c r="I594" s="38"/>
      <c r="J594" s="35"/>
      <c r="K594" s="39"/>
      <c r="L594" s="38"/>
    </row>
    <row r="595" spans="1:12" s="27" customFormat="1">
      <c r="A595" s="394">
        <v>107</v>
      </c>
      <c r="B595" s="23" t="s">
        <v>5871</v>
      </c>
      <c r="C595" s="428" t="s">
        <v>5872</v>
      </c>
      <c r="D595" s="35"/>
      <c r="E595" s="36"/>
      <c r="G595" s="35"/>
      <c r="H595" s="37"/>
      <c r="I595" s="38"/>
      <c r="J595" s="35"/>
      <c r="K595" s="39"/>
      <c r="L595" s="38"/>
    </row>
    <row r="596" spans="1:12" s="27" customFormat="1">
      <c r="A596" s="394">
        <v>108</v>
      </c>
      <c r="B596" s="23" t="s">
        <v>5613</v>
      </c>
      <c r="C596" s="429" t="s">
        <v>5614</v>
      </c>
      <c r="D596" s="35"/>
      <c r="E596" s="36"/>
      <c r="G596" s="35"/>
      <c r="H596" s="37"/>
      <c r="I596" s="38"/>
      <c r="J596" s="35"/>
      <c r="K596" s="39"/>
      <c r="L596" s="38"/>
    </row>
    <row r="597" spans="1:12" s="27" customFormat="1">
      <c r="A597" s="394">
        <v>109</v>
      </c>
      <c r="B597" s="23" t="s">
        <v>5617</v>
      </c>
      <c r="C597" s="416" t="s">
        <v>5618</v>
      </c>
      <c r="D597" s="35"/>
      <c r="E597" s="36"/>
      <c r="G597" s="35"/>
      <c r="H597" s="37"/>
      <c r="I597" s="38"/>
      <c r="J597" s="35"/>
      <c r="K597" s="39"/>
      <c r="L597" s="38"/>
    </row>
    <row r="598" spans="1:12" s="27" customFormat="1">
      <c r="A598" s="394">
        <v>110</v>
      </c>
      <c r="B598" s="430" t="s">
        <v>5672</v>
      </c>
      <c r="C598" s="431" t="s">
        <v>5673</v>
      </c>
      <c r="D598" s="35"/>
      <c r="E598" s="36"/>
      <c r="G598" s="35"/>
      <c r="H598" s="37"/>
      <c r="I598" s="38"/>
      <c r="J598" s="35"/>
      <c r="K598" s="39"/>
      <c r="L598" s="38"/>
    </row>
    <row r="599" spans="1:12" s="27" customFormat="1">
      <c r="A599" s="394">
        <v>111</v>
      </c>
      <c r="B599" s="466" t="s">
        <v>5704</v>
      </c>
      <c r="C599" s="200" t="s">
        <v>5706</v>
      </c>
      <c r="D599" s="35"/>
      <c r="E599" s="36"/>
      <c r="G599" s="35"/>
      <c r="H599" s="37"/>
      <c r="I599" s="38"/>
      <c r="J599" s="35"/>
      <c r="K599" s="39"/>
      <c r="L599" s="38"/>
    </row>
    <row r="600" spans="1:12" s="27" customFormat="1">
      <c r="A600" s="394">
        <v>112</v>
      </c>
      <c r="B600" s="466" t="s">
        <v>5705</v>
      </c>
      <c r="C600" s="200" t="s">
        <v>5707</v>
      </c>
      <c r="D600" s="35"/>
      <c r="E600" s="36"/>
      <c r="G600" s="35"/>
      <c r="H600" s="37"/>
      <c r="I600" s="38"/>
      <c r="J600" s="35"/>
      <c r="K600" s="39"/>
      <c r="L600" s="38"/>
    </row>
    <row r="601" spans="1:12" s="27" customFormat="1">
      <c r="A601" s="394">
        <v>113</v>
      </c>
      <c r="B601" s="467" t="s">
        <v>6056</v>
      </c>
      <c r="C601" s="431" t="s">
        <v>6057</v>
      </c>
      <c r="D601" s="35"/>
      <c r="E601" s="36"/>
      <c r="G601" s="35"/>
      <c r="H601" s="37"/>
      <c r="I601" s="38"/>
      <c r="J601" s="35"/>
      <c r="K601" s="39"/>
      <c r="L601" s="38"/>
    </row>
    <row r="602" spans="1:12" s="27" customFormat="1">
      <c r="A602" s="394">
        <v>114</v>
      </c>
      <c r="B602" s="468" t="s">
        <v>6065</v>
      </c>
      <c r="C602" s="231" t="s">
        <v>6066</v>
      </c>
      <c r="D602" s="35"/>
      <c r="E602" s="36"/>
      <c r="G602" s="35"/>
      <c r="H602" s="37"/>
      <c r="I602" s="38"/>
      <c r="J602" s="35"/>
      <c r="K602" s="39"/>
      <c r="L602" s="38"/>
    </row>
    <row r="603" spans="1:12" s="27" customFormat="1">
      <c r="A603" s="394">
        <v>115</v>
      </c>
      <c r="B603" s="467" t="s">
        <v>6090</v>
      </c>
      <c r="C603" s="431" t="s">
        <v>6091</v>
      </c>
      <c r="D603" s="35"/>
      <c r="E603" s="36"/>
      <c r="G603" s="35"/>
      <c r="H603" s="37"/>
      <c r="I603" s="38"/>
      <c r="J603" s="35"/>
      <c r="K603" s="39"/>
      <c r="L603" s="38"/>
    </row>
    <row r="604" spans="1:12" s="27" customFormat="1" ht="15">
      <c r="A604" s="394">
        <v>116</v>
      </c>
      <c r="B604" s="469" t="s">
        <v>6170</v>
      </c>
      <c r="C604" s="120" t="s">
        <v>6172</v>
      </c>
      <c r="D604" s="35"/>
      <c r="E604" s="36"/>
      <c r="G604" s="35"/>
      <c r="H604" s="37"/>
      <c r="I604" s="38"/>
      <c r="J604" s="35"/>
      <c r="K604" s="39"/>
      <c r="L604" s="38"/>
    </row>
    <row r="605" spans="1:12" s="27" customFormat="1" ht="15">
      <c r="A605" s="394">
        <v>117</v>
      </c>
      <c r="B605" s="469" t="s">
        <v>6171</v>
      </c>
      <c r="C605" s="120" t="s">
        <v>6173</v>
      </c>
      <c r="D605" s="35"/>
      <c r="E605" s="36"/>
      <c r="G605" s="35"/>
      <c r="H605" s="37"/>
      <c r="I605" s="38"/>
      <c r="J605" s="35"/>
      <c r="K605" s="39"/>
      <c r="L605" s="38"/>
    </row>
    <row r="606" spans="1:12" s="27" customFormat="1">
      <c r="A606" s="394">
        <v>118</v>
      </c>
      <c r="B606" s="480" t="s">
        <v>6228</v>
      </c>
      <c r="C606" s="255" t="s">
        <v>6232</v>
      </c>
      <c r="D606" s="35"/>
      <c r="E606" s="36"/>
      <c r="G606" s="35"/>
      <c r="H606" s="37"/>
      <c r="I606" s="38"/>
      <c r="J606" s="35"/>
      <c r="K606" s="39"/>
      <c r="L606" s="38"/>
    </row>
    <row r="607" spans="1:12" s="27" customFormat="1">
      <c r="A607" s="394">
        <v>119</v>
      </c>
      <c r="B607" s="472" t="s">
        <v>6229</v>
      </c>
      <c r="C607" s="255" t="s">
        <v>6233</v>
      </c>
      <c r="D607" s="35"/>
      <c r="E607" s="36"/>
      <c r="G607" s="35"/>
      <c r="H607" s="37"/>
      <c r="I607" s="38"/>
      <c r="J607" s="35"/>
      <c r="K607" s="39"/>
      <c r="L607" s="38"/>
    </row>
    <row r="608" spans="1:12" s="27" customFormat="1" ht="15">
      <c r="A608" s="494">
        <v>120</v>
      </c>
      <c r="B608" s="465" t="s">
        <v>6230</v>
      </c>
      <c r="C608" s="7" t="s">
        <v>6234</v>
      </c>
      <c r="D608" s="35"/>
      <c r="E608" s="36"/>
      <c r="G608" s="35"/>
      <c r="H608" s="37"/>
      <c r="I608" s="38"/>
      <c r="J608" s="35"/>
      <c r="K608" s="39"/>
      <c r="L608" s="38"/>
    </row>
    <row r="609" spans="1:12" s="27" customFormat="1" ht="15">
      <c r="A609" s="514">
        <v>121</v>
      </c>
      <c r="B609" s="465" t="s">
        <v>6239</v>
      </c>
      <c r="C609" s="515" t="s">
        <v>6240</v>
      </c>
      <c r="D609" s="35"/>
      <c r="E609" s="36"/>
      <c r="G609" s="35"/>
      <c r="H609" s="37"/>
      <c r="I609" s="38"/>
      <c r="J609" s="35"/>
      <c r="K609" s="39"/>
      <c r="L609" s="38"/>
    </row>
    <row r="610" spans="1:12" s="27" customFormat="1" ht="15">
      <c r="A610" s="514">
        <v>122</v>
      </c>
      <c r="B610" s="270" t="s">
        <v>6254</v>
      </c>
      <c r="C610" s="516" t="s">
        <v>6255</v>
      </c>
      <c r="D610" s="35"/>
      <c r="E610" s="36"/>
      <c r="G610" s="35"/>
      <c r="H610" s="37"/>
      <c r="I610" s="38"/>
      <c r="J610" s="35"/>
      <c r="K610" s="39"/>
      <c r="L610" s="38"/>
    </row>
    <row r="611" spans="1:12">
      <c r="A611" s="569" t="s">
        <v>4553</v>
      </c>
      <c r="B611" s="569"/>
      <c r="C611" s="569"/>
      <c r="D611" s="569"/>
      <c r="E611" s="569"/>
      <c r="F611" s="569"/>
    </row>
    <row r="612" spans="1:12">
      <c r="A612" s="567" t="s">
        <v>4554</v>
      </c>
      <c r="B612" s="567"/>
      <c r="C612" s="567"/>
      <c r="D612" s="567"/>
      <c r="E612" s="567"/>
      <c r="F612" s="567"/>
    </row>
    <row r="613" spans="1:12">
      <c r="A613" s="30">
        <v>1</v>
      </c>
      <c r="B613" s="41" t="s">
        <v>4555</v>
      </c>
      <c r="C613" s="42" t="s">
        <v>4556</v>
      </c>
      <c r="D613" s="41" t="s">
        <v>835</v>
      </c>
      <c r="E613" s="42" t="s">
        <v>835</v>
      </c>
      <c r="F613" s="41" t="s">
        <v>4557</v>
      </c>
    </row>
    <row r="614" spans="1:12">
      <c r="A614" s="30">
        <v>2</v>
      </c>
      <c r="B614" s="41" t="s">
        <v>4558</v>
      </c>
      <c r="C614" s="42" t="s">
        <v>4559</v>
      </c>
      <c r="D614" s="41" t="s">
        <v>844</v>
      </c>
      <c r="E614" s="42" t="s">
        <v>835</v>
      </c>
      <c r="F614" s="41" t="s">
        <v>4560</v>
      </c>
    </row>
    <row r="615" spans="1:12">
      <c r="A615" s="30">
        <v>3</v>
      </c>
      <c r="B615" s="41" t="s">
        <v>4561</v>
      </c>
      <c r="C615" s="42" t="s">
        <v>4562</v>
      </c>
      <c r="D615" s="41" t="s">
        <v>835</v>
      </c>
      <c r="E615" s="42" t="s">
        <v>835</v>
      </c>
      <c r="F615" s="41" t="s">
        <v>4563</v>
      </c>
    </row>
    <row r="616" spans="1:12">
      <c r="A616" s="30">
        <v>4</v>
      </c>
      <c r="B616" s="41" t="s">
        <v>4564</v>
      </c>
      <c r="C616" s="42" t="s">
        <v>4565</v>
      </c>
      <c r="D616" s="41" t="s">
        <v>835</v>
      </c>
      <c r="E616" s="42" t="s">
        <v>835</v>
      </c>
      <c r="F616" s="41" t="s">
        <v>4566</v>
      </c>
    </row>
    <row r="617" spans="1:12">
      <c r="A617" s="30">
        <v>5</v>
      </c>
      <c r="B617" s="41" t="s">
        <v>4567</v>
      </c>
      <c r="C617" s="42" t="s">
        <v>4568</v>
      </c>
      <c r="D617" s="41" t="s">
        <v>835</v>
      </c>
      <c r="E617" s="42" t="s">
        <v>835</v>
      </c>
      <c r="F617" s="41" t="s">
        <v>4569</v>
      </c>
    </row>
    <row r="618" spans="1:12">
      <c r="A618" s="30">
        <v>6</v>
      </c>
      <c r="B618" s="41" t="s">
        <v>4570</v>
      </c>
      <c r="C618" s="42" t="s">
        <v>4571</v>
      </c>
      <c r="D618" s="41" t="s">
        <v>4572</v>
      </c>
      <c r="E618" s="42" t="s">
        <v>835</v>
      </c>
      <c r="F618" s="41" t="s">
        <v>4573</v>
      </c>
    </row>
    <row r="619" spans="1:12">
      <c r="A619" s="30">
        <v>7</v>
      </c>
      <c r="B619" s="41" t="s">
        <v>4574</v>
      </c>
      <c r="C619" s="42" t="s">
        <v>4575</v>
      </c>
      <c r="D619" s="41" t="s">
        <v>835</v>
      </c>
      <c r="E619" s="42" t="s">
        <v>835</v>
      </c>
      <c r="F619" s="41" t="s">
        <v>4576</v>
      </c>
    </row>
    <row r="620" spans="1:12">
      <c r="A620" s="30">
        <v>8</v>
      </c>
      <c r="B620" s="41" t="s">
        <v>4577</v>
      </c>
      <c r="C620" s="42" t="s">
        <v>4578</v>
      </c>
      <c r="D620" s="41" t="s">
        <v>835</v>
      </c>
      <c r="E620" s="42" t="s">
        <v>835</v>
      </c>
      <c r="F620" s="41" t="s">
        <v>4579</v>
      </c>
    </row>
    <row r="621" spans="1:12">
      <c r="A621" s="30">
        <v>9</v>
      </c>
      <c r="B621" s="41" t="s">
        <v>4580</v>
      </c>
      <c r="C621" s="42" t="s">
        <v>4581</v>
      </c>
      <c r="D621" s="41" t="s">
        <v>835</v>
      </c>
      <c r="E621" s="42" t="s">
        <v>835</v>
      </c>
      <c r="F621" s="41" t="s">
        <v>4582</v>
      </c>
    </row>
    <row r="622" spans="1:12">
      <c r="A622" s="30">
        <v>10</v>
      </c>
      <c r="B622" s="41" t="s">
        <v>4583</v>
      </c>
      <c r="C622" s="42" t="s">
        <v>4584</v>
      </c>
      <c r="D622" s="41" t="s">
        <v>835</v>
      </c>
      <c r="E622" s="42" t="s">
        <v>835</v>
      </c>
      <c r="F622" s="41"/>
    </row>
    <row r="623" spans="1:12">
      <c r="A623" s="30">
        <v>11</v>
      </c>
      <c r="B623" s="41" t="s">
        <v>4585</v>
      </c>
      <c r="C623" s="42" t="s">
        <v>4586</v>
      </c>
      <c r="D623" s="41" t="s">
        <v>835</v>
      </c>
      <c r="E623" s="42" t="s">
        <v>835</v>
      </c>
      <c r="F623" s="41" t="s">
        <v>4587</v>
      </c>
    </row>
    <row r="624" spans="1:12">
      <c r="A624" s="30">
        <v>12</v>
      </c>
      <c r="B624" s="41" t="s">
        <v>4588</v>
      </c>
      <c r="C624" s="42" t="s">
        <v>4589</v>
      </c>
      <c r="D624" s="41" t="s">
        <v>835</v>
      </c>
      <c r="E624" s="42" t="s">
        <v>835</v>
      </c>
      <c r="F624" s="41" t="s">
        <v>4590</v>
      </c>
    </row>
    <row r="625" spans="1:6">
      <c r="A625" s="30">
        <v>13</v>
      </c>
      <c r="B625" s="41" t="s">
        <v>4591</v>
      </c>
      <c r="C625" s="42" t="s">
        <v>4592</v>
      </c>
      <c r="D625" s="41" t="s">
        <v>835</v>
      </c>
      <c r="E625" s="42" t="s">
        <v>835</v>
      </c>
      <c r="F625" s="41" t="s">
        <v>4593</v>
      </c>
    </row>
    <row r="626" spans="1:6">
      <c r="A626" s="30">
        <v>14</v>
      </c>
      <c r="B626" s="41" t="s">
        <v>4594</v>
      </c>
      <c r="C626" s="42" t="s">
        <v>4595</v>
      </c>
      <c r="D626" s="41" t="s">
        <v>835</v>
      </c>
      <c r="E626" s="42" t="s">
        <v>835</v>
      </c>
      <c r="F626" s="41"/>
    </row>
    <row r="627" spans="1:6">
      <c r="A627" s="30">
        <v>15</v>
      </c>
      <c r="B627" s="41" t="s">
        <v>4596</v>
      </c>
      <c r="C627" s="42" t="s">
        <v>4597</v>
      </c>
      <c r="D627" s="41" t="s">
        <v>835</v>
      </c>
      <c r="E627" s="42" t="s">
        <v>835</v>
      </c>
      <c r="F627" s="41" t="s">
        <v>4598</v>
      </c>
    </row>
    <row r="628" spans="1:6">
      <c r="A628" s="30">
        <v>16</v>
      </c>
      <c r="B628" s="41" t="s">
        <v>4599</v>
      </c>
      <c r="C628" s="42" t="s">
        <v>4600</v>
      </c>
      <c r="D628" s="41" t="s">
        <v>835</v>
      </c>
      <c r="E628" s="42" t="s">
        <v>835</v>
      </c>
      <c r="F628" s="41"/>
    </row>
    <row r="629" spans="1:6">
      <c r="A629" s="30">
        <v>17</v>
      </c>
      <c r="B629" s="41" t="s">
        <v>4601</v>
      </c>
      <c r="C629" s="42" t="s">
        <v>4602</v>
      </c>
      <c r="D629" s="41" t="s">
        <v>844</v>
      </c>
      <c r="E629" s="42" t="s">
        <v>835</v>
      </c>
      <c r="F629" s="41" t="s">
        <v>4603</v>
      </c>
    </row>
    <row r="630" spans="1:6">
      <c r="A630" s="30">
        <v>18</v>
      </c>
      <c r="B630" s="41" t="s">
        <v>4604</v>
      </c>
      <c r="C630" s="42" t="s">
        <v>4605</v>
      </c>
      <c r="D630" s="41" t="s">
        <v>844</v>
      </c>
      <c r="E630" s="42" t="s">
        <v>835</v>
      </c>
      <c r="F630" s="41" t="s">
        <v>4606</v>
      </c>
    </row>
    <row r="631" spans="1:6">
      <c r="A631" s="30">
        <v>19</v>
      </c>
      <c r="B631" s="41" t="s">
        <v>4607</v>
      </c>
      <c r="C631" s="42" t="s">
        <v>4608</v>
      </c>
      <c r="D631" s="41" t="s">
        <v>844</v>
      </c>
      <c r="E631" s="42" t="s">
        <v>835</v>
      </c>
      <c r="F631" s="41" t="s">
        <v>4609</v>
      </c>
    </row>
    <row r="632" spans="1:6">
      <c r="A632" s="30">
        <v>20</v>
      </c>
      <c r="B632" s="41" t="s">
        <v>4610</v>
      </c>
      <c r="C632" s="42" t="s">
        <v>4611</v>
      </c>
      <c r="D632" s="41" t="s">
        <v>835</v>
      </c>
      <c r="E632" s="42" t="s">
        <v>835</v>
      </c>
      <c r="F632" s="41" t="s">
        <v>4612</v>
      </c>
    </row>
    <row r="633" spans="1:6">
      <c r="A633" s="30">
        <v>21</v>
      </c>
      <c r="B633" s="41" t="s">
        <v>4613</v>
      </c>
      <c r="C633" s="42" t="s">
        <v>4614</v>
      </c>
      <c r="D633" s="41" t="s">
        <v>835</v>
      </c>
      <c r="E633" s="42" t="s">
        <v>835</v>
      </c>
      <c r="F633" s="41" t="s">
        <v>4615</v>
      </c>
    </row>
    <row r="634" spans="1:6">
      <c r="A634" s="30">
        <v>22</v>
      </c>
      <c r="B634" s="41" t="s">
        <v>4616</v>
      </c>
      <c r="C634" s="42" t="s">
        <v>4617</v>
      </c>
      <c r="D634" s="41" t="s">
        <v>835</v>
      </c>
      <c r="E634" s="42" t="s">
        <v>835</v>
      </c>
      <c r="F634" s="41" t="s">
        <v>4618</v>
      </c>
    </row>
    <row r="635" spans="1:6">
      <c r="A635" s="30">
        <v>23</v>
      </c>
      <c r="B635" s="41" t="s">
        <v>4619</v>
      </c>
      <c r="C635" s="42" t="s">
        <v>4620</v>
      </c>
      <c r="D635" s="41" t="s">
        <v>844</v>
      </c>
      <c r="E635" s="42" t="s">
        <v>835</v>
      </c>
      <c r="F635" s="41"/>
    </row>
    <row r="636" spans="1:6">
      <c r="A636" s="30">
        <v>24</v>
      </c>
      <c r="B636" s="41" t="s">
        <v>4621</v>
      </c>
      <c r="C636" s="42" t="s">
        <v>4622</v>
      </c>
      <c r="D636" s="41" t="s">
        <v>835</v>
      </c>
      <c r="E636" s="42" t="s">
        <v>835</v>
      </c>
      <c r="F636" s="41" t="s">
        <v>4623</v>
      </c>
    </row>
    <row r="637" spans="1:6">
      <c r="A637" s="30">
        <v>25</v>
      </c>
      <c r="B637" s="41" t="s">
        <v>4624</v>
      </c>
      <c r="C637" s="42" t="s">
        <v>4625</v>
      </c>
      <c r="D637" s="41" t="s">
        <v>835</v>
      </c>
      <c r="E637" s="42" t="s">
        <v>835</v>
      </c>
      <c r="F637" s="41" t="s">
        <v>4626</v>
      </c>
    </row>
    <row r="638" spans="1:6">
      <c r="A638" s="30">
        <v>26</v>
      </c>
      <c r="B638" s="41" t="s">
        <v>4627</v>
      </c>
      <c r="C638" s="42" t="s">
        <v>4628</v>
      </c>
      <c r="D638" s="41" t="s">
        <v>835</v>
      </c>
      <c r="E638" s="42" t="s">
        <v>835</v>
      </c>
      <c r="F638" s="41" t="s">
        <v>4629</v>
      </c>
    </row>
    <row r="639" spans="1:6">
      <c r="A639" s="30">
        <v>27</v>
      </c>
      <c r="B639" s="41" t="s">
        <v>4630</v>
      </c>
      <c r="C639" s="42" t="s">
        <v>4631</v>
      </c>
      <c r="D639" s="41" t="s">
        <v>835</v>
      </c>
      <c r="E639" s="42" t="s">
        <v>835</v>
      </c>
      <c r="F639" s="41" t="s">
        <v>4632</v>
      </c>
    </row>
    <row r="640" spans="1:6">
      <c r="A640" s="43">
        <v>28</v>
      </c>
      <c r="B640" s="41" t="s">
        <v>4633</v>
      </c>
      <c r="C640" s="42" t="s">
        <v>4634</v>
      </c>
      <c r="D640" s="41" t="s">
        <v>835</v>
      </c>
      <c r="E640" s="42" t="s">
        <v>835</v>
      </c>
      <c r="F640" s="41" t="s">
        <v>4635</v>
      </c>
    </row>
    <row r="641" spans="1:6">
      <c r="A641" s="43">
        <v>29</v>
      </c>
      <c r="B641" s="41" t="s">
        <v>4636</v>
      </c>
      <c r="C641" s="42" t="s">
        <v>4637</v>
      </c>
      <c r="D641" s="41" t="s">
        <v>835</v>
      </c>
      <c r="E641" s="42" t="s">
        <v>835</v>
      </c>
      <c r="F641" s="41" t="s">
        <v>4638</v>
      </c>
    </row>
    <row r="642" spans="1:6">
      <c r="A642" s="43">
        <v>30</v>
      </c>
      <c r="B642" s="41" t="s">
        <v>4639</v>
      </c>
      <c r="C642" s="42" t="s">
        <v>4640</v>
      </c>
      <c r="D642" s="41" t="s">
        <v>844</v>
      </c>
      <c r="E642" s="42" t="s">
        <v>835</v>
      </c>
      <c r="F642" s="41" t="s">
        <v>4641</v>
      </c>
    </row>
    <row r="643" spans="1:6">
      <c r="A643" s="43">
        <v>31</v>
      </c>
      <c r="B643" s="41" t="s">
        <v>4642</v>
      </c>
      <c r="C643" s="42" t="s">
        <v>4643</v>
      </c>
      <c r="D643" s="41" t="s">
        <v>844</v>
      </c>
      <c r="E643" s="42" t="s">
        <v>835</v>
      </c>
      <c r="F643" s="41" t="s">
        <v>4644</v>
      </c>
    </row>
    <row r="644" spans="1:6">
      <c r="A644" s="43">
        <v>32</v>
      </c>
      <c r="B644" s="41" t="s">
        <v>4645</v>
      </c>
      <c r="C644" s="42" t="s">
        <v>4646</v>
      </c>
      <c r="D644" s="41" t="s">
        <v>844</v>
      </c>
      <c r="E644" s="42" t="s">
        <v>835</v>
      </c>
      <c r="F644" s="41" t="s">
        <v>4647</v>
      </c>
    </row>
    <row r="645" spans="1:6">
      <c r="A645" s="43">
        <v>33</v>
      </c>
      <c r="B645" s="41" t="s">
        <v>4648</v>
      </c>
      <c r="C645" s="42" t="s">
        <v>4649</v>
      </c>
      <c r="D645" s="41" t="s">
        <v>844</v>
      </c>
      <c r="E645" s="42" t="s">
        <v>835</v>
      </c>
      <c r="F645" s="41" t="s">
        <v>4650</v>
      </c>
    </row>
    <row r="646" spans="1:6">
      <c r="A646" s="43">
        <v>34</v>
      </c>
      <c r="B646" s="41" t="s">
        <v>4651</v>
      </c>
      <c r="C646" s="42" t="s">
        <v>4652</v>
      </c>
      <c r="D646" s="41" t="s">
        <v>835</v>
      </c>
      <c r="E646" s="42" t="s">
        <v>835</v>
      </c>
      <c r="F646" s="41" t="s">
        <v>4653</v>
      </c>
    </row>
    <row r="647" spans="1:6">
      <c r="A647" s="43">
        <v>35</v>
      </c>
      <c r="B647" s="41" t="s">
        <v>4654</v>
      </c>
      <c r="C647" s="42" t="s">
        <v>4655</v>
      </c>
      <c r="D647" s="41" t="s">
        <v>835</v>
      </c>
      <c r="E647" s="42" t="s">
        <v>835</v>
      </c>
      <c r="F647" s="41" t="s">
        <v>4656</v>
      </c>
    </row>
    <row r="648" spans="1:6">
      <c r="A648" s="43">
        <v>36</v>
      </c>
      <c r="B648" s="41" t="s">
        <v>4657</v>
      </c>
      <c r="C648" s="42" t="s">
        <v>4658</v>
      </c>
      <c r="D648" s="41" t="s">
        <v>835</v>
      </c>
      <c r="E648" s="42" t="s">
        <v>835</v>
      </c>
      <c r="F648" s="41" t="s">
        <v>4659</v>
      </c>
    </row>
    <row r="649" spans="1:6">
      <c r="A649" s="43">
        <v>37</v>
      </c>
      <c r="B649" s="41" t="s">
        <v>4660</v>
      </c>
      <c r="C649" s="42" t="s">
        <v>4661</v>
      </c>
      <c r="D649" s="41" t="s">
        <v>835</v>
      </c>
      <c r="E649" s="42" t="s">
        <v>835</v>
      </c>
      <c r="F649" s="41" t="s">
        <v>4662</v>
      </c>
    </row>
    <row r="650" spans="1:6">
      <c r="A650" s="43">
        <v>38</v>
      </c>
      <c r="B650" s="41" t="s">
        <v>4663</v>
      </c>
      <c r="C650" s="42" t="s">
        <v>4664</v>
      </c>
      <c r="D650" s="41" t="s">
        <v>835</v>
      </c>
      <c r="E650" s="42" t="s">
        <v>835</v>
      </c>
      <c r="F650" s="41" t="s">
        <v>4665</v>
      </c>
    </row>
    <row r="651" spans="1:6">
      <c r="A651" s="43">
        <v>39</v>
      </c>
      <c r="B651" s="41" t="s">
        <v>4666</v>
      </c>
      <c r="C651" s="42" t="s">
        <v>4667</v>
      </c>
      <c r="D651" s="41" t="s">
        <v>835</v>
      </c>
      <c r="E651" s="42" t="s">
        <v>835</v>
      </c>
      <c r="F651" s="41" t="s">
        <v>4668</v>
      </c>
    </row>
    <row r="652" spans="1:6">
      <c r="A652" s="43">
        <v>40</v>
      </c>
      <c r="B652" s="41" t="s">
        <v>4669</v>
      </c>
      <c r="C652" s="42" t="s">
        <v>4670</v>
      </c>
      <c r="D652" s="41" t="s">
        <v>835</v>
      </c>
      <c r="E652" s="42" t="s">
        <v>835</v>
      </c>
      <c r="F652" s="41" t="s">
        <v>4671</v>
      </c>
    </row>
    <row r="653" spans="1:6">
      <c r="A653" s="43">
        <v>41</v>
      </c>
      <c r="B653" s="41" t="s">
        <v>4672</v>
      </c>
      <c r="C653" s="42" t="s">
        <v>4673</v>
      </c>
      <c r="D653" s="41" t="s">
        <v>835</v>
      </c>
      <c r="E653" s="42" t="s">
        <v>835</v>
      </c>
      <c r="F653" s="41" t="s">
        <v>4674</v>
      </c>
    </row>
    <row r="654" spans="1:6">
      <c r="A654" s="43">
        <v>42</v>
      </c>
      <c r="B654" s="41" t="s">
        <v>4675</v>
      </c>
      <c r="C654" s="42" t="s">
        <v>4676</v>
      </c>
      <c r="D654" s="41" t="s">
        <v>835</v>
      </c>
      <c r="E654" s="42" t="s">
        <v>835</v>
      </c>
      <c r="F654" s="41" t="s">
        <v>4677</v>
      </c>
    </row>
    <row r="655" spans="1:6">
      <c r="A655" s="43">
        <v>43</v>
      </c>
      <c r="B655" s="41" t="s">
        <v>4678</v>
      </c>
      <c r="C655" s="42" t="s">
        <v>4679</v>
      </c>
      <c r="D655" s="41" t="s">
        <v>835</v>
      </c>
      <c r="E655" s="42" t="s">
        <v>835</v>
      </c>
      <c r="F655" s="41" t="s">
        <v>4680</v>
      </c>
    </row>
    <row r="656" spans="1:6">
      <c r="A656" s="43">
        <v>44</v>
      </c>
      <c r="B656" s="41" t="s">
        <v>4681</v>
      </c>
      <c r="C656" s="42" t="s">
        <v>4682</v>
      </c>
      <c r="D656" s="41" t="s">
        <v>835</v>
      </c>
      <c r="E656" s="42" t="s">
        <v>835</v>
      </c>
      <c r="F656" s="41" t="s">
        <v>4683</v>
      </c>
    </row>
    <row r="657" spans="1:6">
      <c r="A657" s="43">
        <v>45</v>
      </c>
      <c r="B657" s="41" t="s">
        <v>4684</v>
      </c>
      <c r="C657" s="42" t="s">
        <v>4685</v>
      </c>
      <c r="D657" s="41" t="s">
        <v>835</v>
      </c>
      <c r="E657" s="42" t="s">
        <v>835</v>
      </c>
      <c r="F657" s="41" t="s">
        <v>4686</v>
      </c>
    </row>
    <row r="658" spans="1:6">
      <c r="A658" s="43">
        <v>46</v>
      </c>
      <c r="B658" s="44" t="s">
        <v>5146</v>
      </c>
      <c r="C658" s="44" t="s">
        <v>5147</v>
      </c>
      <c r="D658" s="41" t="s">
        <v>835</v>
      </c>
      <c r="E658" s="42" t="s">
        <v>835</v>
      </c>
      <c r="F658" s="44" t="s">
        <v>5148</v>
      </c>
    </row>
    <row r="659" spans="1:6">
      <c r="A659" s="43">
        <v>47</v>
      </c>
      <c r="B659" s="200" t="s">
        <v>5656</v>
      </c>
      <c r="C659" s="200"/>
      <c r="D659" s="201" t="s">
        <v>835</v>
      </c>
      <c r="E659" s="202" t="s">
        <v>835</v>
      </c>
      <c r="F659" s="203" t="s">
        <v>5657</v>
      </c>
    </row>
    <row r="660" spans="1:6">
      <c r="A660" s="43">
        <v>48</v>
      </c>
      <c r="B660" s="200" t="s">
        <v>5658</v>
      </c>
      <c r="C660" s="200" t="s">
        <v>5659</v>
      </c>
      <c r="D660" s="201" t="s">
        <v>835</v>
      </c>
      <c r="E660" s="202" t="s">
        <v>835</v>
      </c>
      <c r="F660" s="203" t="s">
        <v>5657</v>
      </c>
    </row>
    <row r="661" spans="1:6">
      <c r="A661" s="43">
        <v>49</v>
      </c>
      <c r="B661" s="200" t="s">
        <v>5660</v>
      </c>
      <c r="C661" s="200" t="s">
        <v>5661</v>
      </c>
      <c r="D661" s="201" t="s">
        <v>835</v>
      </c>
      <c r="E661" s="202" t="s">
        <v>835</v>
      </c>
      <c r="F661" s="203">
        <v>43765040</v>
      </c>
    </row>
    <row r="662" spans="1:6">
      <c r="A662" s="43">
        <v>50</v>
      </c>
      <c r="B662" s="200" t="s">
        <v>5662</v>
      </c>
      <c r="C662" s="200" t="s">
        <v>5663</v>
      </c>
      <c r="D662" s="201" t="s">
        <v>835</v>
      </c>
      <c r="E662" s="202" t="s">
        <v>835</v>
      </c>
      <c r="F662" s="203" t="s">
        <v>5657</v>
      </c>
    </row>
    <row r="663" spans="1:6">
      <c r="A663" s="43">
        <v>51</v>
      </c>
      <c r="B663" s="200" t="s">
        <v>5664</v>
      </c>
      <c r="C663" s="200" t="s">
        <v>5665</v>
      </c>
      <c r="D663" s="201" t="s">
        <v>835</v>
      </c>
      <c r="E663" s="202" t="s">
        <v>835</v>
      </c>
      <c r="F663" s="203">
        <v>97125503155</v>
      </c>
    </row>
    <row r="664" spans="1:6">
      <c r="A664" s="43">
        <v>52</v>
      </c>
      <c r="B664" s="200" t="s">
        <v>5666</v>
      </c>
      <c r="C664" s="200"/>
      <c r="D664" s="201" t="s">
        <v>835</v>
      </c>
      <c r="E664" s="202" t="s">
        <v>835</v>
      </c>
      <c r="F664" s="203">
        <v>97125821819</v>
      </c>
    </row>
    <row r="665" spans="1:6" s="8" customFormat="1">
      <c r="A665" s="43">
        <v>53</v>
      </c>
      <c r="B665" s="472" t="s">
        <v>6177</v>
      </c>
      <c r="C665" s="255" t="s">
        <v>6178</v>
      </c>
      <c r="D665" s="86" t="s">
        <v>835</v>
      </c>
      <c r="E665" s="405" t="s">
        <v>835</v>
      </c>
      <c r="F665" s="255" t="s">
        <v>6179</v>
      </c>
    </row>
    <row r="666" spans="1:6" s="8" customFormat="1" ht="15">
      <c r="A666" s="445">
        <v>54</v>
      </c>
      <c r="B666" s="541" t="s">
        <v>6368</v>
      </c>
      <c r="C666" s="544" t="s">
        <v>6369</v>
      </c>
      <c r="D666" s="86" t="s">
        <v>835</v>
      </c>
      <c r="E666" s="405" t="s">
        <v>835</v>
      </c>
      <c r="F666" s="549" t="s">
        <v>4629</v>
      </c>
    </row>
    <row r="667" spans="1:6">
      <c r="A667" s="570" t="s">
        <v>4687</v>
      </c>
      <c r="B667" s="568"/>
      <c r="C667" s="568"/>
      <c r="D667" s="568"/>
      <c r="E667" s="568"/>
      <c r="F667" s="568"/>
    </row>
    <row r="668" spans="1:6">
      <c r="A668" s="30">
        <v>1</v>
      </c>
      <c r="B668" s="41" t="s">
        <v>4688</v>
      </c>
      <c r="C668" s="42" t="s">
        <v>4689</v>
      </c>
      <c r="D668" s="41" t="s">
        <v>770</v>
      </c>
      <c r="E668" s="42" t="s">
        <v>770</v>
      </c>
      <c r="F668" s="41" t="s">
        <v>4690</v>
      </c>
    </row>
    <row r="669" spans="1:6">
      <c r="A669" s="30">
        <v>2</v>
      </c>
      <c r="B669" s="41" t="s">
        <v>4691</v>
      </c>
      <c r="C669" s="42" t="s">
        <v>4689</v>
      </c>
      <c r="D669" s="41" t="s">
        <v>770</v>
      </c>
      <c r="E669" s="42" t="s">
        <v>770</v>
      </c>
      <c r="F669" s="41" t="s">
        <v>4690</v>
      </c>
    </row>
    <row r="670" spans="1:6">
      <c r="A670" s="30">
        <v>3</v>
      </c>
      <c r="B670" s="41" t="s">
        <v>5273</v>
      </c>
      <c r="C670" s="42" t="s">
        <v>5274</v>
      </c>
      <c r="D670" s="41" t="s">
        <v>799</v>
      </c>
      <c r="E670" s="42" t="s">
        <v>799</v>
      </c>
      <c r="F670" s="41" t="s">
        <v>5275</v>
      </c>
    </row>
    <row r="671" spans="1:6">
      <c r="A671" s="570" t="s">
        <v>4692</v>
      </c>
      <c r="B671" s="568"/>
      <c r="C671" s="568"/>
      <c r="D671" s="568"/>
      <c r="E671" s="568"/>
      <c r="F671" s="568"/>
    </row>
    <row r="672" spans="1:6">
      <c r="A672" s="30">
        <v>1</v>
      </c>
      <c r="B672" s="41" t="s">
        <v>4693</v>
      </c>
      <c r="C672" s="42" t="s">
        <v>4694</v>
      </c>
      <c r="D672" s="41" t="s">
        <v>799</v>
      </c>
      <c r="E672" s="42" t="s">
        <v>799</v>
      </c>
      <c r="F672" s="41" t="s">
        <v>4695</v>
      </c>
    </row>
    <row r="673" spans="1:6">
      <c r="A673" s="30">
        <v>2</v>
      </c>
      <c r="B673" s="41" t="s">
        <v>4696</v>
      </c>
      <c r="C673" s="42" t="s">
        <v>4697</v>
      </c>
      <c r="D673" s="41" t="s">
        <v>4698</v>
      </c>
      <c r="E673" s="42" t="s">
        <v>799</v>
      </c>
      <c r="F673" s="41" t="s">
        <v>4699</v>
      </c>
    </row>
    <row r="674" spans="1:6">
      <c r="A674" s="30">
        <v>3</v>
      </c>
      <c r="B674" s="41" t="s">
        <v>4700</v>
      </c>
      <c r="C674" s="42" t="s">
        <v>4701</v>
      </c>
      <c r="D674" s="41" t="s">
        <v>2010</v>
      </c>
      <c r="E674" s="42" t="s">
        <v>799</v>
      </c>
      <c r="F674" s="41" t="s">
        <v>4702</v>
      </c>
    </row>
    <row r="675" spans="1:6">
      <c r="A675" s="30">
        <v>4</v>
      </c>
      <c r="B675" s="41" t="s">
        <v>4703</v>
      </c>
      <c r="C675" s="42" t="s">
        <v>4704</v>
      </c>
      <c r="D675" s="41" t="s">
        <v>799</v>
      </c>
      <c r="E675" s="42" t="s">
        <v>799</v>
      </c>
      <c r="F675" s="41" t="s">
        <v>4705</v>
      </c>
    </row>
    <row r="676" spans="1:6">
      <c r="A676" s="30">
        <v>5</v>
      </c>
      <c r="B676" s="41" t="s">
        <v>4706</v>
      </c>
      <c r="C676" s="42" t="s">
        <v>4707</v>
      </c>
      <c r="D676" s="41" t="s">
        <v>799</v>
      </c>
      <c r="E676" s="42" t="s">
        <v>799</v>
      </c>
      <c r="F676" s="41" t="s">
        <v>4708</v>
      </c>
    </row>
    <row r="677" spans="1:6">
      <c r="A677" s="30">
        <v>6</v>
      </c>
      <c r="B677" s="41" t="s">
        <v>4709</v>
      </c>
      <c r="C677" s="42" t="s">
        <v>4710</v>
      </c>
      <c r="D677" s="41" t="s">
        <v>799</v>
      </c>
      <c r="E677" s="42" t="s">
        <v>799</v>
      </c>
      <c r="F677" s="41" t="s">
        <v>4711</v>
      </c>
    </row>
    <row r="678" spans="1:6">
      <c r="A678" s="30">
        <v>7</v>
      </c>
      <c r="B678" s="41" t="s">
        <v>4712</v>
      </c>
      <c r="C678" s="42" t="s">
        <v>4713</v>
      </c>
      <c r="D678" s="41" t="s">
        <v>799</v>
      </c>
      <c r="E678" s="42" t="s">
        <v>799</v>
      </c>
      <c r="F678" s="41" t="s">
        <v>4714</v>
      </c>
    </row>
    <row r="679" spans="1:6">
      <c r="A679" s="30">
        <v>8</v>
      </c>
      <c r="B679" s="41" t="s">
        <v>4715</v>
      </c>
      <c r="C679" s="42" t="s">
        <v>4716</v>
      </c>
      <c r="D679" s="41" t="s">
        <v>799</v>
      </c>
      <c r="E679" s="42" t="s">
        <v>799</v>
      </c>
      <c r="F679" s="41" t="s">
        <v>4717</v>
      </c>
    </row>
    <row r="680" spans="1:6">
      <c r="A680" s="30">
        <v>9</v>
      </c>
      <c r="B680" s="41" t="s">
        <v>4718</v>
      </c>
      <c r="C680" s="42" t="s">
        <v>4719</v>
      </c>
      <c r="D680" s="41" t="s">
        <v>799</v>
      </c>
      <c r="E680" s="42" t="s">
        <v>799</v>
      </c>
      <c r="F680" s="41" t="s">
        <v>4720</v>
      </c>
    </row>
    <row r="681" spans="1:6">
      <c r="A681" s="30">
        <v>10</v>
      </c>
      <c r="B681" s="41" t="s">
        <v>4721</v>
      </c>
      <c r="C681" s="42" t="s">
        <v>4722</v>
      </c>
      <c r="D681" s="41" t="s">
        <v>2182</v>
      </c>
      <c r="E681" s="42" t="s">
        <v>799</v>
      </c>
      <c r="F681" s="41" t="s">
        <v>4723</v>
      </c>
    </row>
    <row r="682" spans="1:6">
      <c r="A682" s="30">
        <v>11</v>
      </c>
      <c r="B682" s="41" t="s">
        <v>4724</v>
      </c>
      <c r="C682" s="42" t="s">
        <v>4725</v>
      </c>
      <c r="D682" s="41" t="s">
        <v>799</v>
      </c>
      <c r="E682" s="42" t="s">
        <v>799</v>
      </c>
      <c r="F682" s="41" t="s">
        <v>4726</v>
      </c>
    </row>
    <row r="683" spans="1:6">
      <c r="A683" s="30">
        <v>12</v>
      </c>
      <c r="B683" s="41" t="s">
        <v>4727</v>
      </c>
      <c r="C683" s="42" t="s">
        <v>4728</v>
      </c>
      <c r="D683" s="41" t="s">
        <v>799</v>
      </c>
      <c r="E683" s="42" t="s">
        <v>799</v>
      </c>
      <c r="F683" s="41" t="s">
        <v>4729</v>
      </c>
    </row>
    <row r="684" spans="1:6">
      <c r="A684" s="30">
        <v>13</v>
      </c>
      <c r="B684" s="41" t="s">
        <v>4730</v>
      </c>
      <c r="C684" s="42" t="s">
        <v>4731</v>
      </c>
      <c r="D684" s="41" t="s">
        <v>799</v>
      </c>
      <c r="E684" s="42" t="s">
        <v>799</v>
      </c>
      <c r="F684" s="41" t="s">
        <v>4732</v>
      </c>
    </row>
    <row r="685" spans="1:6">
      <c r="A685" s="30">
        <v>14</v>
      </c>
      <c r="B685" s="41" t="s">
        <v>4733</v>
      </c>
      <c r="C685" s="42" t="s">
        <v>4734</v>
      </c>
      <c r="D685" s="41" t="s">
        <v>799</v>
      </c>
      <c r="E685" s="42" t="s">
        <v>799</v>
      </c>
      <c r="F685" s="41" t="s">
        <v>4735</v>
      </c>
    </row>
    <row r="686" spans="1:6">
      <c r="A686" s="30">
        <v>15</v>
      </c>
      <c r="B686" s="41" t="s">
        <v>4736</v>
      </c>
      <c r="C686" s="42" t="s">
        <v>4737</v>
      </c>
      <c r="D686" s="41" t="s">
        <v>799</v>
      </c>
      <c r="E686" s="42" t="s">
        <v>799</v>
      </c>
      <c r="F686" s="41" t="s">
        <v>4738</v>
      </c>
    </row>
    <row r="687" spans="1:6">
      <c r="A687" s="30">
        <v>16</v>
      </c>
      <c r="B687" s="41" t="s">
        <v>4739</v>
      </c>
      <c r="C687" s="42" t="s">
        <v>4740</v>
      </c>
      <c r="D687" s="41" t="s">
        <v>799</v>
      </c>
      <c r="E687" s="42" t="s">
        <v>799</v>
      </c>
      <c r="F687" s="41" t="s">
        <v>4741</v>
      </c>
    </row>
    <row r="688" spans="1:6">
      <c r="A688" s="30">
        <v>17</v>
      </c>
      <c r="B688" s="41" t="s">
        <v>4742</v>
      </c>
      <c r="C688" s="42" t="s">
        <v>4743</v>
      </c>
      <c r="D688" s="41" t="s">
        <v>799</v>
      </c>
      <c r="E688" s="42" t="s">
        <v>799</v>
      </c>
      <c r="F688" s="41" t="s">
        <v>4744</v>
      </c>
    </row>
    <row r="689" spans="1:6">
      <c r="A689" s="30">
        <v>18</v>
      </c>
      <c r="B689" s="41" t="s">
        <v>4745</v>
      </c>
      <c r="C689" s="42" t="s">
        <v>4746</v>
      </c>
      <c r="D689" s="41" t="s">
        <v>2182</v>
      </c>
      <c r="E689" s="42" t="s">
        <v>799</v>
      </c>
      <c r="F689" s="41" t="s">
        <v>4747</v>
      </c>
    </row>
    <row r="690" spans="1:6">
      <c r="A690" s="30">
        <v>19</v>
      </c>
      <c r="B690" s="41" t="s">
        <v>4748</v>
      </c>
      <c r="C690" s="42" t="s">
        <v>4749</v>
      </c>
      <c r="D690" s="41" t="s">
        <v>2010</v>
      </c>
      <c r="E690" s="42" t="s">
        <v>799</v>
      </c>
      <c r="F690" s="41" t="s">
        <v>4750</v>
      </c>
    </row>
    <row r="691" spans="1:6">
      <c r="A691" s="30">
        <v>20</v>
      </c>
      <c r="B691" s="41" t="s">
        <v>4751</v>
      </c>
      <c r="C691" s="42" t="s">
        <v>4752</v>
      </c>
      <c r="D691" s="41" t="s">
        <v>799</v>
      </c>
      <c r="E691" s="42" t="s">
        <v>799</v>
      </c>
      <c r="F691" s="41" t="s">
        <v>4753</v>
      </c>
    </row>
    <row r="692" spans="1:6">
      <c r="A692" s="30">
        <v>21</v>
      </c>
      <c r="B692" s="41" t="s">
        <v>4754</v>
      </c>
      <c r="C692" s="42" t="s">
        <v>4755</v>
      </c>
      <c r="D692" s="41" t="s">
        <v>799</v>
      </c>
      <c r="E692" s="42" t="s">
        <v>799</v>
      </c>
      <c r="F692" s="41" t="s">
        <v>4756</v>
      </c>
    </row>
    <row r="693" spans="1:6">
      <c r="A693" s="30">
        <v>22</v>
      </c>
      <c r="B693" s="41" t="s">
        <v>4757</v>
      </c>
      <c r="C693" s="42" t="s">
        <v>4758</v>
      </c>
      <c r="D693" s="41" t="s">
        <v>2261</v>
      </c>
      <c r="E693" s="42" t="s">
        <v>799</v>
      </c>
      <c r="F693" s="41" t="s">
        <v>4759</v>
      </c>
    </row>
    <row r="694" spans="1:6">
      <c r="A694" s="30">
        <v>23</v>
      </c>
      <c r="B694" s="41" t="s">
        <v>4760</v>
      </c>
      <c r="C694" s="42" t="s">
        <v>4761</v>
      </c>
      <c r="D694" s="41" t="s">
        <v>799</v>
      </c>
      <c r="E694" s="42" t="s">
        <v>799</v>
      </c>
      <c r="F694" s="41" t="s">
        <v>4762</v>
      </c>
    </row>
    <row r="695" spans="1:6">
      <c r="A695" s="30">
        <v>24</v>
      </c>
      <c r="B695" s="41" t="s">
        <v>4763</v>
      </c>
      <c r="C695" s="42" t="s">
        <v>4764</v>
      </c>
      <c r="D695" s="41" t="s">
        <v>799</v>
      </c>
      <c r="E695" s="42" t="s">
        <v>799</v>
      </c>
      <c r="F695" s="41" t="s">
        <v>4765</v>
      </c>
    </row>
    <row r="696" spans="1:6">
      <c r="A696" s="30">
        <v>25</v>
      </c>
      <c r="B696" s="41" t="s">
        <v>4766</v>
      </c>
      <c r="C696" s="42" t="s">
        <v>4767</v>
      </c>
      <c r="D696" s="41" t="s">
        <v>799</v>
      </c>
      <c r="E696" s="42" t="s">
        <v>799</v>
      </c>
      <c r="F696" s="41" t="s">
        <v>4768</v>
      </c>
    </row>
    <row r="697" spans="1:6">
      <c r="A697" s="30">
        <v>26</v>
      </c>
      <c r="B697" s="41" t="s">
        <v>4769</v>
      </c>
      <c r="C697" s="42" t="s">
        <v>4770</v>
      </c>
      <c r="D697" s="41" t="s">
        <v>2010</v>
      </c>
      <c r="E697" s="42" t="s">
        <v>799</v>
      </c>
      <c r="F697" s="41" t="s">
        <v>4771</v>
      </c>
    </row>
    <row r="698" spans="1:6">
      <c r="A698" s="30">
        <v>27</v>
      </c>
      <c r="B698" s="41" t="s">
        <v>4772</v>
      </c>
      <c r="C698" s="42" t="s">
        <v>4773</v>
      </c>
      <c r="D698" s="41" t="s">
        <v>799</v>
      </c>
      <c r="E698" s="42" t="s">
        <v>799</v>
      </c>
      <c r="F698" s="41" t="s">
        <v>4774</v>
      </c>
    </row>
    <row r="699" spans="1:6">
      <c r="A699" s="30">
        <v>28</v>
      </c>
      <c r="B699" s="41" t="s">
        <v>4775</v>
      </c>
      <c r="C699" s="42" t="s">
        <v>4776</v>
      </c>
      <c r="D699" s="41" t="s">
        <v>799</v>
      </c>
      <c r="E699" s="42" t="s">
        <v>799</v>
      </c>
      <c r="F699" s="41" t="s">
        <v>4777</v>
      </c>
    </row>
    <row r="700" spans="1:6">
      <c r="A700" s="30">
        <v>29</v>
      </c>
      <c r="B700" s="41" t="s">
        <v>4778</v>
      </c>
      <c r="C700" s="42" t="s">
        <v>4779</v>
      </c>
      <c r="D700" s="41" t="s">
        <v>779</v>
      </c>
      <c r="E700" s="42" t="s">
        <v>799</v>
      </c>
      <c r="F700" s="41" t="s">
        <v>4780</v>
      </c>
    </row>
    <row r="701" spans="1:6">
      <c r="A701" s="30">
        <v>30</v>
      </c>
      <c r="B701" s="41" t="s">
        <v>4781</v>
      </c>
      <c r="C701" s="42" t="s">
        <v>4782</v>
      </c>
      <c r="D701" s="41" t="s">
        <v>799</v>
      </c>
      <c r="E701" s="42" t="s">
        <v>799</v>
      </c>
      <c r="F701" s="41" t="s">
        <v>4783</v>
      </c>
    </row>
    <row r="702" spans="1:6">
      <c r="A702" s="30">
        <v>31</v>
      </c>
      <c r="B702" s="41" t="s">
        <v>4784</v>
      </c>
      <c r="C702" s="42" t="s">
        <v>4785</v>
      </c>
      <c r="D702" s="41" t="s">
        <v>776</v>
      </c>
      <c r="E702" s="42" t="s">
        <v>799</v>
      </c>
      <c r="F702" s="41" t="s">
        <v>4786</v>
      </c>
    </row>
    <row r="703" spans="1:6">
      <c r="A703" s="30">
        <v>32</v>
      </c>
      <c r="B703" s="41" t="s">
        <v>4787</v>
      </c>
      <c r="C703" s="42" t="s">
        <v>4788</v>
      </c>
      <c r="D703" s="41" t="s">
        <v>799</v>
      </c>
      <c r="E703" s="42" t="s">
        <v>799</v>
      </c>
      <c r="F703" s="41" t="s">
        <v>4789</v>
      </c>
    </row>
    <row r="704" spans="1:6">
      <c r="A704" s="30">
        <v>33</v>
      </c>
      <c r="B704" s="41" t="s">
        <v>4790</v>
      </c>
      <c r="C704" s="42" t="s">
        <v>4791</v>
      </c>
      <c r="D704" s="41" t="s">
        <v>802</v>
      </c>
      <c r="E704" s="42" t="s">
        <v>799</v>
      </c>
      <c r="F704" s="41" t="s">
        <v>4792</v>
      </c>
    </row>
    <row r="705" spans="1:6">
      <c r="A705" s="30">
        <v>34</v>
      </c>
      <c r="B705" s="41" t="s">
        <v>4793</v>
      </c>
      <c r="C705" s="42" t="s">
        <v>4794</v>
      </c>
      <c r="D705" s="41" t="s">
        <v>799</v>
      </c>
      <c r="E705" s="42" t="s">
        <v>799</v>
      </c>
      <c r="F705" s="41" t="s">
        <v>4795</v>
      </c>
    </row>
    <row r="706" spans="1:6">
      <c r="A706" s="30">
        <v>35</v>
      </c>
      <c r="B706" s="41" t="s">
        <v>4796</v>
      </c>
      <c r="C706" s="42" t="s">
        <v>4797</v>
      </c>
      <c r="D706" s="41" t="s">
        <v>799</v>
      </c>
      <c r="E706" s="42" t="s">
        <v>799</v>
      </c>
      <c r="F706" s="41" t="s">
        <v>4798</v>
      </c>
    </row>
    <row r="707" spans="1:6">
      <c r="A707" s="30">
        <v>36</v>
      </c>
      <c r="B707" s="41" t="s">
        <v>4799</v>
      </c>
      <c r="C707" s="42" t="s">
        <v>4800</v>
      </c>
      <c r="D707" s="41" t="s">
        <v>805</v>
      </c>
      <c r="E707" s="42" t="s">
        <v>799</v>
      </c>
      <c r="F707" s="41" t="s">
        <v>4801</v>
      </c>
    </row>
    <row r="708" spans="1:6">
      <c r="A708" s="30">
        <v>37</v>
      </c>
      <c r="B708" s="41" t="s">
        <v>4802</v>
      </c>
      <c r="C708" s="42" t="s">
        <v>4803</v>
      </c>
      <c r="D708" s="41" t="s">
        <v>4698</v>
      </c>
      <c r="E708" s="42" t="s">
        <v>799</v>
      </c>
      <c r="F708" s="41" t="s">
        <v>4804</v>
      </c>
    </row>
    <row r="709" spans="1:6">
      <c r="A709" s="30">
        <v>38</v>
      </c>
      <c r="B709" s="41" t="s">
        <v>4805</v>
      </c>
      <c r="C709" s="42" t="s">
        <v>4806</v>
      </c>
      <c r="D709" s="41" t="s">
        <v>4807</v>
      </c>
      <c r="E709" s="42" t="s">
        <v>799</v>
      </c>
      <c r="F709" s="41" t="s">
        <v>4808</v>
      </c>
    </row>
    <row r="710" spans="1:6">
      <c r="A710" s="30">
        <v>39</v>
      </c>
      <c r="B710" s="41" t="s">
        <v>4809</v>
      </c>
      <c r="C710" s="42" t="s">
        <v>4810</v>
      </c>
      <c r="D710" s="41" t="s">
        <v>2261</v>
      </c>
      <c r="E710" s="42" t="s">
        <v>799</v>
      </c>
      <c r="F710" s="41" t="s">
        <v>4811</v>
      </c>
    </row>
    <row r="711" spans="1:6">
      <c r="A711" s="30">
        <v>40</v>
      </c>
      <c r="B711" s="41" t="s">
        <v>4812</v>
      </c>
      <c r="C711" s="42" t="s">
        <v>4813</v>
      </c>
      <c r="D711" s="41" t="s">
        <v>799</v>
      </c>
      <c r="E711" s="42" t="s">
        <v>799</v>
      </c>
      <c r="F711" s="41" t="s">
        <v>4814</v>
      </c>
    </row>
    <row r="712" spans="1:6">
      <c r="A712" s="30">
        <v>41</v>
      </c>
      <c r="B712" s="41" t="s">
        <v>4815</v>
      </c>
      <c r="C712" s="42" t="s">
        <v>4816</v>
      </c>
      <c r="D712" s="41" t="s">
        <v>4817</v>
      </c>
      <c r="E712" s="42" t="s">
        <v>799</v>
      </c>
      <c r="F712" s="41" t="s">
        <v>4818</v>
      </c>
    </row>
    <row r="713" spans="1:6">
      <c r="A713" s="30">
        <v>42</v>
      </c>
      <c r="B713" s="41" t="s">
        <v>4819</v>
      </c>
      <c r="C713" s="42" t="s">
        <v>4816</v>
      </c>
      <c r="D713" s="41" t="s">
        <v>779</v>
      </c>
      <c r="E713" s="42" t="s">
        <v>799</v>
      </c>
      <c r="F713" s="41" t="s">
        <v>4818</v>
      </c>
    </row>
    <row r="714" spans="1:6">
      <c r="A714" s="30">
        <v>43</v>
      </c>
      <c r="B714" s="41" t="s">
        <v>4820</v>
      </c>
      <c r="C714" s="42" t="s">
        <v>4821</v>
      </c>
      <c r="D714" s="41" t="s">
        <v>799</v>
      </c>
      <c r="E714" s="42" t="s">
        <v>799</v>
      </c>
      <c r="F714" s="41" t="s">
        <v>4822</v>
      </c>
    </row>
    <row r="715" spans="1:6">
      <c r="A715" s="30">
        <v>44</v>
      </c>
      <c r="B715" s="41" t="s">
        <v>4823</v>
      </c>
      <c r="C715" s="42" t="s">
        <v>4824</v>
      </c>
      <c r="D715" s="41" t="s">
        <v>2010</v>
      </c>
      <c r="E715" s="42" t="s">
        <v>799</v>
      </c>
      <c r="F715" s="41" t="s">
        <v>4825</v>
      </c>
    </row>
    <row r="716" spans="1:6">
      <c r="A716" s="30">
        <v>45</v>
      </c>
      <c r="B716" s="41" t="s">
        <v>4826</v>
      </c>
      <c r="C716" s="42" t="s">
        <v>4827</v>
      </c>
      <c r="D716" s="41" t="s">
        <v>799</v>
      </c>
      <c r="E716" s="42" t="s">
        <v>799</v>
      </c>
      <c r="F716" s="41" t="s">
        <v>4828</v>
      </c>
    </row>
    <row r="717" spans="1:6">
      <c r="A717" s="30">
        <v>46</v>
      </c>
      <c r="B717" s="41" t="s">
        <v>4829</v>
      </c>
      <c r="C717" s="42" t="s">
        <v>4830</v>
      </c>
      <c r="D717" s="41" t="s">
        <v>804</v>
      </c>
      <c r="E717" s="42" t="s">
        <v>799</v>
      </c>
      <c r="F717" s="41" t="s">
        <v>4831</v>
      </c>
    </row>
    <row r="718" spans="1:6">
      <c r="A718" s="30">
        <v>47</v>
      </c>
      <c r="B718" s="41" t="s">
        <v>4832</v>
      </c>
      <c r="C718" s="42" t="s">
        <v>4833</v>
      </c>
      <c r="D718" s="41" t="s">
        <v>2010</v>
      </c>
      <c r="E718" s="42" t="s">
        <v>799</v>
      </c>
      <c r="F718" s="41" t="s">
        <v>4834</v>
      </c>
    </row>
    <row r="719" spans="1:6">
      <c r="A719" s="30">
        <v>48</v>
      </c>
      <c r="B719" s="41" t="s">
        <v>4835</v>
      </c>
      <c r="C719" s="42" t="s">
        <v>4836</v>
      </c>
      <c r="D719" s="41" t="s">
        <v>2010</v>
      </c>
      <c r="E719" s="42" t="s">
        <v>799</v>
      </c>
      <c r="F719" s="41" t="s">
        <v>4837</v>
      </c>
    </row>
    <row r="720" spans="1:6">
      <c r="A720" s="30">
        <v>49</v>
      </c>
      <c r="B720" s="41" t="s">
        <v>4838</v>
      </c>
      <c r="C720" s="42" t="s">
        <v>4839</v>
      </c>
      <c r="D720" s="41" t="s">
        <v>799</v>
      </c>
      <c r="E720" s="42" t="s">
        <v>799</v>
      </c>
      <c r="F720" s="41">
        <v>42274769</v>
      </c>
    </row>
    <row r="721" spans="1:6">
      <c r="A721" s="30">
        <v>50</v>
      </c>
      <c r="B721" s="41" t="s">
        <v>4840</v>
      </c>
      <c r="C721" s="42" t="s">
        <v>4841</v>
      </c>
      <c r="D721" s="41" t="s">
        <v>2010</v>
      </c>
      <c r="E721" s="42" t="s">
        <v>799</v>
      </c>
      <c r="F721" s="41" t="s">
        <v>4842</v>
      </c>
    </row>
    <row r="722" spans="1:6">
      <c r="A722" s="30">
        <v>51</v>
      </c>
      <c r="B722" s="41" t="s">
        <v>4843</v>
      </c>
      <c r="C722" s="42" t="s">
        <v>4844</v>
      </c>
      <c r="D722" s="41" t="s">
        <v>779</v>
      </c>
      <c r="E722" s="42" t="s">
        <v>799</v>
      </c>
      <c r="F722" s="41" t="s">
        <v>4845</v>
      </c>
    </row>
    <row r="723" spans="1:6">
      <c r="A723" s="30">
        <v>52</v>
      </c>
      <c r="B723" s="41" t="s">
        <v>4846</v>
      </c>
      <c r="C723" s="42" t="s">
        <v>4847</v>
      </c>
      <c r="D723" s="41" t="s">
        <v>799</v>
      </c>
      <c r="E723" s="42" t="s">
        <v>799</v>
      </c>
      <c r="F723" s="41" t="s">
        <v>4848</v>
      </c>
    </row>
    <row r="724" spans="1:6">
      <c r="A724" s="30">
        <v>53</v>
      </c>
      <c r="B724" s="41" t="s">
        <v>4849</v>
      </c>
      <c r="C724" s="42" t="s">
        <v>4850</v>
      </c>
      <c r="D724" s="41" t="s">
        <v>799</v>
      </c>
      <c r="E724" s="42" t="s">
        <v>799</v>
      </c>
      <c r="F724" s="41" t="s">
        <v>4851</v>
      </c>
    </row>
    <row r="725" spans="1:6">
      <c r="A725" s="30">
        <v>54</v>
      </c>
      <c r="B725" s="41" t="s">
        <v>4852</v>
      </c>
      <c r="C725" s="42" t="s">
        <v>4853</v>
      </c>
      <c r="D725" s="41" t="s">
        <v>779</v>
      </c>
      <c r="E725" s="42" t="s">
        <v>799</v>
      </c>
      <c r="F725" s="41" t="s">
        <v>4854</v>
      </c>
    </row>
    <row r="726" spans="1:6">
      <c r="A726" s="30">
        <v>55</v>
      </c>
      <c r="B726" s="41" t="s">
        <v>4855</v>
      </c>
      <c r="C726" s="42" t="s">
        <v>4856</v>
      </c>
      <c r="D726" s="41" t="s">
        <v>790</v>
      </c>
      <c r="E726" s="42" t="s">
        <v>799</v>
      </c>
      <c r="F726" s="41" t="s">
        <v>4857</v>
      </c>
    </row>
    <row r="727" spans="1:6">
      <c r="A727" s="30">
        <v>56</v>
      </c>
      <c r="B727" s="41" t="s">
        <v>4858</v>
      </c>
      <c r="C727" s="42" t="s">
        <v>4859</v>
      </c>
      <c r="D727" s="41" t="s">
        <v>799</v>
      </c>
      <c r="E727" s="42" t="s">
        <v>799</v>
      </c>
      <c r="F727" s="41" t="s">
        <v>4860</v>
      </c>
    </row>
    <row r="728" spans="1:6">
      <c r="A728" s="30">
        <v>57</v>
      </c>
      <c r="B728" s="41" t="s">
        <v>4861</v>
      </c>
      <c r="C728" s="42" t="s">
        <v>4862</v>
      </c>
      <c r="D728" s="41" t="s">
        <v>799</v>
      </c>
      <c r="E728" s="42" t="s">
        <v>799</v>
      </c>
      <c r="F728" s="41" t="s">
        <v>4863</v>
      </c>
    </row>
    <row r="729" spans="1:6">
      <c r="A729" s="30">
        <v>58</v>
      </c>
      <c r="B729" s="41" t="s">
        <v>4864</v>
      </c>
      <c r="C729" s="42" t="s">
        <v>4865</v>
      </c>
      <c r="D729" s="41" t="s">
        <v>2010</v>
      </c>
      <c r="E729" s="42" t="s">
        <v>799</v>
      </c>
      <c r="F729" s="41" t="s">
        <v>4866</v>
      </c>
    </row>
    <row r="730" spans="1:6">
      <c r="A730" s="30">
        <v>59</v>
      </c>
      <c r="B730" s="41" t="s">
        <v>4867</v>
      </c>
      <c r="C730" s="42"/>
      <c r="D730" s="41" t="s">
        <v>2010</v>
      </c>
      <c r="E730" s="42" t="s">
        <v>799</v>
      </c>
      <c r="F730" s="41" t="s">
        <v>4868</v>
      </c>
    </row>
    <row r="731" spans="1:6">
      <c r="A731" s="30">
        <v>60</v>
      </c>
      <c r="B731" s="41" t="s">
        <v>4869</v>
      </c>
      <c r="C731" s="42" t="s">
        <v>4870</v>
      </c>
      <c r="D731" s="41" t="s">
        <v>2010</v>
      </c>
      <c r="E731" s="42" t="s">
        <v>799</v>
      </c>
      <c r="F731" s="41" t="s">
        <v>4871</v>
      </c>
    </row>
    <row r="732" spans="1:6">
      <c r="A732" s="30">
        <v>61</v>
      </c>
      <c r="B732" s="41" t="s">
        <v>4872</v>
      </c>
      <c r="C732" s="42"/>
      <c r="D732" s="41" t="s">
        <v>799</v>
      </c>
      <c r="E732" s="42" t="s">
        <v>799</v>
      </c>
      <c r="F732" s="41" t="s">
        <v>4873</v>
      </c>
    </row>
    <row r="733" spans="1:6">
      <c r="A733" s="30">
        <v>62</v>
      </c>
      <c r="B733" s="41" t="s">
        <v>4874</v>
      </c>
      <c r="C733" s="42" t="s">
        <v>4875</v>
      </c>
      <c r="D733" s="41" t="s">
        <v>799</v>
      </c>
      <c r="E733" s="42" t="s">
        <v>799</v>
      </c>
      <c r="F733" s="41" t="s">
        <v>4876</v>
      </c>
    </row>
    <row r="734" spans="1:6">
      <c r="A734" s="30">
        <v>63</v>
      </c>
      <c r="B734" s="41" t="s">
        <v>4877</v>
      </c>
      <c r="C734" s="42" t="s">
        <v>4878</v>
      </c>
      <c r="D734" s="41" t="s">
        <v>799</v>
      </c>
      <c r="E734" s="42" t="s">
        <v>799</v>
      </c>
      <c r="F734" s="41" t="s">
        <v>4879</v>
      </c>
    </row>
    <row r="735" spans="1:6">
      <c r="A735" s="30">
        <v>64</v>
      </c>
      <c r="B735" s="41" t="s">
        <v>4880</v>
      </c>
      <c r="C735" s="42" t="s">
        <v>4881</v>
      </c>
      <c r="D735" s="41" t="s">
        <v>799</v>
      </c>
      <c r="E735" s="42" t="s">
        <v>799</v>
      </c>
      <c r="F735" s="41" t="s">
        <v>4882</v>
      </c>
    </row>
    <row r="736" spans="1:6">
      <c r="A736" s="30">
        <v>65</v>
      </c>
      <c r="B736" s="41" t="s">
        <v>4883</v>
      </c>
      <c r="C736" s="42" t="s">
        <v>4884</v>
      </c>
      <c r="D736" s="41" t="s">
        <v>799</v>
      </c>
      <c r="E736" s="42" t="s">
        <v>799</v>
      </c>
      <c r="F736" s="41" t="s">
        <v>4885</v>
      </c>
    </row>
    <row r="737" spans="1:6">
      <c r="A737" s="30">
        <v>66</v>
      </c>
      <c r="B737" s="41" t="s">
        <v>4886</v>
      </c>
      <c r="C737" s="42" t="s">
        <v>4887</v>
      </c>
      <c r="D737" s="41" t="s">
        <v>799</v>
      </c>
      <c r="E737" s="42" t="s">
        <v>799</v>
      </c>
      <c r="F737" s="41" t="s">
        <v>4888</v>
      </c>
    </row>
    <row r="738" spans="1:6">
      <c r="A738" s="30">
        <v>67</v>
      </c>
      <c r="B738" s="41" t="s">
        <v>4889</v>
      </c>
      <c r="C738" s="42" t="s">
        <v>4890</v>
      </c>
      <c r="D738" s="41" t="s">
        <v>799</v>
      </c>
      <c r="E738" s="42" t="s">
        <v>799</v>
      </c>
      <c r="F738" s="41" t="s">
        <v>4891</v>
      </c>
    </row>
    <row r="739" spans="1:6">
      <c r="A739" s="30">
        <v>68</v>
      </c>
      <c r="B739" s="41" t="s">
        <v>4892</v>
      </c>
      <c r="C739" s="42" t="s">
        <v>4893</v>
      </c>
      <c r="D739" s="41" t="s">
        <v>799</v>
      </c>
      <c r="E739" s="42" t="s">
        <v>799</v>
      </c>
      <c r="F739" s="41" t="s">
        <v>4894</v>
      </c>
    </row>
    <row r="740" spans="1:6">
      <c r="A740" s="30">
        <v>69</v>
      </c>
      <c r="B740" s="41" t="s">
        <v>4895</v>
      </c>
      <c r="C740" s="42" t="s">
        <v>4896</v>
      </c>
      <c r="D740" s="41" t="s">
        <v>799</v>
      </c>
      <c r="E740" s="42" t="s">
        <v>799</v>
      </c>
      <c r="F740" s="41" t="s">
        <v>4897</v>
      </c>
    </row>
    <row r="741" spans="1:6">
      <c r="A741" s="30">
        <v>70</v>
      </c>
      <c r="B741" s="41" t="s">
        <v>4898</v>
      </c>
      <c r="C741" s="42" t="s">
        <v>4899</v>
      </c>
      <c r="D741" s="41" t="s">
        <v>805</v>
      </c>
      <c r="E741" s="42" t="s">
        <v>799</v>
      </c>
      <c r="F741" s="41" t="s">
        <v>4900</v>
      </c>
    </row>
    <row r="742" spans="1:6">
      <c r="A742" s="30">
        <v>71</v>
      </c>
      <c r="B742" s="41" t="s">
        <v>4901</v>
      </c>
      <c r="C742" s="42" t="s">
        <v>4902</v>
      </c>
      <c r="D742" s="41" t="s">
        <v>799</v>
      </c>
      <c r="E742" s="42" t="s">
        <v>799</v>
      </c>
      <c r="F742" s="41" t="s">
        <v>4903</v>
      </c>
    </row>
    <row r="743" spans="1:6">
      <c r="A743" s="30">
        <v>72</v>
      </c>
      <c r="B743" s="41" t="s">
        <v>4904</v>
      </c>
      <c r="C743" s="42" t="s">
        <v>4905</v>
      </c>
      <c r="D743" s="41" t="s">
        <v>799</v>
      </c>
      <c r="E743" s="42" t="s">
        <v>799</v>
      </c>
      <c r="F743" s="41" t="s">
        <v>4906</v>
      </c>
    </row>
    <row r="744" spans="1:6">
      <c r="A744" s="30">
        <v>73</v>
      </c>
      <c r="B744" s="41" t="s">
        <v>4907</v>
      </c>
      <c r="C744" s="42" t="s">
        <v>4908</v>
      </c>
      <c r="D744" s="41" t="s">
        <v>799</v>
      </c>
      <c r="E744" s="42" t="s">
        <v>799</v>
      </c>
      <c r="F744" s="41" t="s">
        <v>4909</v>
      </c>
    </row>
    <row r="745" spans="1:6">
      <c r="A745" s="30">
        <v>74</v>
      </c>
      <c r="B745" s="41" t="s">
        <v>4910</v>
      </c>
      <c r="C745" s="42" t="s">
        <v>4911</v>
      </c>
      <c r="D745" s="41" t="s">
        <v>799</v>
      </c>
      <c r="E745" s="42" t="s">
        <v>799</v>
      </c>
      <c r="F745" s="41" t="s">
        <v>4912</v>
      </c>
    </row>
    <row r="746" spans="1:6">
      <c r="A746" s="30">
        <v>75</v>
      </c>
      <c r="B746" s="41" t="s">
        <v>4913</v>
      </c>
      <c r="C746" s="42" t="s">
        <v>4914</v>
      </c>
      <c r="D746" s="41" t="s">
        <v>799</v>
      </c>
      <c r="E746" s="42" t="s">
        <v>799</v>
      </c>
      <c r="F746" s="41" t="s">
        <v>4915</v>
      </c>
    </row>
    <row r="747" spans="1:6">
      <c r="A747" s="30">
        <v>76</v>
      </c>
      <c r="B747" s="41" t="s">
        <v>4916</v>
      </c>
      <c r="C747" s="42" t="s">
        <v>4917</v>
      </c>
      <c r="D747" s="41" t="s">
        <v>799</v>
      </c>
      <c r="E747" s="42" t="s">
        <v>799</v>
      </c>
      <c r="F747" s="41" t="s">
        <v>4632</v>
      </c>
    </row>
    <row r="748" spans="1:6">
      <c r="A748" s="30">
        <v>77</v>
      </c>
      <c r="B748" s="41" t="s">
        <v>4918</v>
      </c>
      <c r="C748" s="42" t="s">
        <v>4917</v>
      </c>
      <c r="D748" s="41" t="s">
        <v>799</v>
      </c>
      <c r="E748" s="42" t="s">
        <v>799</v>
      </c>
      <c r="F748" s="41" t="s">
        <v>4632</v>
      </c>
    </row>
    <row r="749" spans="1:6">
      <c r="A749" s="30">
        <v>78</v>
      </c>
      <c r="B749" s="41" t="s">
        <v>4919</v>
      </c>
      <c r="C749" s="42" t="s">
        <v>4920</v>
      </c>
      <c r="D749" s="41" t="s">
        <v>799</v>
      </c>
      <c r="E749" s="42" t="s">
        <v>799</v>
      </c>
      <c r="F749" s="41" t="s">
        <v>4921</v>
      </c>
    </row>
    <row r="750" spans="1:6">
      <c r="A750" s="30">
        <v>79</v>
      </c>
      <c r="B750" s="41" t="s">
        <v>4922</v>
      </c>
      <c r="C750" s="42" t="s">
        <v>4923</v>
      </c>
      <c r="D750" s="41" t="s">
        <v>799</v>
      </c>
      <c r="E750" s="42" t="s">
        <v>799</v>
      </c>
      <c r="F750" s="41" t="s">
        <v>4924</v>
      </c>
    </row>
    <row r="751" spans="1:6">
      <c r="A751" s="30">
        <v>80</v>
      </c>
      <c r="B751" s="41" t="s">
        <v>4925</v>
      </c>
      <c r="C751" s="42" t="s">
        <v>4926</v>
      </c>
      <c r="D751" s="41" t="s">
        <v>799</v>
      </c>
      <c r="E751" s="42" t="s">
        <v>799</v>
      </c>
      <c r="F751" s="41" t="s">
        <v>4927</v>
      </c>
    </row>
    <row r="752" spans="1:6">
      <c r="A752" s="30">
        <v>81</v>
      </c>
      <c r="B752" s="41" t="s">
        <v>4928</v>
      </c>
      <c r="C752" s="42" t="s">
        <v>4929</v>
      </c>
      <c r="D752" s="41" t="s">
        <v>799</v>
      </c>
      <c r="E752" s="42" t="s">
        <v>799</v>
      </c>
      <c r="F752" s="41" t="s">
        <v>4930</v>
      </c>
    </row>
    <row r="753" spans="1:6">
      <c r="A753" s="30">
        <v>82</v>
      </c>
      <c r="B753" s="41" t="s">
        <v>4931</v>
      </c>
      <c r="C753" s="42" t="s">
        <v>4932</v>
      </c>
      <c r="D753" s="41" t="s">
        <v>799</v>
      </c>
      <c r="E753" s="42" t="s">
        <v>799</v>
      </c>
      <c r="F753" s="41" t="s">
        <v>4933</v>
      </c>
    </row>
    <row r="754" spans="1:6">
      <c r="A754" s="30">
        <v>83</v>
      </c>
      <c r="B754" s="41" t="s">
        <v>4934</v>
      </c>
      <c r="C754" s="42" t="s">
        <v>4926</v>
      </c>
      <c r="D754" s="41" t="s">
        <v>799</v>
      </c>
      <c r="E754" s="42" t="s">
        <v>799</v>
      </c>
      <c r="F754" s="41" t="s">
        <v>4927</v>
      </c>
    </row>
    <row r="755" spans="1:6">
      <c r="A755" s="30">
        <v>84</v>
      </c>
      <c r="B755" s="41" t="s">
        <v>4935</v>
      </c>
      <c r="C755" s="42" t="s">
        <v>4936</v>
      </c>
      <c r="D755" s="41" t="s">
        <v>799</v>
      </c>
      <c r="E755" s="42" t="s">
        <v>799</v>
      </c>
      <c r="F755" s="41" t="s">
        <v>4937</v>
      </c>
    </row>
    <row r="756" spans="1:6">
      <c r="A756" s="30">
        <v>85</v>
      </c>
      <c r="B756" s="41" t="s">
        <v>4938</v>
      </c>
      <c r="C756" s="42" t="s">
        <v>4939</v>
      </c>
      <c r="D756" s="41" t="s">
        <v>799</v>
      </c>
      <c r="E756" s="42" t="s">
        <v>799</v>
      </c>
      <c r="F756" s="41" t="s">
        <v>4940</v>
      </c>
    </row>
    <row r="757" spans="1:6">
      <c r="A757" s="30">
        <v>86</v>
      </c>
      <c r="B757" s="41" t="s">
        <v>4941</v>
      </c>
      <c r="C757" s="42" t="s">
        <v>4942</v>
      </c>
      <c r="D757" s="41" t="s">
        <v>799</v>
      </c>
      <c r="E757" s="42" t="s">
        <v>799</v>
      </c>
      <c r="F757" s="41" t="s">
        <v>4943</v>
      </c>
    </row>
    <row r="758" spans="1:6">
      <c r="A758" s="30">
        <v>87</v>
      </c>
      <c r="B758" s="41" t="s">
        <v>4944</v>
      </c>
      <c r="C758" s="42" t="s">
        <v>4945</v>
      </c>
      <c r="D758" s="41" t="s">
        <v>799</v>
      </c>
      <c r="E758" s="42" t="s">
        <v>799</v>
      </c>
      <c r="F758" s="41" t="s">
        <v>4946</v>
      </c>
    </row>
    <row r="759" spans="1:6">
      <c r="A759" s="30">
        <v>88</v>
      </c>
      <c r="B759" s="41" t="s">
        <v>4947</v>
      </c>
      <c r="C759" s="42" t="s">
        <v>4948</v>
      </c>
      <c r="D759" s="41" t="s">
        <v>804</v>
      </c>
      <c r="E759" s="42" t="s">
        <v>799</v>
      </c>
      <c r="F759" s="41" t="s">
        <v>4949</v>
      </c>
    </row>
    <row r="760" spans="1:6">
      <c r="A760" s="30">
        <v>89</v>
      </c>
      <c r="B760" s="41" t="s">
        <v>4950</v>
      </c>
      <c r="C760" s="42" t="s">
        <v>4951</v>
      </c>
      <c r="D760" s="41" t="s">
        <v>2010</v>
      </c>
      <c r="E760" s="42" t="s">
        <v>799</v>
      </c>
      <c r="F760" s="41" t="s">
        <v>4952</v>
      </c>
    </row>
    <row r="761" spans="1:6">
      <c r="A761" s="30">
        <v>90</v>
      </c>
      <c r="B761" s="41" t="s">
        <v>4953</v>
      </c>
      <c r="C761" s="42" t="s">
        <v>4954</v>
      </c>
      <c r="D761" s="41" t="s">
        <v>799</v>
      </c>
      <c r="E761" s="42" t="s">
        <v>799</v>
      </c>
      <c r="F761" s="41" t="s">
        <v>4955</v>
      </c>
    </row>
    <row r="762" spans="1:6">
      <c r="A762" s="30">
        <v>91</v>
      </c>
      <c r="B762" s="41" t="s">
        <v>4956</v>
      </c>
      <c r="C762" s="42" t="s">
        <v>4957</v>
      </c>
      <c r="D762" s="41" t="s">
        <v>805</v>
      </c>
      <c r="E762" s="42" t="s">
        <v>799</v>
      </c>
      <c r="F762" s="41" t="s">
        <v>4958</v>
      </c>
    </row>
    <row r="763" spans="1:6">
      <c r="A763" s="30">
        <v>92</v>
      </c>
      <c r="B763" s="41" t="s">
        <v>4959</v>
      </c>
      <c r="C763" s="42" t="s">
        <v>4960</v>
      </c>
      <c r="D763" s="41" t="s">
        <v>799</v>
      </c>
      <c r="E763" s="42" t="s">
        <v>799</v>
      </c>
      <c r="F763" s="41" t="s">
        <v>4961</v>
      </c>
    </row>
    <row r="764" spans="1:6">
      <c r="A764" s="30">
        <v>93</v>
      </c>
      <c r="B764" s="41" t="s">
        <v>4962</v>
      </c>
      <c r="C764" s="42" t="s">
        <v>4963</v>
      </c>
      <c r="D764" s="41" t="s">
        <v>799</v>
      </c>
      <c r="E764" s="42" t="s">
        <v>799</v>
      </c>
      <c r="F764" s="41" t="s">
        <v>4964</v>
      </c>
    </row>
    <row r="765" spans="1:6">
      <c r="A765" s="30">
        <v>94</v>
      </c>
      <c r="B765" s="41" t="s">
        <v>4965</v>
      </c>
      <c r="C765" s="42" t="s">
        <v>4966</v>
      </c>
      <c r="D765" s="41" t="s">
        <v>799</v>
      </c>
      <c r="E765" s="42" t="s">
        <v>799</v>
      </c>
      <c r="F765" s="41" t="s">
        <v>4967</v>
      </c>
    </row>
    <row r="766" spans="1:6">
      <c r="A766" s="30">
        <v>95</v>
      </c>
      <c r="B766" s="41" t="s">
        <v>4968</v>
      </c>
      <c r="C766" s="42" t="s">
        <v>4969</v>
      </c>
      <c r="D766" s="41" t="s">
        <v>799</v>
      </c>
      <c r="E766" s="42" t="s">
        <v>799</v>
      </c>
      <c r="F766" s="41" t="s">
        <v>4970</v>
      </c>
    </row>
    <row r="767" spans="1:6">
      <c r="A767" s="30">
        <v>96</v>
      </c>
      <c r="B767" s="41" t="s">
        <v>4971</v>
      </c>
      <c r="C767" s="42" t="s">
        <v>4972</v>
      </c>
      <c r="D767" s="41" t="s">
        <v>799</v>
      </c>
      <c r="E767" s="42" t="s">
        <v>799</v>
      </c>
      <c r="F767" s="41" t="s">
        <v>4973</v>
      </c>
    </row>
    <row r="768" spans="1:6">
      <c r="A768" s="30">
        <v>97</v>
      </c>
      <c r="B768" s="41" t="s">
        <v>4974</v>
      </c>
      <c r="C768" s="42" t="s">
        <v>4975</v>
      </c>
      <c r="D768" s="41" t="s">
        <v>799</v>
      </c>
      <c r="E768" s="42" t="s">
        <v>799</v>
      </c>
      <c r="F768" s="41" t="s">
        <v>4976</v>
      </c>
    </row>
    <row r="769" spans="1:6">
      <c r="A769" s="30">
        <v>98</v>
      </c>
      <c r="B769" s="41" t="s">
        <v>4977</v>
      </c>
      <c r="C769" s="42" t="s">
        <v>4978</v>
      </c>
      <c r="D769" s="41" t="s">
        <v>799</v>
      </c>
      <c r="E769" s="42" t="s">
        <v>799</v>
      </c>
      <c r="F769" s="41" t="s">
        <v>4979</v>
      </c>
    </row>
    <row r="770" spans="1:6">
      <c r="A770" s="30">
        <v>99</v>
      </c>
      <c r="B770" s="41" t="s">
        <v>4980</v>
      </c>
      <c r="C770" s="42" t="s">
        <v>4981</v>
      </c>
      <c r="D770" s="41" t="s">
        <v>799</v>
      </c>
      <c r="E770" s="42" t="s">
        <v>799</v>
      </c>
      <c r="F770" s="41" t="s">
        <v>4982</v>
      </c>
    </row>
    <row r="771" spans="1:6">
      <c r="A771" s="30">
        <v>100</v>
      </c>
      <c r="B771" s="41" t="s">
        <v>5149</v>
      </c>
      <c r="C771" s="42" t="s">
        <v>5150</v>
      </c>
      <c r="D771" s="41" t="s">
        <v>799</v>
      </c>
      <c r="E771" s="42" t="s">
        <v>799</v>
      </c>
      <c r="F771" s="41" t="s">
        <v>5151</v>
      </c>
    </row>
    <row r="772" spans="1:6">
      <c r="A772" s="30">
        <v>101</v>
      </c>
      <c r="B772" s="41" t="s">
        <v>5152</v>
      </c>
      <c r="C772" s="42" t="s">
        <v>5153</v>
      </c>
      <c r="D772" s="41" t="s">
        <v>799</v>
      </c>
      <c r="E772" s="42" t="s">
        <v>799</v>
      </c>
      <c r="F772" s="41" t="s">
        <v>5154</v>
      </c>
    </row>
    <row r="773" spans="1:6">
      <c r="A773" s="30">
        <v>102</v>
      </c>
      <c r="B773" s="41" t="s">
        <v>5276</v>
      </c>
      <c r="C773" s="42" t="s">
        <v>5277</v>
      </c>
      <c r="D773" s="41" t="s">
        <v>799</v>
      </c>
      <c r="E773" s="42" t="s">
        <v>799</v>
      </c>
      <c r="F773" s="41" t="s">
        <v>5275</v>
      </c>
    </row>
    <row r="774" spans="1:6">
      <c r="A774" s="30">
        <v>103</v>
      </c>
      <c r="B774" s="41" t="s">
        <v>5278</v>
      </c>
      <c r="C774" s="42" t="s">
        <v>5279</v>
      </c>
      <c r="D774" s="41" t="s">
        <v>799</v>
      </c>
      <c r="E774" s="42" t="s">
        <v>799</v>
      </c>
      <c r="F774" s="41" t="s">
        <v>5275</v>
      </c>
    </row>
    <row r="775" spans="1:6">
      <c r="A775" s="30">
        <v>104</v>
      </c>
      <c r="B775" s="41" t="s">
        <v>5280</v>
      </c>
      <c r="C775" s="42" t="s">
        <v>5281</v>
      </c>
      <c r="D775" s="41" t="s">
        <v>799</v>
      </c>
      <c r="E775" s="42" t="s">
        <v>799</v>
      </c>
      <c r="F775" s="41" t="s">
        <v>5275</v>
      </c>
    </row>
    <row r="776" spans="1:6">
      <c r="A776" s="30">
        <v>105</v>
      </c>
      <c r="B776" s="41" t="s">
        <v>5282</v>
      </c>
      <c r="C776" s="42" t="s">
        <v>5281</v>
      </c>
      <c r="D776" s="41" t="s">
        <v>799</v>
      </c>
      <c r="E776" s="42" t="s">
        <v>799</v>
      </c>
      <c r="F776" s="41" t="s">
        <v>5275</v>
      </c>
    </row>
    <row r="777" spans="1:6">
      <c r="A777" s="30">
        <v>106</v>
      </c>
      <c r="B777" s="41" t="s">
        <v>5283</v>
      </c>
      <c r="C777" s="42" t="s">
        <v>5284</v>
      </c>
      <c r="D777" s="41" t="s">
        <v>799</v>
      </c>
      <c r="E777" s="42" t="s">
        <v>799</v>
      </c>
      <c r="F777" s="41" t="s">
        <v>5275</v>
      </c>
    </row>
    <row r="778" spans="1:6">
      <c r="A778" s="30">
        <v>107</v>
      </c>
      <c r="B778" s="41" t="s">
        <v>5285</v>
      </c>
      <c r="C778" s="42" t="s">
        <v>5286</v>
      </c>
      <c r="D778" s="41" t="s">
        <v>799</v>
      </c>
      <c r="E778" s="42" t="s">
        <v>799</v>
      </c>
      <c r="F778" s="41" t="s">
        <v>5275</v>
      </c>
    </row>
    <row r="779" spans="1:6">
      <c r="A779" s="30">
        <v>108</v>
      </c>
      <c r="B779" s="41" t="s">
        <v>5287</v>
      </c>
      <c r="C779" s="42" t="s">
        <v>5288</v>
      </c>
      <c r="D779" s="41" t="s">
        <v>799</v>
      </c>
      <c r="E779" s="42" t="s">
        <v>799</v>
      </c>
      <c r="F779" s="41" t="s">
        <v>5275</v>
      </c>
    </row>
    <row r="780" spans="1:6">
      <c r="A780" s="30">
        <v>109</v>
      </c>
      <c r="B780" s="200" t="s">
        <v>5627</v>
      </c>
      <c r="C780" s="200" t="s">
        <v>5628</v>
      </c>
      <c r="D780" s="201" t="s">
        <v>799</v>
      </c>
      <c r="E780" s="202" t="s">
        <v>799</v>
      </c>
      <c r="F780" s="203">
        <v>43520930</v>
      </c>
    </row>
    <row r="781" spans="1:6">
      <c r="A781" s="30">
        <v>110</v>
      </c>
      <c r="B781" s="200" t="s">
        <v>5629</v>
      </c>
      <c r="C781" s="200" t="s">
        <v>5630</v>
      </c>
      <c r="D781" s="201" t="s">
        <v>799</v>
      </c>
      <c r="E781" s="202" t="s">
        <v>799</v>
      </c>
      <c r="F781" s="203" t="s">
        <v>5631</v>
      </c>
    </row>
    <row r="782" spans="1:6">
      <c r="A782" s="30">
        <v>111</v>
      </c>
      <c r="B782" s="200" t="s">
        <v>5632</v>
      </c>
      <c r="C782" s="200" t="s">
        <v>5633</v>
      </c>
      <c r="D782" s="201" t="s">
        <v>799</v>
      </c>
      <c r="E782" s="202" t="s">
        <v>799</v>
      </c>
      <c r="F782" s="203" t="s">
        <v>5634</v>
      </c>
    </row>
    <row r="783" spans="1:6">
      <c r="A783" s="30">
        <v>112</v>
      </c>
      <c r="B783" s="200" t="s">
        <v>5635</v>
      </c>
      <c r="C783" s="200" t="s">
        <v>5636</v>
      </c>
      <c r="D783" s="201" t="s">
        <v>799</v>
      </c>
      <c r="E783" s="202" t="s">
        <v>799</v>
      </c>
      <c r="F783" s="203" t="s">
        <v>5637</v>
      </c>
    </row>
    <row r="784" spans="1:6">
      <c r="A784" s="30">
        <v>113</v>
      </c>
      <c r="B784" s="200" t="s">
        <v>5638</v>
      </c>
      <c r="C784" s="200" t="s">
        <v>5639</v>
      </c>
      <c r="D784" s="201" t="s">
        <v>799</v>
      </c>
      <c r="E784" s="202" t="s">
        <v>799</v>
      </c>
      <c r="F784" s="203" t="s">
        <v>5640</v>
      </c>
    </row>
    <row r="785" spans="1:6">
      <c r="A785" s="30">
        <v>114</v>
      </c>
      <c r="B785" s="200" t="s">
        <v>5641</v>
      </c>
      <c r="C785" s="200" t="s">
        <v>5642</v>
      </c>
      <c r="D785" s="201" t="s">
        <v>799</v>
      </c>
      <c r="E785" s="202" t="s">
        <v>799</v>
      </c>
      <c r="F785" s="203">
        <v>43765040</v>
      </c>
    </row>
    <row r="786" spans="1:6">
      <c r="A786" s="30">
        <v>115</v>
      </c>
      <c r="B786" s="200" t="s">
        <v>5643</v>
      </c>
      <c r="C786" s="200" t="s">
        <v>5644</v>
      </c>
      <c r="D786" s="201" t="s">
        <v>799</v>
      </c>
      <c r="E786" s="202" t="s">
        <v>799</v>
      </c>
      <c r="F786" s="203" t="s">
        <v>5645</v>
      </c>
    </row>
    <row r="787" spans="1:6">
      <c r="A787" s="30">
        <v>116</v>
      </c>
      <c r="B787" s="200" t="s">
        <v>5646</v>
      </c>
      <c r="C787" s="200" t="s">
        <v>5647</v>
      </c>
      <c r="D787" s="201" t="s">
        <v>799</v>
      </c>
      <c r="E787" s="202" t="s">
        <v>799</v>
      </c>
      <c r="F787" s="203" t="s">
        <v>5648</v>
      </c>
    </row>
    <row r="788" spans="1:6">
      <c r="A788" s="30">
        <v>117</v>
      </c>
      <c r="B788" s="200" t="s">
        <v>5649</v>
      </c>
      <c r="C788" s="200" t="s">
        <v>5650</v>
      </c>
      <c r="D788" s="201" t="s">
        <v>799</v>
      </c>
      <c r="E788" s="202" t="s">
        <v>799</v>
      </c>
      <c r="F788" s="203">
        <v>97192248473</v>
      </c>
    </row>
    <row r="789" spans="1:6">
      <c r="A789" s="30">
        <v>118</v>
      </c>
      <c r="B789" s="200" t="s">
        <v>5651</v>
      </c>
      <c r="C789" s="200" t="s">
        <v>5652</v>
      </c>
      <c r="D789" s="201" t="s">
        <v>799</v>
      </c>
      <c r="E789" s="202" t="s">
        <v>799</v>
      </c>
      <c r="F789" s="203" t="s">
        <v>5653</v>
      </c>
    </row>
    <row r="790" spans="1:6">
      <c r="A790" s="30">
        <v>119</v>
      </c>
      <c r="B790" s="200" t="s">
        <v>5654</v>
      </c>
      <c r="C790" s="200" t="s">
        <v>5655</v>
      </c>
      <c r="D790" s="201" t="s">
        <v>799</v>
      </c>
      <c r="E790" s="202" t="s">
        <v>799</v>
      </c>
      <c r="F790" s="203">
        <v>42252491</v>
      </c>
    </row>
    <row r="791" spans="1:6">
      <c r="A791" s="30">
        <v>120</v>
      </c>
      <c r="B791" s="416" t="s">
        <v>5891</v>
      </c>
      <c r="C791" s="416" t="s">
        <v>5892</v>
      </c>
      <c r="D791" s="201" t="s">
        <v>799</v>
      </c>
      <c r="E791" s="202" t="s">
        <v>799</v>
      </c>
      <c r="F791" s="432">
        <v>556002024</v>
      </c>
    </row>
    <row r="792" spans="1:6">
      <c r="A792" s="30">
        <v>121</v>
      </c>
      <c r="B792" s="415" t="s">
        <v>6059</v>
      </c>
      <c r="C792" s="415" t="s">
        <v>6060</v>
      </c>
      <c r="D792" s="201" t="s">
        <v>799</v>
      </c>
      <c r="E792" s="202" t="s">
        <v>799</v>
      </c>
      <c r="F792" s="433">
        <v>43384221</v>
      </c>
    </row>
    <row r="793" spans="1:6" ht="15.75">
      <c r="A793" s="339">
        <v>122</v>
      </c>
      <c r="B793" s="490" t="s">
        <v>6221</v>
      </c>
      <c r="C793" s="449" t="s">
        <v>6222</v>
      </c>
      <c r="D793" s="86" t="s">
        <v>799</v>
      </c>
      <c r="E793" s="405" t="s">
        <v>799</v>
      </c>
      <c r="F793" s="449" t="s">
        <v>6223</v>
      </c>
    </row>
    <row r="794" spans="1:6" ht="15">
      <c r="A794" s="30">
        <v>123</v>
      </c>
      <c r="B794" s="304" t="s">
        <v>6301</v>
      </c>
      <c r="C794" s="261" t="s">
        <v>6305</v>
      </c>
      <c r="D794" s="86" t="s">
        <v>799</v>
      </c>
      <c r="E794" s="405" t="s">
        <v>799</v>
      </c>
      <c r="F794" s="536" t="s">
        <v>6310</v>
      </c>
    </row>
    <row r="795" spans="1:6" ht="15">
      <c r="A795" s="30">
        <v>124</v>
      </c>
      <c r="B795" s="304" t="s">
        <v>6302</v>
      </c>
      <c r="C795" s="261" t="s">
        <v>6306</v>
      </c>
      <c r="D795" s="86" t="s">
        <v>799</v>
      </c>
      <c r="E795" s="405" t="s">
        <v>799</v>
      </c>
      <c r="F795" s="536" t="s">
        <v>6310</v>
      </c>
    </row>
    <row r="796" spans="1:6" ht="15">
      <c r="A796" s="30">
        <v>125</v>
      </c>
      <c r="B796" s="304" t="s">
        <v>6303</v>
      </c>
      <c r="C796" s="261" t="s">
        <v>6307</v>
      </c>
      <c r="D796" s="86" t="s">
        <v>799</v>
      </c>
      <c r="E796" s="405" t="s">
        <v>799</v>
      </c>
      <c r="F796" s="536" t="s">
        <v>6311</v>
      </c>
    </row>
    <row r="797" spans="1:6" ht="15">
      <c r="A797" s="339">
        <v>126</v>
      </c>
      <c r="B797" s="304" t="s">
        <v>6295</v>
      </c>
      <c r="C797" s="261" t="s">
        <v>6308</v>
      </c>
      <c r="D797" s="86" t="s">
        <v>799</v>
      </c>
      <c r="E797" s="405" t="s">
        <v>799</v>
      </c>
      <c r="F797" s="536" t="s">
        <v>6312</v>
      </c>
    </row>
    <row r="798" spans="1:6" ht="15">
      <c r="A798" s="30">
        <v>127</v>
      </c>
      <c r="B798" s="304" t="s">
        <v>6304</v>
      </c>
      <c r="C798" s="236" t="s">
        <v>6309</v>
      </c>
      <c r="D798" s="86" t="s">
        <v>799</v>
      </c>
      <c r="E798" s="405" t="s">
        <v>799</v>
      </c>
      <c r="F798" s="536" t="s">
        <v>6313</v>
      </c>
    </row>
    <row r="799" spans="1:6">
      <c r="A799" s="570" t="s">
        <v>4983</v>
      </c>
      <c r="B799" s="568"/>
      <c r="C799" s="568"/>
      <c r="D799" s="568"/>
      <c r="E799" s="568"/>
      <c r="F799" s="571"/>
    </row>
    <row r="800" spans="1:6">
      <c r="A800" s="30">
        <v>1</v>
      </c>
      <c r="B800" s="41" t="s">
        <v>4984</v>
      </c>
      <c r="C800" s="42" t="s">
        <v>4985</v>
      </c>
      <c r="D800" s="41" t="s">
        <v>771</v>
      </c>
      <c r="E800" s="42" t="s">
        <v>771</v>
      </c>
      <c r="F800" s="41" t="s">
        <v>4986</v>
      </c>
    </row>
    <row r="801" spans="1:6">
      <c r="A801" s="30">
        <v>2</v>
      </c>
      <c r="B801" s="41" t="s">
        <v>4987</v>
      </c>
      <c r="C801" s="42" t="s">
        <v>4988</v>
      </c>
      <c r="D801" s="41" t="s">
        <v>771</v>
      </c>
      <c r="E801" s="42" t="s">
        <v>771</v>
      </c>
      <c r="F801" s="41" t="s">
        <v>4989</v>
      </c>
    </row>
    <row r="802" spans="1:6">
      <c r="A802" s="30">
        <v>3</v>
      </c>
      <c r="B802" s="41" t="s">
        <v>5289</v>
      </c>
      <c r="C802" s="42" t="s">
        <v>5290</v>
      </c>
      <c r="D802" s="41" t="s">
        <v>799</v>
      </c>
      <c r="E802" s="42" t="s">
        <v>799</v>
      </c>
      <c r="F802" s="41" t="s">
        <v>5275</v>
      </c>
    </row>
    <row r="803" spans="1:6">
      <c r="A803" s="570" t="s">
        <v>4990</v>
      </c>
      <c r="B803" s="568"/>
      <c r="C803" s="568"/>
      <c r="D803" s="568"/>
      <c r="E803" s="568"/>
      <c r="F803" s="571"/>
    </row>
    <row r="804" spans="1:6">
      <c r="A804" s="30">
        <v>1</v>
      </c>
      <c r="B804" s="41" t="s">
        <v>4991</v>
      </c>
      <c r="C804" s="42" t="s">
        <v>4992</v>
      </c>
      <c r="D804" s="41" t="s">
        <v>4993</v>
      </c>
      <c r="E804" s="42" t="s">
        <v>3936</v>
      </c>
      <c r="F804" s="41" t="s">
        <v>4994</v>
      </c>
    </row>
    <row r="805" spans="1:6">
      <c r="A805" s="30">
        <v>2</v>
      </c>
      <c r="B805" s="41" t="s">
        <v>4995</v>
      </c>
      <c r="C805" s="42" t="s">
        <v>4996</v>
      </c>
      <c r="D805" s="41" t="s">
        <v>3936</v>
      </c>
      <c r="E805" s="42" t="s">
        <v>3936</v>
      </c>
      <c r="F805" s="41" t="s">
        <v>4997</v>
      </c>
    </row>
    <row r="806" spans="1:6">
      <c r="A806" s="30">
        <v>3</v>
      </c>
      <c r="B806" s="41" t="s">
        <v>4998</v>
      </c>
      <c r="C806" s="42" t="s">
        <v>4999</v>
      </c>
      <c r="D806" s="41" t="s">
        <v>3936</v>
      </c>
      <c r="E806" s="42" t="s">
        <v>3936</v>
      </c>
      <c r="F806" s="41" t="s">
        <v>5000</v>
      </c>
    </row>
    <row r="807" spans="1:6">
      <c r="A807" s="30">
        <v>4</v>
      </c>
      <c r="B807" s="41" t="s">
        <v>5001</v>
      </c>
      <c r="C807" s="42" t="s">
        <v>5002</v>
      </c>
      <c r="D807" s="41" t="s">
        <v>3936</v>
      </c>
      <c r="E807" s="42" t="s">
        <v>3936</v>
      </c>
      <c r="F807" s="41" t="s">
        <v>5003</v>
      </c>
    </row>
    <row r="808" spans="1:6">
      <c r="A808" s="30">
        <v>5</v>
      </c>
      <c r="B808" s="41" t="s">
        <v>5004</v>
      </c>
      <c r="C808" s="42" t="s">
        <v>5005</v>
      </c>
      <c r="D808" s="41" t="s">
        <v>5006</v>
      </c>
      <c r="E808" s="42" t="s">
        <v>3936</v>
      </c>
      <c r="F808" s="41" t="s">
        <v>5007</v>
      </c>
    </row>
    <row r="809" spans="1:6">
      <c r="A809" s="30">
        <v>6</v>
      </c>
      <c r="B809" s="41" t="s">
        <v>5008</v>
      </c>
      <c r="C809" s="42" t="s">
        <v>5009</v>
      </c>
      <c r="D809" s="41" t="s">
        <v>3936</v>
      </c>
      <c r="E809" s="42" t="s">
        <v>3936</v>
      </c>
      <c r="F809" s="41" t="s">
        <v>5010</v>
      </c>
    </row>
    <row r="810" spans="1:6">
      <c r="A810" s="43">
        <v>7</v>
      </c>
      <c r="B810" s="41" t="s">
        <v>5011</v>
      </c>
      <c r="C810" s="42" t="s">
        <v>5012</v>
      </c>
      <c r="D810" s="41" t="s">
        <v>3936</v>
      </c>
      <c r="E810" s="42" t="s">
        <v>3936</v>
      </c>
      <c r="F810" s="41" t="s">
        <v>5013</v>
      </c>
    </row>
    <row r="811" spans="1:6">
      <c r="A811" s="43">
        <v>8</v>
      </c>
      <c r="B811" s="41" t="s">
        <v>5014</v>
      </c>
      <c r="C811" s="42" t="s">
        <v>5015</v>
      </c>
      <c r="D811" s="41" t="s">
        <v>3936</v>
      </c>
      <c r="E811" s="42" t="s">
        <v>3936</v>
      </c>
      <c r="F811" s="41" t="s">
        <v>5016</v>
      </c>
    </row>
    <row r="812" spans="1:6">
      <c r="A812" s="570" t="s">
        <v>5017</v>
      </c>
      <c r="B812" s="568"/>
      <c r="C812" s="568"/>
      <c r="D812" s="568"/>
      <c r="E812" s="568"/>
      <c r="F812" s="571"/>
    </row>
    <row r="813" spans="1:6">
      <c r="A813" s="30">
        <v>1</v>
      </c>
      <c r="B813" s="41" t="s">
        <v>5018</v>
      </c>
      <c r="C813" s="42" t="s">
        <v>5019</v>
      </c>
      <c r="D813" s="41" t="s">
        <v>858</v>
      </c>
      <c r="E813" s="42" t="s">
        <v>858</v>
      </c>
      <c r="F813" s="41" t="s">
        <v>5020</v>
      </c>
    </row>
    <row r="814" spans="1:6">
      <c r="A814" s="30">
        <v>2</v>
      </c>
      <c r="B814" s="41" t="s">
        <v>5021</v>
      </c>
      <c r="C814" s="42" t="s">
        <v>5022</v>
      </c>
      <c r="D814" s="41" t="s">
        <v>858</v>
      </c>
      <c r="E814" s="42" t="s">
        <v>858</v>
      </c>
      <c r="F814" s="41" t="s">
        <v>5023</v>
      </c>
    </row>
    <row r="815" spans="1:6">
      <c r="A815" s="30">
        <v>3</v>
      </c>
      <c r="B815" s="41" t="s">
        <v>5024</v>
      </c>
      <c r="C815" s="42" t="s">
        <v>5025</v>
      </c>
      <c r="D815" s="41" t="s">
        <v>858</v>
      </c>
      <c r="E815" s="42" t="s">
        <v>858</v>
      </c>
      <c r="F815" s="41" t="s">
        <v>5026</v>
      </c>
    </row>
    <row r="816" spans="1:6">
      <c r="A816" s="30">
        <v>4</v>
      </c>
      <c r="B816" s="41" t="s">
        <v>5027</v>
      </c>
      <c r="C816" s="42" t="s">
        <v>5028</v>
      </c>
      <c r="D816" s="41" t="s">
        <v>858</v>
      </c>
      <c r="E816" s="42" t="s">
        <v>858</v>
      </c>
      <c r="F816" s="41" t="s">
        <v>5029</v>
      </c>
    </row>
    <row r="817" spans="1:17">
      <c r="A817" s="30">
        <v>5</v>
      </c>
      <c r="B817" s="41" t="s">
        <v>5030</v>
      </c>
      <c r="C817" s="42" t="s">
        <v>5031</v>
      </c>
      <c r="D817" s="41" t="s">
        <v>858</v>
      </c>
      <c r="E817" s="42" t="s">
        <v>858</v>
      </c>
      <c r="F817" s="41" t="s">
        <v>5032</v>
      </c>
    </row>
    <row r="818" spans="1:17">
      <c r="A818" s="30">
        <v>6</v>
      </c>
      <c r="B818" s="41" t="s">
        <v>5033</v>
      </c>
      <c r="C818" s="42" t="s">
        <v>5034</v>
      </c>
      <c r="D818" s="41" t="s">
        <v>858</v>
      </c>
      <c r="E818" s="42" t="s">
        <v>858</v>
      </c>
      <c r="F818" s="41" t="s">
        <v>5035</v>
      </c>
    </row>
    <row r="819" spans="1:17">
      <c r="A819" s="30">
        <v>7</v>
      </c>
      <c r="B819" s="41" t="s">
        <v>5036</v>
      </c>
      <c r="C819" s="42" t="s">
        <v>5037</v>
      </c>
      <c r="D819" s="41" t="s">
        <v>858</v>
      </c>
      <c r="E819" s="42" t="s">
        <v>858</v>
      </c>
      <c r="F819" s="41" t="s">
        <v>5038</v>
      </c>
    </row>
    <row r="820" spans="1:17">
      <c r="A820" s="30">
        <v>8</v>
      </c>
      <c r="B820" s="41" t="s">
        <v>5039</v>
      </c>
      <c r="C820" s="42" t="s">
        <v>5040</v>
      </c>
      <c r="D820" s="41" t="s">
        <v>858</v>
      </c>
      <c r="E820" s="42" t="s">
        <v>858</v>
      </c>
      <c r="F820" s="41"/>
    </row>
    <row r="821" spans="1:17">
      <c r="A821" s="30">
        <v>9</v>
      </c>
      <c r="B821" s="41" t="s">
        <v>5041</v>
      </c>
      <c r="C821" s="42" t="s">
        <v>5042</v>
      </c>
      <c r="D821" s="41" t="s">
        <v>858</v>
      </c>
      <c r="E821" s="42" t="s">
        <v>858</v>
      </c>
      <c r="F821" s="41" t="s">
        <v>5043</v>
      </c>
    </row>
    <row r="822" spans="1:17">
      <c r="A822" s="30">
        <v>10</v>
      </c>
      <c r="B822" s="41" t="s">
        <v>5044</v>
      </c>
      <c r="C822" s="42" t="s">
        <v>5045</v>
      </c>
      <c r="D822" s="41" t="s">
        <v>858</v>
      </c>
      <c r="E822" s="42" t="s">
        <v>858</v>
      </c>
      <c r="F822" s="41" t="s">
        <v>5046</v>
      </c>
    </row>
    <row r="823" spans="1:17">
      <c r="A823" s="43">
        <v>11</v>
      </c>
      <c r="B823" s="41" t="s">
        <v>5047</v>
      </c>
      <c r="C823" s="42" t="s">
        <v>5048</v>
      </c>
      <c r="D823" s="41" t="s">
        <v>4027</v>
      </c>
      <c r="E823" s="42" t="s">
        <v>858</v>
      </c>
      <c r="F823" s="41" t="s">
        <v>5049</v>
      </c>
    </row>
    <row r="824" spans="1:17">
      <c r="A824" s="43">
        <v>12</v>
      </c>
      <c r="B824" s="41" t="s">
        <v>5050</v>
      </c>
      <c r="C824" s="42" t="s">
        <v>5051</v>
      </c>
      <c r="D824" s="41" t="s">
        <v>858</v>
      </c>
      <c r="E824" s="42" t="s">
        <v>858</v>
      </c>
      <c r="F824" s="41" t="s">
        <v>5052</v>
      </c>
    </row>
    <row r="825" spans="1:17">
      <c r="A825" s="43">
        <v>13</v>
      </c>
      <c r="B825" s="41" t="s">
        <v>5291</v>
      </c>
      <c r="C825" s="42" t="s">
        <v>5292</v>
      </c>
      <c r="D825" s="41" t="s">
        <v>799</v>
      </c>
      <c r="E825" s="42" t="s">
        <v>799</v>
      </c>
      <c r="F825" s="41" t="s">
        <v>5275</v>
      </c>
    </row>
    <row r="826" spans="1:17">
      <c r="A826" s="198">
        <v>14</v>
      </c>
      <c r="B826" s="200" t="s">
        <v>5625</v>
      </c>
      <c r="C826" s="200" t="s">
        <v>5626</v>
      </c>
      <c r="D826" s="201" t="s">
        <v>858</v>
      </c>
      <c r="E826" s="202" t="s">
        <v>858</v>
      </c>
      <c r="F826" s="203">
        <v>43765040</v>
      </c>
    </row>
    <row r="827" spans="1:17">
      <c r="A827" s="572" t="s">
        <v>4481</v>
      </c>
      <c r="B827" s="572"/>
      <c r="C827" s="572"/>
      <c r="D827" s="572"/>
      <c r="E827" s="572"/>
      <c r="F827" s="572"/>
    </row>
    <row r="828" spans="1:17" s="1" customFormat="1">
      <c r="A828" s="567" t="s">
        <v>772</v>
      </c>
      <c r="B828" s="567"/>
      <c r="C828" s="567"/>
      <c r="D828" s="567"/>
      <c r="E828" s="567"/>
      <c r="F828" s="567"/>
      <c r="J828" s="2"/>
      <c r="L828" s="337"/>
      <c r="M828" s="337"/>
      <c r="N828" s="337"/>
      <c r="O828" s="337"/>
      <c r="P828" s="337"/>
      <c r="Q828" s="337"/>
    </row>
    <row r="829" spans="1:17" s="1" customFormat="1">
      <c r="A829" s="43">
        <v>1</v>
      </c>
      <c r="B829" s="41" t="s">
        <v>1991</v>
      </c>
      <c r="C829" s="42" t="s">
        <v>1992</v>
      </c>
      <c r="D829" s="41" t="s">
        <v>800</v>
      </c>
      <c r="E829" s="42" t="s">
        <v>799</v>
      </c>
      <c r="F829" s="41" t="s">
        <v>1993</v>
      </c>
      <c r="J829" s="2"/>
      <c r="L829" s="337"/>
      <c r="M829" s="337"/>
      <c r="N829" s="337"/>
      <c r="O829" s="337"/>
      <c r="P829" s="337"/>
      <c r="Q829" s="337"/>
    </row>
    <row r="830" spans="1:17" s="1" customFormat="1">
      <c r="A830" s="43">
        <v>2</v>
      </c>
      <c r="B830" s="41" t="s">
        <v>1994</v>
      </c>
      <c r="C830" s="42" t="s">
        <v>1995</v>
      </c>
      <c r="D830" s="41" t="s">
        <v>799</v>
      </c>
      <c r="E830" s="42" t="s">
        <v>799</v>
      </c>
      <c r="F830" s="41" t="s">
        <v>1996</v>
      </c>
      <c r="J830" s="2"/>
      <c r="L830" s="337"/>
      <c r="M830" s="337"/>
      <c r="N830" s="337"/>
      <c r="O830" s="337"/>
      <c r="P830" s="337"/>
      <c r="Q830" s="337"/>
    </row>
    <row r="831" spans="1:17" s="1" customFormat="1">
      <c r="A831" s="43">
        <v>3</v>
      </c>
      <c r="B831" s="41" t="s">
        <v>1705</v>
      </c>
      <c r="C831" s="42" t="s">
        <v>1997</v>
      </c>
      <c r="D831" s="41" t="s">
        <v>799</v>
      </c>
      <c r="E831" s="42" t="s">
        <v>799</v>
      </c>
      <c r="F831" s="41" t="s">
        <v>1998</v>
      </c>
      <c r="J831" s="2"/>
      <c r="L831" s="337"/>
      <c r="M831" s="337"/>
      <c r="N831" s="337"/>
      <c r="O831" s="337"/>
      <c r="P831" s="337"/>
      <c r="Q831" s="337"/>
    </row>
    <row r="832" spans="1:17" s="1" customFormat="1">
      <c r="A832" s="43">
        <v>4</v>
      </c>
      <c r="B832" s="41" t="s">
        <v>1999</v>
      </c>
      <c r="C832" s="42" t="s">
        <v>2000</v>
      </c>
      <c r="D832" s="41" t="s">
        <v>800</v>
      </c>
      <c r="E832" s="42" t="s">
        <v>799</v>
      </c>
      <c r="F832" s="41" t="s">
        <v>2001</v>
      </c>
      <c r="J832" s="2"/>
      <c r="L832" s="337"/>
      <c r="M832" s="337"/>
      <c r="N832" s="337"/>
      <c r="O832" s="337"/>
      <c r="P832" s="337"/>
      <c r="Q832" s="337"/>
    </row>
    <row r="833" spans="1:17" s="1" customFormat="1">
      <c r="A833" s="43">
        <v>5</v>
      </c>
      <c r="B833" s="41" t="s">
        <v>1102</v>
      </c>
      <c r="C833" s="42" t="s">
        <v>2002</v>
      </c>
      <c r="D833" s="41" t="s">
        <v>799</v>
      </c>
      <c r="E833" s="42" t="s">
        <v>799</v>
      </c>
      <c r="F833" s="41">
        <v>48829700</v>
      </c>
      <c r="J833" s="2"/>
      <c r="L833" s="337"/>
      <c r="M833" s="337"/>
      <c r="N833" s="337"/>
      <c r="O833" s="337"/>
      <c r="P833" s="337"/>
      <c r="Q833" s="337"/>
    </row>
    <row r="834" spans="1:17" s="1" customFormat="1">
      <c r="A834" s="43">
        <v>6</v>
      </c>
      <c r="B834" s="41" t="s">
        <v>1288</v>
      </c>
      <c r="C834" s="42" t="s">
        <v>2003</v>
      </c>
      <c r="D834" s="41" t="s">
        <v>799</v>
      </c>
      <c r="E834" s="42" t="s">
        <v>799</v>
      </c>
      <c r="F834" s="41" t="s">
        <v>2004</v>
      </c>
      <c r="J834" s="2"/>
      <c r="L834" s="337"/>
      <c r="M834" s="337"/>
      <c r="N834" s="337"/>
      <c r="O834" s="337"/>
      <c r="P834" s="337"/>
      <c r="Q834" s="337"/>
    </row>
    <row r="835" spans="1:17" s="1" customFormat="1">
      <c r="A835" s="43">
        <v>7</v>
      </c>
      <c r="B835" s="41" t="s">
        <v>792</v>
      </c>
      <c r="C835" s="42" t="s">
        <v>2005</v>
      </c>
      <c r="D835" s="41" t="s">
        <v>2006</v>
      </c>
      <c r="E835" s="42" t="s">
        <v>799</v>
      </c>
      <c r="F835" s="41" t="s">
        <v>2007</v>
      </c>
      <c r="J835" s="2"/>
      <c r="L835" s="337"/>
      <c r="M835" s="337"/>
      <c r="N835" s="337"/>
      <c r="O835" s="337"/>
      <c r="P835" s="337"/>
      <c r="Q835" s="337"/>
    </row>
    <row r="836" spans="1:17" s="1" customFormat="1">
      <c r="A836" s="43">
        <v>8</v>
      </c>
      <c r="B836" s="41" t="s">
        <v>2008</v>
      </c>
      <c r="C836" s="42" t="s">
        <v>2009</v>
      </c>
      <c r="D836" s="41" t="s">
        <v>2010</v>
      </c>
      <c r="E836" s="42" t="s">
        <v>799</v>
      </c>
      <c r="F836" s="41" t="s">
        <v>2011</v>
      </c>
      <c r="J836" s="2"/>
      <c r="L836" s="337"/>
      <c r="M836" s="337"/>
      <c r="N836" s="337"/>
      <c r="O836" s="337"/>
      <c r="P836" s="337"/>
      <c r="Q836" s="337"/>
    </row>
    <row r="837" spans="1:17" s="1" customFormat="1">
      <c r="A837" s="43">
        <v>9</v>
      </c>
      <c r="B837" s="41" t="s">
        <v>2012</v>
      </c>
      <c r="C837" s="42" t="s">
        <v>2013</v>
      </c>
      <c r="D837" s="41" t="s">
        <v>2010</v>
      </c>
      <c r="E837" s="42" t="s">
        <v>799</v>
      </c>
      <c r="F837" s="41" t="s">
        <v>2014</v>
      </c>
      <c r="J837" s="2"/>
      <c r="L837" s="337"/>
      <c r="M837" s="337"/>
      <c r="N837" s="337"/>
      <c r="O837" s="337"/>
      <c r="P837" s="337"/>
      <c r="Q837" s="337"/>
    </row>
    <row r="838" spans="1:17" s="1" customFormat="1">
      <c r="A838" s="43">
        <v>10</v>
      </c>
      <c r="B838" s="41" t="s">
        <v>793</v>
      </c>
      <c r="C838" s="42" t="s">
        <v>2015</v>
      </c>
      <c r="D838" s="41" t="s">
        <v>2010</v>
      </c>
      <c r="E838" s="42" t="s">
        <v>799</v>
      </c>
      <c r="F838" s="41" t="s">
        <v>2016</v>
      </c>
      <c r="J838" s="2"/>
      <c r="L838" s="337"/>
      <c r="M838" s="337"/>
      <c r="N838" s="337"/>
      <c r="O838" s="337"/>
      <c r="P838" s="337"/>
      <c r="Q838" s="337"/>
    </row>
    <row r="839" spans="1:17" s="1" customFormat="1">
      <c r="A839" s="43">
        <v>11</v>
      </c>
      <c r="B839" s="41" t="s">
        <v>2017</v>
      </c>
      <c r="C839" s="42" t="s">
        <v>2018</v>
      </c>
      <c r="D839" s="41" t="s">
        <v>799</v>
      </c>
      <c r="E839" s="42" t="s">
        <v>799</v>
      </c>
      <c r="F839" s="41" t="s">
        <v>2019</v>
      </c>
      <c r="J839" s="2"/>
      <c r="L839" s="337"/>
      <c r="M839" s="337"/>
      <c r="N839" s="337"/>
      <c r="O839" s="337"/>
      <c r="P839" s="337"/>
      <c r="Q839" s="337"/>
    </row>
    <row r="840" spans="1:17" s="1" customFormat="1">
      <c r="A840" s="43">
        <v>12</v>
      </c>
      <c r="B840" s="41" t="s">
        <v>2020</v>
      </c>
      <c r="C840" s="42" t="s">
        <v>2021</v>
      </c>
      <c r="D840" s="41" t="s">
        <v>2010</v>
      </c>
      <c r="E840" s="42" t="s">
        <v>799</v>
      </c>
      <c r="F840" s="41" t="s">
        <v>2022</v>
      </c>
      <c r="J840" s="2"/>
      <c r="L840" s="337"/>
      <c r="M840" s="337"/>
      <c r="N840" s="337"/>
      <c r="O840" s="337"/>
      <c r="P840" s="337"/>
      <c r="Q840" s="337"/>
    </row>
    <row r="841" spans="1:17" s="1" customFormat="1">
      <c r="A841" s="43">
        <v>13</v>
      </c>
      <c r="B841" s="41" t="s">
        <v>2023</v>
      </c>
      <c r="C841" s="42" t="s">
        <v>2024</v>
      </c>
      <c r="D841" s="41" t="s">
        <v>799</v>
      </c>
      <c r="E841" s="42" t="s">
        <v>799</v>
      </c>
      <c r="F841" s="41" t="s">
        <v>2025</v>
      </c>
      <c r="J841" s="2"/>
      <c r="L841" s="337"/>
      <c r="M841" s="337"/>
      <c r="N841" s="337"/>
      <c r="O841" s="337"/>
      <c r="P841" s="337"/>
      <c r="Q841" s="337"/>
    </row>
    <row r="842" spans="1:17" s="1" customFormat="1">
      <c r="A842" s="43">
        <v>14</v>
      </c>
      <c r="B842" s="41" t="s">
        <v>991</v>
      </c>
      <c r="C842" s="42" t="s">
        <v>2026</v>
      </c>
      <c r="D842" s="41" t="s">
        <v>799</v>
      </c>
      <c r="E842" s="42" t="s">
        <v>799</v>
      </c>
      <c r="F842" s="41" t="s">
        <v>2027</v>
      </c>
      <c r="J842" s="2"/>
      <c r="L842" s="337"/>
      <c r="M842" s="337"/>
      <c r="N842" s="337"/>
      <c r="O842" s="337"/>
      <c r="P842" s="337"/>
      <c r="Q842" s="337"/>
    </row>
    <row r="843" spans="1:17" s="1" customFormat="1">
      <c r="A843" s="43">
        <v>15</v>
      </c>
      <c r="B843" s="41" t="s">
        <v>5092</v>
      </c>
      <c r="C843" s="42" t="s">
        <v>2028</v>
      </c>
      <c r="D843" s="41" t="s">
        <v>799</v>
      </c>
      <c r="E843" s="42" t="s">
        <v>799</v>
      </c>
      <c r="F843" s="41" t="s">
        <v>2029</v>
      </c>
      <c r="J843" s="2"/>
      <c r="L843" s="337"/>
      <c r="M843" s="337"/>
      <c r="N843" s="337"/>
      <c r="O843" s="337"/>
      <c r="P843" s="337"/>
      <c r="Q843" s="337"/>
    </row>
    <row r="844" spans="1:17" s="1" customFormat="1">
      <c r="A844" s="43">
        <v>16</v>
      </c>
      <c r="B844" s="41" t="s">
        <v>1357</v>
      </c>
      <c r="C844" s="42" t="s">
        <v>2030</v>
      </c>
      <c r="D844" s="41" t="s">
        <v>2031</v>
      </c>
      <c r="E844" s="42" t="s">
        <v>799</v>
      </c>
      <c r="F844" s="41" t="s">
        <v>2032</v>
      </c>
      <c r="J844" s="2"/>
      <c r="L844" s="337"/>
      <c r="M844" s="337"/>
      <c r="N844" s="337"/>
      <c r="O844" s="337"/>
      <c r="P844" s="337"/>
      <c r="Q844" s="337"/>
    </row>
    <row r="845" spans="1:17" s="1" customFormat="1">
      <c r="A845" s="43">
        <v>17</v>
      </c>
      <c r="B845" s="41" t="s">
        <v>975</v>
      </c>
      <c r="C845" s="42" t="s">
        <v>2033</v>
      </c>
      <c r="D845" s="41" t="s">
        <v>2010</v>
      </c>
      <c r="E845" s="42" t="s">
        <v>799</v>
      </c>
      <c r="F845" s="41" t="s">
        <v>2034</v>
      </c>
      <c r="J845" s="2"/>
      <c r="L845" s="337"/>
      <c r="M845" s="337"/>
      <c r="N845" s="337"/>
      <c r="O845" s="337"/>
      <c r="P845" s="337"/>
      <c r="Q845" s="337"/>
    </row>
    <row r="846" spans="1:17" s="1" customFormat="1">
      <c r="A846" s="43">
        <v>18</v>
      </c>
      <c r="B846" s="41" t="s">
        <v>974</v>
      </c>
      <c r="C846" s="42" t="s">
        <v>2035</v>
      </c>
      <c r="D846" s="41" t="s">
        <v>779</v>
      </c>
      <c r="E846" s="42" t="s">
        <v>799</v>
      </c>
      <c r="F846" s="41" t="s">
        <v>2036</v>
      </c>
      <c r="J846" s="2"/>
      <c r="L846" s="337"/>
      <c r="M846" s="337"/>
      <c r="N846" s="337"/>
      <c r="O846" s="337"/>
      <c r="P846" s="337"/>
      <c r="Q846" s="337"/>
    </row>
    <row r="847" spans="1:17" s="1" customFormat="1">
      <c r="A847" s="43">
        <v>19</v>
      </c>
      <c r="B847" s="41" t="s">
        <v>2037</v>
      </c>
      <c r="C847" s="42" t="s">
        <v>825</v>
      </c>
      <c r="D847" s="41" t="s">
        <v>799</v>
      </c>
      <c r="E847" s="42" t="s">
        <v>799</v>
      </c>
      <c r="F847" s="41" t="s">
        <v>2038</v>
      </c>
      <c r="J847" s="2"/>
      <c r="L847" s="337"/>
      <c r="M847" s="337"/>
      <c r="N847" s="337"/>
      <c r="O847" s="337"/>
      <c r="P847" s="337"/>
      <c r="Q847" s="337"/>
    </row>
    <row r="848" spans="1:17" s="1" customFormat="1">
      <c r="A848" s="43">
        <v>20</v>
      </c>
      <c r="B848" s="41" t="s">
        <v>2039</v>
      </c>
      <c r="C848" s="42" t="s">
        <v>2040</v>
      </c>
      <c r="D848" s="41" t="s">
        <v>776</v>
      </c>
      <c r="E848" s="42" t="s">
        <v>799</v>
      </c>
      <c r="F848" s="41" t="s">
        <v>2041</v>
      </c>
      <c r="J848" s="2"/>
      <c r="L848" s="337"/>
      <c r="M848" s="337"/>
      <c r="N848" s="337"/>
      <c r="O848" s="337"/>
      <c r="P848" s="337"/>
      <c r="Q848" s="337"/>
    </row>
    <row r="849" spans="1:10" s="1" customFormat="1">
      <c r="A849" s="43">
        <v>21</v>
      </c>
      <c r="B849" s="41" t="s">
        <v>1460</v>
      </c>
      <c r="C849" s="42" t="s">
        <v>2042</v>
      </c>
      <c r="D849" s="41" t="s">
        <v>779</v>
      </c>
      <c r="E849" s="42" t="s">
        <v>799</v>
      </c>
      <c r="F849" s="41" t="s">
        <v>2043</v>
      </c>
      <c r="J849" s="2"/>
    </row>
    <row r="850" spans="1:10" s="1" customFormat="1">
      <c r="A850" s="43">
        <v>22</v>
      </c>
      <c r="B850" s="41" t="s">
        <v>2044</v>
      </c>
      <c r="C850" s="42" t="s">
        <v>2045</v>
      </c>
      <c r="D850" s="41" t="s">
        <v>799</v>
      </c>
      <c r="E850" s="42" t="s">
        <v>799</v>
      </c>
      <c r="F850" s="41" t="s">
        <v>2046</v>
      </c>
      <c r="J850" s="2"/>
    </row>
    <row r="851" spans="1:10" s="1" customFormat="1">
      <c r="A851" s="43">
        <v>23</v>
      </c>
      <c r="B851" s="41" t="s">
        <v>1088</v>
      </c>
      <c r="C851" s="42" t="s">
        <v>2047</v>
      </c>
      <c r="D851" s="41" t="s">
        <v>779</v>
      </c>
      <c r="E851" s="42" t="s">
        <v>799</v>
      </c>
      <c r="F851" s="41" t="s">
        <v>2048</v>
      </c>
      <c r="J851" s="2"/>
    </row>
    <row r="852" spans="1:10" s="1" customFormat="1">
      <c r="A852" s="43">
        <v>24</v>
      </c>
      <c r="B852" s="41" t="s">
        <v>1182</v>
      </c>
      <c r="C852" s="42" t="s">
        <v>2049</v>
      </c>
      <c r="D852" s="41" t="s">
        <v>799</v>
      </c>
      <c r="E852" s="42" t="s">
        <v>799</v>
      </c>
      <c r="F852" s="41" t="s">
        <v>2050</v>
      </c>
      <c r="J852" s="2"/>
    </row>
    <row r="853" spans="1:10" s="1" customFormat="1">
      <c r="A853" s="43">
        <v>25</v>
      </c>
      <c r="B853" s="41" t="s">
        <v>2051</v>
      </c>
      <c r="C853" s="42" t="s">
        <v>2052</v>
      </c>
      <c r="D853" s="41" t="s">
        <v>799</v>
      </c>
      <c r="E853" s="42" t="s">
        <v>799</v>
      </c>
      <c r="F853" s="41" t="s">
        <v>2053</v>
      </c>
      <c r="J853" s="2"/>
    </row>
    <row r="854" spans="1:10" s="1" customFormat="1">
      <c r="A854" s="43">
        <v>26</v>
      </c>
      <c r="B854" s="41" t="s">
        <v>2054</v>
      </c>
      <c r="C854" s="42" t="s">
        <v>2055</v>
      </c>
      <c r="D854" s="41" t="s">
        <v>776</v>
      </c>
      <c r="E854" s="42" t="s">
        <v>799</v>
      </c>
      <c r="F854" s="41" t="s">
        <v>2056</v>
      </c>
      <c r="J854" s="2"/>
    </row>
    <row r="855" spans="1:10" s="1" customFormat="1">
      <c r="A855" s="43">
        <v>27</v>
      </c>
      <c r="B855" s="41" t="s">
        <v>2057</v>
      </c>
      <c r="C855" s="42" t="s">
        <v>2058</v>
      </c>
      <c r="D855" s="41" t="s">
        <v>799</v>
      </c>
      <c r="E855" s="42" t="s">
        <v>799</v>
      </c>
      <c r="F855" s="41" t="s">
        <v>2059</v>
      </c>
      <c r="J855" s="2"/>
    </row>
    <row r="856" spans="1:10" s="1" customFormat="1">
      <c r="A856" s="43">
        <v>28</v>
      </c>
      <c r="B856" s="41" t="s">
        <v>2060</v>
      </c>
      <c r="C856" s="42" t="s">
        <v>2061</v>
      </c>
      <c r="D856" s="41" t="s">
        <v>2010</v>
      </c>
      <c r="E856" s="42" t="s">
        <v>799</v>
      </c>
      <c r="F856" s="41" t="s">
        <v>2062</v>
      </c>
      <c r="J856" s="2"/>
    </row>
    <row r="857" spans="1:10" s="1" customFormat="1">
      <c r="A857" s="43">
        <v>29</v>
      </c>
      <c r="B857" s="41" t="s">
        <v>1033</v>
      </c>
      <c r="C857" s="42" t="s">
        <v>2063</v>
      </c>
      <c r="D857" s="41" t="s">
        <v>2010</v>
      </c>
      <c r="E857" s="42" t="s">
        <v>799</v>
      </c>
      <c r="F857" s="41" t="s">
        <v>2064</v>
      </c>
      <c r="J857" s="2"/>
    </row>
    <row r="858" spans="1:10" s="1" customFormat="1">
      <c r="A858" s="43">
        <v>30</v>
      </c>
      <c r="B858" s="41" t="s">
        <v>2065</v>
      </c>
      <c r="C858" s="42" t="s">
        <v>773</v>
      </c>
      <c r="D858" s="41" t="s">
        <v>2006</v>
      </c>
      <c r="E858" s="42" t="s">
        <v>799</v>
      </c>
      <c r="F858" s="41" t="s">
        <v>2066</v>
      </c>
      <c r="J858" s="2"/>
    </row>
    <row r="859" spans="1:10" s="1" customFormat="1">
      <c r="A859" s="43">
        <v>31</v>
      </c>
      <c r="B859" s="41" t="s">
        <v>2067</v>
      </c>
      <c r="C859" s="42" t="s">
        <v>2068</v>
      </c>
      <c r="D859" s="41" t="s">
        <v>2006</v>
      </c>
      <c r="E859" s="42" t="s">
        <v>799</v>
      </c>
      <c r="F859" s="41" t="s">
        <v>2069</v>
      </c>
      <c r="J859" s="2"/>
    </row>
    <row r="860" spans="1:10" s="1" customFormat="1">
      <c r="A860" s="43">
        <v>32</v>
      </c>
      <c r="B860" s="41" t="s">
        <v>1875</v>
      </c>
      <c r="C860" s="42" t="s">
        <v>2070</v>
      </c>
      <c r="D860" s="41" t="s">
        <v>799</v>
      </c>
      <c r="E860" s="42" t="s">
        <v>799</v>
      </c>
      <c r="F860" s="41" t="s">
        <v>2071</v>
      </c>
      <c r="J860" s="2"/>
    </row>
    <row r="861" spans="1:10" s="1" customFormat="1">
      <c r="A861" s="43">
        <v>33</v>
      </c>
      <c r="B861" s="41" t="s">
        <v>1323</v>
      </c>
      <c r="C861" s="42" t="s">
        <v>2072</v>
      </c>
      <c r="D861" s="41" t="s">
        <v>776</v>
      </c>
      <c r="E861" s="42" t="s">
        <v>799</v>
      </c>
      <c r="F861" s="41" t="s">
        <v>2073</v>
      </c>
      <c r="J861" s="2"/>
    </row>
    <row r="862" spans="1:10" s="1" customFormat="1">
      <c r="A862" s="43">
        <v>34</v>
      </c>
      <c r="B862" s="41" t="s">
        <v>1241</v>
      </c>
      <c r="C862" s="42" t="s">
        <v>2074</v>
      </c>
      <c r="D862" s="41" t="s">
        <v>783</v>
      </c>
      <c r="E862" s="42" t="s">
        <v>799</v>
      </c>
      <c r="F862" s="41">
        <v>48991247</v>
      </c>
      <c r="J862" s="2"/>
    </row>
    <row r="863" spans="1:10" s="1" customFormat="1">
      <c r="A863" s="43">
        <v>35</v>
      </c>
      <c r="B863" s="41" t="s">
        <v>2075</v>
      </c>
      <c r="C863" s="42" t="s">
        <v>2076</v>
      </c>
      <c r="D863" s="41" t="s">
        <v>2010</v>
      </c>
      <c r="E863" s="42" t="s">
        <v>799</v>
      </c>
      <c r="F863" s="41" t="s">
        <v>2077</v>
      </c>
      <c r="J863" s="2"/>
    </row>
    <row r="864" spans="1:10" s="1" customFormat="1">
      <c r="A864" s="43">
        <v>36</v>
      </c>
      <c r="B864" s="41" t="s">
        <v>2078</v>
      </c>
      <c r="C864" s="42" t="s">
        <v>826</v>
      </c>
      <c r="D864" s="41" t="s">
        <v>799</v>
      </c>
      <c r="E864" s="42" t="s">
        <v>799</v>
      </c>
      <c r="F864" s="41" t="s">
        <v>2079</v>
      </c>
      <c r="J864" s="2"/>
    </row>
    <row r="865" spans="1:10" s="1" customFormat="1">
      <c r="A865" s="43">
        <v>37</v>
      </c>
      <c r="B865" s="41" t="s">
        <v>2080</v>
      </c>
      <c r="C865" s="42" t="s">
        <v>2081</v>
      </c>
      <c r="D865" s="41" t="s">
        <v>799</v>
      </c>
      <c r="E865" s="42" t="s">
        <v>799</v>
      </c>
      <c r="F865" s="41" t="s">
        <v>2082</v>
      </c>
      <c r="J865" s="2"/>
    </row>
    <row r="866" spans="1:10" s="1" customFormat="1">
      <c r="A866" s="43">
        <v>38</v>
      </c>
      <c r="B866" s="41" t="s">
        <v>1336</v>
      </c>
      <c r="C866" s="42" t="s">
        <v>2083</v>
      </c>
      <c r="D866" s="41" t="s">
        <v>799</v>
      </c>
      <c r="E866" s="42" t="s">
        <v>799</v>
      </c>
      <c r="F866" s="41" t="s">
        <v>2084</v>
      </c>
      <c r="J866" s="2"/>
    </row>
    <row r="867" spans="1:10" s="1" customFormat="1">
      <c r="A867" s="43">
        <v>39</v>
      </c>
      <c r="B867" s="41" t="s">
        <v>1332</v>
      </c>
      <c r="C867" s="42" t="s">
        <v>2085</v>
      </c>
      <c r="D867" s="41" t="s">
        <v>799</v>
      </c>
      <c r="E867" s="42" t="s">
        <v>799</v>
      </c>
      <c r="F867" s="41" t="s">
        <v>2086</v>
      </c>
      <c r="J867" s="2"/>
    </row>
    <row r="868" spans="1:10" s="1" customFormat="1">
      <c r="A868" s="43">
        <v>40</v>
      </c>
      <c r="B868" s="41" t="s">
        <v>1331</v>
      </c>
      <c r="C868" s="42" t="s">
        <v>2087</v>
      </c>
      <c r="D868" s="41" t="s">
        <v>799</v>
      </c>
      <c r="E868" s="42" t="s">
        <v>799</v>
      </c>
      <c r="F868" s="41" t="s">
        <v>2088</v>
      </c>
      <c r="J868" s="2"/>
    </row>
    <row r="869" spans="1:10" s="1" customFormat="1">
      <c r="A869" s="43">
        <v>41</v>
      </c>
      <c r="B869" s="41" t="s">
        <v>1330</v>
      </c>
      <c r="C869" s="42" t="s">
        <v>2089</v>
      </c>
      <c r="D869" s="41" t="s">
        <v>799</v>
      </c>
      <c r="E869" s="42" t="s">
        <v>799</v>
      </c>
      <c r="F869" s="41" t="s">
        <v>2090</v>
      </c>
      <c r="J869" s="2"/>
    </row>
    <row r="870" spans="1:10" s="1" customFormat="1">
      <c r="A870" s="43">
        <v>42</v>
      </c>
      <c r="B870" s="41" t="s">
        <v>1335</v>
      </c>
      <c r="C870" s="42" t="s">
        <v>2091</v>
      </c>
      <c r="D870" s="41" t="s">
        <v>799</v>
      </c>
      <c r="E870" s="42" t="s">
        <v>799</v>
      </c>
      <c r="F870" s="41" t="s">
        <v>2092</v>
      </c>
      <c r="J870" s="2"/>
    </row>
    <row r="871" spans="1:10" s="1" customFormat="1">
      <c r="A871" s="43">
        <v>43</v>
      </c>
      <c r="B871" s="41" t="s">
        <v>1334</v>
      </c>
      <c r="C871" s="42" t="s">
        <v>2093</v>
      </c>
      <c r="D871" s="41" t="s">
        <v>799</v>
      </c>
      <c r="E871" s="42" t="s">
        <v>799</v>
      </c>
      <c r="F871" s="41" t="s">
        <v>2094</v>
      </c>
      <c r="J871" s="2"/>
    </row>
    <row r="872" spans="1:10" s="1" customFormat="1">
      <c r="A872" s="43">
        <v>44</v>
      </c>
      <c r="B872" s="41" t="s">
        <v>2096</v>
      </c>
      <c r="C872" s="42" t="s">
        <v>2097</v>
      </c>
      <c r="D872" s="41" t="s">
        <v>5053</v>
      </c>
      <c r="E872" s="42" t="s">
        <v>799</v>
      </c>
      <c r="F872" s="41" t="s">
        <v>2098</v>
      </c>
      <c r="J872" s="2"/>
    </row>
    <row r="873" spans="1:10" s="1" customFormat="1">
      <c r="A873" s="43">
        <v>45</v>
      </c>
      <c r="B873" s="41" t="s">
        <v>2099</v>
      </c>
      <c r="C873" s="42" t="s">
        <v>5508</v>
      </c>
      <c r="D873" s="41" t="s">
        <v>776</v>
      </c>
      <c r="E873" s="42" t="s">
        <v>799</v>
      </c>
      <c r="F873" s="41" t="s">
        <v>5509</v>
      </c>
      <c r="J873" s="2"/>
    </row>
    <row r="874" spans="1:10" s="1" customFormat="1">
      <c r="A874" s="43">
        <v>46</v>
      </c>
      <c r="B874" s="41" t="s">
        <v>2100</v>
      </c>
      <c r="C874" s="42" t="s">
        <v>2101</v>
      </c>
      <c r="D874" s="41" t="s">
        <v>799</v>
      </c>
      <c r="E874" s="42" t="s">
        <v>799</v>
      </c>
      <c r="F874" s="41" t="s">
        <v>2102</v>
      </c>
      <c r="J874" s="2"/>
    </row>
    <row r="875" spans="1:10" s="1" customFormat="1">
      <c r="A875" s="43">
        <v>47</v>
      </c>
      <c r="B875" s="41" t="s">
        <v>2103</v>
      </c>
      <c r="C875" s="42" t="s">
        <v>2104</v>
      </c>
      <c r="D875" s="41" t="s">
        <v>776</v>
      </c>
      <c r="E875" s="42" t="s">
        <v>799</v>
      </c>
      <c r="F875" s="41" t="s">
        <v>2105</v>
      </c>
      <c r="J875" s="2"/>
    </row>
    <row r="876" spans="1:10" s="1" customFormat="1">
      <c r="A876" s="43">
        <v>48</v>
      </c>
      <c r="B876" s="41" t="s">
        <v>1206</v>
      </c>
      <c r="C876" s="42" t="s">
        <v>2106</v>
      </c>
      <c r="D876" s="41" t="s">
        <v>803</v>
      </c>
      <c r="E876" s="42" t="s">
        <v>799</v>
      </c>
      <c r="F876" s="41" t="s">
        <v>2107</v>
      </c>
      <c r="J876" s="2"/>
    </row>
    <row r="877" spans="1:10" s="1" customFormat="1">
      <c r="A877" s="43">
        <v>49</v>
      </c>
      <c r="B877" s="41" t="s">
        <v>2108</v>
      </c>
      <c r="C877" s="42" t="s">
        <v>2109</v>
      </c>
      <c r="D877" s="41" t="s">
        <v>799</v>
      </c>
      <c r="E877" s="42" t="s">
        <v>799</v>
      </c>
      <c r="F877" s="41" t="s">
        <v>2110</v>
      </c>
      <c r="J877" s="2"/>
    </row>
    <row r="878" spans="1:10" s="1" customFormat="1">
      <c r="A878" s="43">
        <v>50</v>
      </c>
      <c r="B878" s="41" t="s">
        <v>2111</v>
      </c>
      <c r="C878" s="42" t="s">
        <v>2112</v>
      </c>
      <c r="D878" s="41" t="s">
        <v>779</v>
      </c>
      <c r="E878" s="42" t="s">
        <v>799</v>
      </c>
      <c r="F878" s="41" t="s">
        <v>2113</v>
      </c>
      <c r="J878" s="2"/>
    </row>
    <row r="879" spans="1:10" s="1" customFormat="1">
      <c r="A879" s="43">
        <v>51</v>
      </c>
      <c r="B879" s="41" t="s">
        <v>2114</v>
      </c>
      <c r="C879" s="42" t="s">
        <v>2115</v>
      </c>
      <c r="D879" s="41" t="s">
        <v>800</v>
      </c>
      <c r="E879" s="42" t="s">
        <v>799</v>
      </c>
      <c r="F879" s="41" t="s">
        <v>2116</v>
      </c>
      <c r="J879" s="2"/>
    </row>
    <row r="880" spans="1:10" s="1" customFormat="1">
      <c r="A880" s="43">
        <v>52</v>
      </c>
      <c r="B880" s="41" t="s">
        <v>2117</v>
      </c>
      <c r="C880" s="42" t="s">
        <v>2118</v>
      </c>
      <c r="D880" s="41" t="s">
        <v>5053</v>
      </c>
      <c r="E880" s="42" t="s">
        <v>799</v>
      </c>
      <c r="F880" s="41" t="s">
        <v>2119</v>
      </c>
      <c r="J880" s="2"/>
    </row>
    <row r="881" spans="1:10" s="1" customFormat="1">
      <c r="A881" s="43">
        <v>53</v>
      </c>
      <c r="B881" s="41" t="s">
        <v>2120</v>
      </c>
      <c r="C881" s="42" t="s">
        <v>2118</v>
      </c>
      <c r="D881" s="41" t="s">
        <v>5053</v>
      </c>
      <c r="E881" s="42" t="s">
        <v>799</v>
      </c>
      <c r="F881" s="41" t="s">
        <v>2119</v>
      </c>
      <c r="J881" s="2"/>
    </row>
    <row r="882" spans="1:10" s="1" customFormat="1">
      <c r="A882" s="43">
        <v>54</v>
      </c>
      <c r="B882" s="41" t="s">
        <v>806</v>
      </c>
      <c r="C882" s="42" t="s">
        <v>2121</v>
      </c>
      <c r="D882" s="41" t="s">
        <v>776</v>
      </c>
      <c r="E882" s="42" t="s">
        <v>799</v>
      </c>
      <c r="F882" s="41" t="s">
        <v>2122</v>
      </c>
      <c r="J882" s="2"/>
    </row>
    <row r="883" spans="1:10" s="1" customFormat="1">
      <c r="A883" s="43">
        <v>55</v>
      </c>
      <c r="B883" s="41" t="s">
        <v>794</v>
      </c>
      <c r="C883" s="42" t="s">
        <v>2123</v>
      </c>
      <c r="D883" s="41" t="s">
        <v>5053</v>
      </c>
      <c r="E883" s="42" t="s">
        <v>799</v>
      </c>
      <c r="F883" s="41" t="s">
        <v>2124</v>
      </c>
      <c r="J883" s="2"/>
    </row>
    <row r="884" spans="1:10" s="1" customFormat="1">
      <c r="A884" s="43">
        <v>56</v>
      </c>
      <c r="B884" s="41" t="s">
        <v>2125</v>
      </c>
      <c r="C884" s="42" t="s">
        <v>2126</v>
      </c>
      <c r="D884" s="41" t="s">
        <v>776</v>
      </c>
      <c r="E884" s="42" t="s">
        <v>799</v>
      </c>
      <c r="F884" s="41" t="s">
        <v>2127</v>
      </c>
      <c r="J884" s="2"/>
    </row>
    <row r="885" spans="1:10" s="1" customFormat="1">
      <c r="A885" s="43">
        <v>57</v>
      </c>
      <c r="B885" s="41" t="s">
        <v>2128</v>
      </c>
      <c r="C885" s="42" t="s">
        <v>2129</v>
      </c>
      <c r="D885" s="41" t="s">
        <v>787</v>
      </c>
      <c r="E885" s="42" t="s">
        <v>799</v>
      </c>
      <c r="F885" s="41" t="s">
        <v>2130</v>
      </c>
      <c r="J885" s="2"/>
    </row>
    <row r="886" spans="1:10" s="1" customFormat="1">
      <c r="A886" s="43">
        <v>58</v>
      </c>
      <c r="B886" s="41" t="s">
        <v>2131</v>
      </c>
      <c r="C886" s="42" t="s">
        <v>2129</v>
      </c>
      <c r="D886" s="41" t="s">
        <v>787</v>
      </c>
      <c r="E886" s="42" t="s">
        <v>799</v>
      </c>
      <c r="F886" s="41" t="s">
        <v>2130</v>
      </c>
      <c r="J886" s="2"/>
    </row>
    <row r="887" spans="1:10" s="1" customFormat="1">
      <c r="A887" s="43">
        <v>59</v>
      </c>
      <c r="B887" s="41" t="s">
        <v>2132</v>
      </c>
      <c r="C887" s="42" t="s">
        <v>2133</v>
      </c>
      <c r="D887" s="41" t="s">
        <v>2006</v>
      </c>
      <c r="E887" s="42" t="s">
        <v>799</v>
      </c>
      <c r="F887" s="41" t="s">
        <v>2134</v>
      </c>
      <c r="J887" s="2"/>
    </row>
    <row r="888" spans="1:10" s="1" customFormat="1">
      <c r="A888" s="43">
        <v>60</v>
      </c>
      <c r="B888" s="41" t="s">
        <v>828</v>
      </c>
      <c r="C888" s="42" t="s">
        <v>2135</v>
      </c>
      <c r="D888" s="41" t="s">
        <v>854</v>
      </c>
      <c r="E888" s="42" t="s">
        <v>799</v>
      </c>
      <c r="F888" s="41" t="s">
        <v>2136</v>
      </c>
      <c r="J888" s="2"/>
    </row>
    <row r="889" spans="1:10" s="1" customFormat="1">
      <c r="A889" s="43">
        <v>61</v>
      </c>
      <c r="B889" s="41" t="s">
        <v>2137</v>
      </c>
      <c r="C889" s="42" t="s">
        <v>824</v>
      </c>
      <c r="D889" s="41" t="s">
        <v>776</v>
      </c>
      <c r="E889" s="42" t="s">
        <v>799</v>
      </c>
      <c r="F889" s="41" t="s">
        <v>2138</v>
      </c>
      <c r="J889" s="2"/>
    </row>
    <row r="890" spans="1:10" s="1" customFormat="1">
      <c r="A890" s="43">
        <v>62</v>
      </c>
      <c r="B890" s="41" t="s">
        <v>2139</v>
      </c>
      <c r="C890" s="42" t="s">
        <v>2140</v>
      </c>
      <c r="D890" s="41" t="s">
        <v>799</v>
      </c>
      <c r="E890" s="42" t="s">
        <v>799</v>
      </c>
      <c r="F890" s="41" t="s">
        <v>2141</v>
      </c>
      <c r="J890" s="2"/>
    </row>
    <row r="891" spans="1:10" s="1" customFormat="1">
      <c r="A891" s="43">
        <v>63</v>
      </c>
      <c r="B891" s="41" t="s">
        <v>2142</v>
      </c>
      <c r="C891" s="42" t="s">
        <v>2143</v>
      </c>
      <c r="D891" s="41" t="s">
        <v>799</v>
      </c>
      <c r="E891" s="42" t="s">
        <v>799</v>
      </c>
      <c r="F891" s="41" t="s">
        <v>2144</v>
      </c>
      <c r="J891" s="2"/>
    </row>
    <row r="892" spans="1:10" s="1" customFormat="1">
      <c r="A892" s="43">
        <v>64</v>
      </c>
      <c r="B892" s="41" t="s">
        <v>1841</v>
      </c>
      <c r="C892" s="42" t="s">
        <v>2145</v>
      </c>
      <c r="D892" s="41" t="s">
        <v>799</v>
      </c>
      <c r="E892" s="42" t="s">
        <v>799</v>
      </c>
      <c r="F892" s="41" t="s">
        <v>2146</v>
      </c>
      <c r="J892" s="2"/>
    </row>
    <row r="893" spans="1:10" s="1" customFormat="1">
      <c r="A893" s="43">
        <v>65</v>
      </c>
      <c r="B893" s="41" t="s">
        <v>2147</v>
      </c>
      <c r="C893" s="42" t="s">
        <v>2148</v>
      </c>
      <c r="D893" s="41" t="s">
        <v>787</v>
      </c>
      <c r="E893" s="42" t="s">
        <v>799</v>
      </c>
      <c r="F893" s="41" t="s">
        <v>2149</v>
      </c>
      <c r="J893" s="2"/>
    </row>
    <row r="894" spans="1:10" s="1" customFormat="1">
      <c r="A894" s="43">
        <v>66</v>
      </c>
      <c r="B894" s="41" t="s">
        <v>976</v>
      </c>
      <c r="C894" s="42" t="s">
        <v>2150</v>
      </c>
      <c r="D894" s="41" t="s">
        <v>2010</v>
      </c>
      <c r="E894" s="42" t="s">
        <v>799</v>
      </c>
      <c r="F894" s="41" t="s">
        <v>2151</v>
      </c>
      <c r="J894" s="2"/>
    </row>
    <row r="895" spans="1:10" s="1" customFormat="1">
      <c r="A895" s="43">
        <v>67</v>
      </c>
      <c r="B895" s="41" t="s">
        <v>2152</v>
      </c>
      <c r="C895" s="42" t="s">
        <v>773</v>
      </c>
      <c r="D895" s="41" t="s">
        <v>2006</v>
      </c>
      <c r="E895" s="42" t="s">
        <v>799</v>
      </c>
      <c r="F895" s="41" t="s">
        <v>2153</v>
      </c>
      <c r="J895" s="2"/>
    </row>
    <row r="896" spans="1:10" s="1" customFormat="1">
      <c r="A896" s="43">
        <v>68</v>
      </c>
      <c r="B896" s="41" t="s">
        <v>1322</v>
      </c>
      <c r="C896" s="42" t="s">
        <v>2154</v>
      </c>
      <c r="D896" s="41" t="s">
        <v>799</v>
      </c>
      <c r="E896" s="42" t="s">
        <v>799</v>
      </c>
      <c r="F896" s="41" t="s">
        <v>2155</v>
      </c>
      <c r="J896" s="2"/>
    </row>
    <row r="897" spans="1:10" s="1" customFormat="1">
      <c r="A897" s="43">
        <v>69</v>
      </c>
      <c r="B897" s="41" t="s">
        <v>2156</v>
      </c>
      <c r="C897" s="42" t="s">
        <v>2157</v>
      </c>
      <c r="D897" s="41" t="s">
        <v>799</v>
      </c>
      <c r="E897" s="42" t="s">
        <v>799</v>
      </c>
      <c r="F897" s="41" t="s">
        <v>2158</v>
      </c>
      <c r="J897" s="2"/>
    </row>
    <row r="898" spans="1:10" s="1" customFormat="1">
      <c r="A898" s="43">
        <v>70</v>
      </c>
      <c r="B898" s="41" t="s">
        <v>2159</v>
      </c>
      <c r="C898" s="42" t="s">
        <v>2160</v>
      </c>
      <c r="D898" s="41" t="s">
        <v>799</v>
      </c>
      <c r="E898" s="42" t="s">
        <v>799</v>
      </c>
      <c r="F898" s="41" t="s">
        <v>2161</v>
      </c>
      <c r="J898" s="2"/>
    </row>
    <row r="899" spans="1:10" s="1" customFormat="1">
      <c r="A899" s="43">
        <v>71</v>
      </c>
      <c r="B899" s="41" t="s">
        <v>2162</v>
      </c>
      <c r="C899" s="42" t="s">
        <v>2163</v>
      </c>
      <c r="D899" s="41" t="s">
        <v>799</v>
      </c>
      <c r="E899" s="42" t="s">
        <v>799</v>
      </c>
      <c r="F899" s="41" t="s">
        <v>2164</v>
      </c>
      <c r="J899" s="2"/>
    </row>
    <row r="900" spans="1:10" s="1" customFormat="1">
      <c r="A900" s="43">
        <v>72</v>
      </c>
      <c r="B900" s="41" t="s">
        <v>2165</v>
      </c>
      <c r="C900" s="42" t="s">
        <v>2166</v>
      </c>
      <c r="D900" s="41" t="s">
        <v>799</v>
      </c>
      <c r="E900" s="42" t="s">
        <v>799</v>
      </c>
      <c r="F900" s="41" t="s">
        <v>2167</v>
      </c>
      <c r="J900" s="2"/>
    </row>
    <row r="901" spans="1:10" s="1" customFormat="1">
      <c r="A901" s="43">
        <v>73</v>
      </c>
      <c r="B901" s="41" t="s">
        <v>2168</v>
      </c>
      <c r="C901" s="42" t="s">
        <v>2169</v>
      </c>
      <c r="D901" s="41" t="s">
        <v>2170</v>
      </c>
      <c r="E901" s="42" t="s">
        <v>799</v>
      </c>
      <c r="F901" s="41" t="s">
        <v>2171</v>
      </c>
      <c r="J901" s="2"/>
    </row>
    <row r="902" spans="1:10" s="1" customFormat="1">
      <c r="A902" s="43">
        <v>74</v>
      </c>
      <c r="B902" s="41" t="s">
        <v>2172</v>
      </c>
      <c r="C902" s="42" t="s">
        <v>2173</v>
      </c>
      <c r="D902" s="41" t="s">
        <v>799</v>
      </c>
      <c r="E902" s="42" t="s">
        <v>799</v>
      </c>
      <c r="F902" s="41" t="s">
        <v>2174</v>
      </c>
      <c r="J902" s="2"/>
    </row>
    <row r="903" spans="1:10" s="1" customFormat="1">
      <c r="A903" s="43">
        <v>75</v>
      </c>
      <c r="B903" s="41" t="s">
        <v>831</v>
      </c>
      <c r="C903" s="42" t="s">
        <v>2175</v>
      </c>
      <c r="D903" s="41" t="s">
        <v>2006</v>
      </c>
      <c r="E903" s="42" t="s">
        <v>799</v>
      </c>
      <c r="F903" s="41" t="s">
        <v>2176</v>
      </c>
      <c r="J903" s="2"/>
    </row>
    <row r="904" spans="1:10" s="1" customFormat="1">
      <c r="A904" s="43">
        <v>76</v>
      </c>
      <c r="B904" s="41" t="s">
        <v>2177</v>
      </c>
      <c r="C904" s="42" t="s">
        <v>2178</v>
      </c>
      <c r="D904" s="41" t="s">
        <v>804</v>
      </c>
      <c r="E904" s="42" t="s">
        <v>799</v>
      </c>
      <c r="F904" s="41" t="s">
        <v>2179</v>
      </c>
      <c r="J904" s="2"/>
    </row>
    <row r="905" spans="1:10" s="1" customFormat="1">
      <c r="A905" s="43">
        <v>77</v>
      </c>
      <c r="B905" s="41" t="s">
        <v>2184</v>
      </c>
      <c r="C905" s="42" t="s">
        <v>2185</v>
      </c>
      <c r="D905" s="41" t="s">
        <v>799</v>
      </c>
      <c r="E905" s="42" t="s">
        <v>799</v>
      </c>
      <c r="F905" s="41" t="s">
        <v>2186</v>
      </c>
      <c r="J905" s="2"/>
    </row>
    <row r="906" spans="1:10" s="1" customFormat="1">
      <c r="A906" s="43">
        <v>78</v>
      </c>
      <c r="B906" s="41" t="s">
        <v>2187</v>
      </c>
      <c r="C906" s="42" t="s">
        <v>2188</v>
      </c>
      <c r="D906" s="41" t="s">
        <v>5053</v>
      </c>
      <c r="E906" s="42" t="s">
        <v>799</v>
      </c>
      <c r="F906" s="41" t="s">
        <v>2189</v>
      </c>
      <c r="J906" s="2"/>
    </row>
    <row r="907" spans="1:10" s="1" customFormat="1">
      <c r="A907" s="43">
        <v>79</v>
      </c>
      <c r="B907" s="41" t="s">
        <v>1500</v>
      </c>
      <c r="C907" s="42" t="s">
        <v>2190</v>
      </c>
      <c r="D907" s="41" t="s">
        <v>2006</v>
      </c>
      <c r="E907" s="42" t="s">
        <v>799</v>
      </c>
      <c r="F907" s="41" t="s">
        <v>2191</v>
      </c>
      <c r="J907" s="2"/>
    </row>
    <row r="908" spans="1:10" s="1" customFormat="1">
      <c r="A908" s="43">
        <v>80</v>
      </c>
      <c r="B908" s="41" t="s">
        <v>2192</v>
      </c>
      <c r="C908" s="42" t="s">
        <v>2193</v>
      </c>
      <c r="D908" s="41" t="s">
        <v>799</v>
      </c>
      <c r="E908" s="42" t="s">
        <v>799</v>
      </c>
      <c r="F908" s="41" t="s">
        <v>2194</v>
      </c>
      <c r="J908" s="2"/>
    </row>
    <row r="909" spans="1:10" s="1" customFormat="1">
      <c r="A909" s="43">
        <v>81</v>
      </c>
      <c r="B909" s="41" t="s">
        <v>2195</v>
      </c>
      <c r="C909" s="42" t="s">
        <v>2196</v>
      </c>
      <c r="D909" s="41" t="s">
        <v>799</v>
      </c>
      <c r="E909" s="42" t="s">
        <v>799</v>
      </c>
      <c r="F909" s="41" t="s">
        <v>2197</v>
      </c>
      <c r="J909" s="2"/>
    </row>
    <row r="910" spans="1:10" s="1" customFormat="1">
      <c r="A910" s="43">
        <v>82</v>
      </c>
      <c r="B910" s="41" t="s">
        <v>1464</v>
      </c>
      <c r="C910" s="42" t="s">
        <v>2198</v>
      </c>
      <c r="D910" s="41" t="s">
        <v>2010</v>
      </c>
      <c r="E910" s="42" t="s">
        <v>799</v>
      </c>
      <c r="F910" s="41" t="s">
        <v>2199</v>
      </c>
      <c r="J910" s="2"/>
    </row>
    <row r="911" spans="1:10" s="1" customFormat="1">
      <c r="A911" s="43">
        <v>83</v>
      </c>
      <c r="B911" s="41" t="s">
        <v>2200</v>
      </c>
      <c r="C911" s="42" t="s">
        <v>2201</v>
      </c>
      <c r="D911" s="41" t="s">
        <v>854</v>
      </c>
      <c r="E911" s="42" t="s">
        <v>799</v>
      </c>
      <c r="F911" s="41" t="s">
        <v>2202</v>
      </c>
      <c r="J911" s="2"/>
    </row>
    <row r="912" spans="1:10" s="1" customFormat="1">
      <c r="A912" s="43">
        <v>84</v>
      </c>
      <c r="B912" s="41" t="s">
        <v>2203</v>
      </c>
      <c r="C912" s="42" t="s">
        <v>2204</v>
      </c>
      <c r="D912" s="41" t="s">
        <v>2006</v>
      </c>
      <c r="E912" s="42" t="s">
        <v>799</v>
      </c>
      <c r="F912" s="41" t="s">
        <v>2205</v>
      </c>
      <c r="J912" s="2"/>
    </row>
    <row r="913" spans="1:10" s="1" customFormat="1">
      <c r="A913" s="43">
        <v>85</v>
      </c>
      <c r="B913" s="41" t="s">
        <v>2206</v>
      </c>
      <c r="C913" s="42" t="s">
        <v>2207</v>
      </c>
      <c r="D913" s="41" t="s">
        <v>5053</v>
      </c>
      <c r="E913" s="42" t="s">
        <v>799</v>
      </c>
      <c r="F913" s="41" t="s">
        <v>2208</v>
      </c>
      <c r="J913" s="2"/>
    </row>
    <row r="914" spans="1:10" s="1" customFormat="1">
      <c r="A914" s="43">
        <v>86</v>
      </c>
      <c r="B914" s="41" t="s">
        <v>2211</v>
      </c>
      <c r="C914" s="42" t="s">
        <v>2212</v>
      </c>
      <c r="D914" s="41" t="s">
        <v>2213</v>
      </c>
      <c r="E914" s="42" t="s">
        <v>799</v>
      </c>
      <c r="F914" s="41" t="s">
        <v>2214</v>
      </c>
      <c r="J914" s="2"/>
    </row>
    <row r="915" spans="1:10" s="1" customFormat="1">
      <c r="A915" s="43">
        <v>87</v>
      </c>
      <c r="B915" s="41" t="s">
        <v>796</v>
      </c>
      <c r="C915" s="42" t="s">
        <v>2215</v>
      </c>
      <c r="D915" s="41" t="s">
        <v>779</v>
      </c>
      <c r="E915" s="42" t="s">
        <v>799</v>
      </c>
      <c r="F915" s="41" t="s">
        <v>2216</v>
      </c>
      <c r="J915" s="2"/>
    </row>
    <row r="916" spans="1:10" s="1" customFormat="1">
      <c r="A916" s="43">
        <v>88</v>
      </c>
      <c r="B916" s="41" t="s">
        <v>1819</v>
      </c>
      <c r="C916" s="42" t="s">
        <v>2217</v>
      </c>
      <c r="D916" s="41" t="s">
        <v>779</v>
      </c>
      <c r="E916" s="42" t="s">
        <v>799</v>
      </c>
      <c r="F916" s="41" t="s">
        <v>2218</v>
      </c>
      <c r="J916" s="2"/>
    </row>
    <row r="917" spans="1:10" s="1" customFormat="1">
      <c r="A917" s="43">
        <v>89</v>
      </c>
      <c r="B917" s="41" t="s">
        <v>1309</v>
      </c>
      <c r="C917" s="42" t="s">
        <v>2219</v>
      </c>
      <c r="D917" s="41" t="s">
        <v>776</v>
      </c>
      <c r="E917" s="42" t="s">
        <v>799</v>
      </c>
      <c r="F917" s="41" t="s">
        <v>2220</v>
      </c>
      <c r="J917" s="2"/>
    </row>
    <row r="918" spans="1:10" s="1" customFormat="1">
      <c r="A918" s="43">
        <v>90</v>
      </c>
      <c r="B918" s="41" t="s">
        <v>2221</v>
      </c>
      <c r="C918" s="42" t="s">
        <v>2222</v>
      </c>
      <c r="D918" s="41" t="s">
        <v>2223</v>
      </c>
      <c r="E918" s="42" t="s">
        <v>799</v>
      </c>
      <c r="F918" s="41" t="s">
        <v>2224</v>
      </c>
      <c r="J918" s="2"/>
    </row>
    <row r="919" spans="1:10" s="1" customFormat="1">
      <c r="A919" s="43">
        <v>91</v>
      </c>
      <c r="B919" s="41" t="s">
        <v>2225</v>
      </c>
      <c r="C919" s="42" t="s">
        <v>2226</v>
      </c>
      <c r="D919" s="41" t="s">
        <v>776</v>
      </c>
      <c r="E919" s="42" t="s">
        <v>799</v>
      </c>
      <c r="F919" s="41" t="s">
        <v>2227</v>
      </c>
      <c r="J919" s="2"/>
    </row>
    <row r="920" spans="1:10" s="1" customFormat="1">
      <c r="A920" s="43">
        <v>92</v>
      </c>
      <c r="B920" s="41" t="s">
        <v>2228</v>
      </c>
      <c r="C920" s="42" t="s">
        <v>2229</v>
      </c>
      <c r="D920" s="41" t="s">
        <v>799</v>
      </c>
      <c r="E920" s="42" t="s">
        <v>799</v>
      </c>
      <c r="F920" s="41" t="s">
        <v>2230</v>
      </c>
      <c r="J920" s="2"/>
    </row>
    <row r="921" spans="1:10" s="1" customFormat="1">
      <c r="A921" s="43">
        <v>93</v>
      </c>
      <c r="B921" s="41" t="s">
        <v>1134</v>
      </c>
      <c r="C921" s="42" t="s">
        <v>2231</v>
      </c>
      <c r="D921" s="41" t="s">
        <v>799</v>
      </c>
      <c r="E921" s="42" t="s">
        <v>799</v>
      </c>
      <c r="F921" s="41" t="s">
        <v>2232</v>
      </c>
      <c r="J921" s="2"/>
    </row>
    <row r="922" spans="1:10" s="1" customFormat="1">
      <c r="A922" s="43">
        <v>94</v>
      </c>
      <c r="B922" s="41" t="s">
        <v>1196</v>
      </c>
      <c r="C922" s="42" t="s">
        <v>2233</v>
      </c>
      <c r="D922" s="41" t="s">
        <v>854</v>
      </c>
      <c r="E922" s="42" t="s">
        <v>799</v>
      </c>
      <c r="F922" s="41" t="s">
        <v>2234</v>
      </c>
      <c r="J922" s="2"/>
    </row>
    <row r="923" spans="1:10" s="1" customFormat="1">
      <c r="A923" s="43">
        <v>95</v>
      </c>
      <c r="B923" s="41" t="s">
        <v>2235</v>
      </c>
      <c r="C923" s="42" t="s">
        <v>2236</v>
      </c>
      <c r="D923" s="41" t="s">
        <v>776</v>
      </c>
      <c r="E923" s="42" t="s">
        <v>799</v>
      </c>
      <c r="F923" s="41" t="s">
        <v>2237</v>
      </c>
      <c r="J923" s="2"/>
    </row>
    <row r="924" spans="1:10" s="1" customFormat="1">
      <c r="A924" s="43">
        <v>96</v>
      </c>
      <c r="B924" s="41" t="s">
        <v>2238</v>
      </c>
      <c r="C924" s="42" t="s">
        <v>2239</v>
      </c>
      <c r="D924" s="41" t="s">
        <v>799</v>
      </c>
      <c r="E924" s="42" t="s">
        <v>799</v>
      </c>
      <c r="F924" s="41" t="s">
        <v>2240</v>
      </c>
      <c r="J924" s="2"/>
    </row>
    <row r="925" spans="1:10" s="1" customFormat="1">
      <c r="A925" s="43">
        <v>97</v>
      </c>
      <c r="B925" s="41" t="s">
        <v>1002</v>
      </c>
      <c r="C925" s="42" t="s">
        <v>2241</v>
      </c>
      <c r="D925" s="41" t="s">
        <v>799</v>
      </c>
      <c r="E925" s="42" t="s">
        <v>799</v>
      </c>
      <c r="F925" s="41" t="s">
        <v>2242</v>
      </c>
      <c r="J925" s="2"/>
    </row>
    <row r="926" spans="1:10" s="1" customFormat="1">
      <c r="A926" s="43">
        <v>98</v>
      </c>
      <c r="B926" s="41" t="s">
        <v>833</v>
      </c>
      <c r="C926" s="42" t="s">
        <v>2243</v>
      </c>
      <c r="D926" s="41" t="s">
        <v>783</v>
      </c>
      <c r="E926" s="42" t="s">
        <v>799</v>
      </c>
      <c r="F926" s="41" t="s">
        <v>2244</v>
      </c>
      <c r="J926" s="2"/>
    </row>
    <row r="927" spans="1:10" s="1" customFormat="1">
      <c r="A927" s="43">
        <v>99</v>
      </c>
      <c r="B927" s="41" t="s">
        <v>2245</v>
      </c>
      <c r="C927" s="42" t="s">
        <v>2246</v>
      </c>
      <c r="D927" s="41" t="s">
        <v>774</v>
      </c>
      <c r="E927" s="42" t="s">
        <v>799</v>
      </c>
      <c r="F927" s="41" t="s">
        <v>2247</v>
      </c>
      <c r="J927" s="2"/>
    </row>
    <row r="928" spans="1:10" s="1" customFormat="1">
      <c r="A928" s="43">
        <v>100</v>
      </c>
      <c r="B928" s="41" t="s">
        <v>1424</v>
      </c>
      <c r="C928" s="42" t="s">
        <v>2248</v>
      </c>
      <c r="D928" s="41" t="s">
        <v>799</v>
      </c>
      <c r="E928" s="42" t="s">
        <v>799</v>
      </c>
      <c r="F928" s="41" t="s">
        <v>2249</v>
      </c>
      <c r="J928" s="2"/>
    </row>
    <row r="929" spans="1:10" s="1" customFormat="1">
      <c r="A929" s="43">
        <v>101</v>
      </c>
      <c r="B929" s="41" t="s">
        <v>1459</v>
      </c>
      <c r="C929" s="42" t="s">
        <v>2250</v>
      </c>
      <c r="D929" s="41" t="s">
        <v>5053</v>
      </c>
      <c r="E929" s="42" t="s">
        <v>799</v>
      </c>
      <c r="F929" s="41" t="s">
        <v>2251</v>
      </c>
      <c r="J929" s="2"/>
    </row>
    <row r="930" spans="1:10" s="1" customFormat="1">
      <c r="A930" s="43">
        <v>102</v>
      </c>
      <c r="B930" s="41" t="s">
        <v>1760</v>
      </c>
      <c r="C930" s="42" t="s">
        <v>2252</v>
      </c>
      <c r="D930" s="41" t="s">
        <v>799</v>
      </c>
      <c r="E930" s="42" t="s">
        <v>799</v>
      </c>
      <c r="F930" s="41" t="s">
        <v>2253</v>
      </c>
      <c r="J930" s="2"/>
    </row>
    <row r="931" spans="1:10" s="1" customFormat="1">
      <c r="A931" s="43">
        <v>103</v>
      </c>
      <c r="B931" s="41" t="s">
        <v>1477</v>
      </c>
      <c r="C931" s="42" t="s">
        <v>2254</v>
      </c>
      <c r="D931" s="41" t="s">
        <v>803</v>
      </c>
      <c r="E931" s="42" t="s">
        <v>799</v>
      </c>
      <c r="F931" s="41" t="s">
        <v>2255</v>
      </c>
      <c r="J931" s="2"/>
    </row>
    <row r="932" spans="1:10" s="1" customFormat="1">
      <c r="A932" s="43">
        <v>104</v>
      </c>
      <c r="B932" s="41" t="s">
        <v>1470</v>
      </c>
      <c r="C932" s="42" t="s">
        <v>2256</v>
      </c>
      <c r="D932" s="41" t="s">
        <v>803</v>
      </c>
      <c r="E932" s="42" t="s">
        <v>799</v>
      </c>
      <c r="F932" s="41" t="s">
        <v>2257</v>
      </c>
      <c r="J932" s="2"/>
    </row>
    <row r="933" spans="1:10" s="1" customFormat="1">
      <c r="A933" s="43">
        <v>105</v>
      </c>
      <c r="B933" s="41" t="s">
        <v>1478</v>
      </c>
      <c r="C933" s="42" t="s">
        <v>2258</v>
      </c>
      <c r="D933" s="41" t="s">
        <v>803</v>
      </c>
      <c r="E933" s="42" t="s">
        <v>799</v>
      </c>
      <c r="F933" s="41" t="s">
        <v>2259</v>
      </c>
      <c r="J933" s="2"/>
    </row>
    <row r="934" spans="1:10" s="1" customFormat="1">
      <c r="A934" s="43">
        <v>106</v>
      </c>
      <c r="B934" s="41" t="s">
        <v>1786</v>
      </c>
      <c r="C934" s="42" t="s">
        <v>2260</v>
      </c>
      <c r="D934" s="41" t="s">
        <v>2261</v>
      </c>
      <c r="E934" s="42" t="s">
        <v>799</v>
      </c>
      <c r="F934" s="41" t="s">
        <v>2262</v>
      </c>
      <c r="J934" s="2"/>
    </row>
    <row r="935" spans="1:10" s="1" customFormat="1">
      <c r="A935" s="43">
        <v>107</v>
      </c>
      <c r="B935" s="41" t="s">
        <v>1453</v>
      </c>
      <c r="C935" s="42" t="s">
        <v>2263</v>
      </c>
      <c r="D935" s="41" t="s">
        <v>774</v>
      </c>
      <c r="E935" s="42" t="s">
        <v>799</v>
      </c>
      <c r="F935" s="41" t="s">
        <v>2264</v>
      </c>
      <c r="J935" s="2"/>
    </row>
    <row r="936" spans="1:10" s="1" customFormat="1">
      <c r="A936" s="43">
        <v>108</v>
      </c>
      <c r="B936" s="41" t="s">
        <v>1462</v>
      </c>
      <c r="C936" s="42" t="s">
        <v>2265</v>
      </c>
      <c r="D936" s="41" t="s">
        <v>799</v>
      </c>
      <c r="E936" s="42" t="s">
        <v>799</v>
      </c>
      <c r="F936" s="41" t="s">
        <v>2266</v>
      </c>
      <c r="J936" s="2"/>
    </row>
    <row r="937" spans="1:10" s="1" customFormat="1">
      <c r="A937" s="43">
        <v>109</v>
      </c>
      <c r="B937" s="41" t="s">
        <v>2267</v>
      </c>
      <c r="C937" s="42" t="s">
        <v>2268</v>
      </c>
      <c r="D937" s="41" t="s">
        <v>776</v>
      </c>
      <c r="E937" s="42" t="s">
        <v>799</v>
      </c>
      <c r="F937" s="41" t="s">
        <v>2269</v>
      </c>
      <c r="J937" s="2"/>
    </row>
    <row r="938" spans="1:10" s="1" customFormat="1">
      <c r="A938" s="43">
        <v>110</v>
      </c>
      <c r="B938" s="41" t="s">
        <v>2270</v>
      </c>
      <c r="C938" s="42" t="s">
        <v>2271</v>
      </c>
      <c r="D938" s="41" t="s">
        <v>775</v>
      </c>
      <c r="E938" s="42" t="s">
        <v>799</v>
      </c>
      <c r="F938" s="41" t="s">
        <v>2272</v>
      </c>
      <c r="J938" s="2"/>
    </row>
    <row r="939" spans="1:10" s="1" customFormat="1">
      <c r="A939" s="43">
        <v>111</v>
      </c>
      <c r="B939" s="41" t="s">
        <v>2273</v>
      </c>
      <c r="C939" s="42" t="s">
        <v>2274</v>
      </c>
      <c r="D939" s="41" t="s">
        <v>777</v>
      </c>
      <c r="E939" s="42" t="s">
        <v>799</v>
      </c>
      <c r="F939" s="41" t="s">
        <v>2275</v>
      </c>
      <c r="J939" s="2"/>
    </row>
    <row r="940" spans="1:10" s="1" customFormat="1">
      <c r="A940" s="43">
        <v>112</v>
      </c>
      <c r="B940" s="41" t="s">
        <v>1626</v>
      </c>
      <c r="C940" s="42" t="s">
        <v>2276</v>
      </c>
      <c r="D940" s="41" t="s">
        <v>802</v>
      </c>
      <c r="E940" s="42" t="s">
        <v>799</v>
      </c>
      <c r="F940" s="41" t="s">
        <v>1996</v>
      </c>
      <c r="J940" s="2"/>
    </row>
    <row r="941" spans="1:10" s="1" customFormat="1">
      <c r="A941" s="43">
        <v>113</v>
      </c>
      <c r="B941" s="41" t="s">
        <v>1479</v>
      </c>
      <c r="C941" s="42" t="s">
        <v>2277</v>
      </c>
      <c r="D941" s="41" t="s">
        <v>799</v>
      </c>
      <c r="E941" s="42" t="s">
        <v>799</v>
      </c>
      <c r="F941" s="41" t="s">
        <v>2278</v>
      </c>
      <c r="J941" s="2"/>
    </row>
    <row r="942" spans="1:10" s="1" customFormat="1">
      <c r="A942" s="43">
        <v>114</v>
      </c>
      <c r="B942" s="41" t="s">
        <v>1533</v>
      </c>
      <c r="C942" s="42" t="s">
        <v>2279</v>
      </c>
      <c r="D942" s="41" t="s">
        <v>776</v>
      </c>
      <c r="E942" s="42" t="s">
        <v>799</v>
      </c>
      <c r="F942" s="41" t="s">
        <v>2280</v>
      </c>
      <c r="J942" s="2"/>
    </row>
    <row r="943" spans="1:10" s="1" customFormat="1">
      <c r="A943" s="43">
        <v>115</v>
      </c>
      <c r="B943" s="41" t="s">
        <v>1491</v>
      </c>
      <c r="C943" s="42" t="s">
        <v>2281</v>
      </c>
      <c r="D943" s="41" t="s">
        <v>5053</v>
      </c>
      <c r="E943" s="42" t="s">
        <v>799</v>
      </c>
      <c r="F943" s="41" t="s">
        <v>2282</v>
      </c>
      <c r="J943" s="2"/>
    </row>
    <row r="944" spans="1:10" s="1" customFormat="1">
      <c r="A944" s="43">
        <v>116</v>
      </c>
      <c r="B944" s="41" t="s">
        <v>1627</v>
      </c>
      <c r="C944" s="42" t="s">
        <v>2283</v>
      </c>
      <c r="D944" s="41" t="s">
        <v>786</v>
      </c>
      <c r="E944" s="42" t="s">
        <v>799</v>
      </c>
      <c r="F944" s="41" t="s">
        <v>1996</v>
      </c>
      <c r="J944" s="2"/>
    </row>
    <row r="945" spans="1:10" s="1" customFormat="1">
      <c r="A945" s="43">
        <v>117</v>
      </c>
      <c r="B945" s="41" t="s">
        <v>2284</v>
      </c>
      <c r="C945" s="42" t="s">
        <v>2285</v>
      </c>
      <c r="D945" s="41" t="s">
        <v>2170</v>
      </c>
      <c r="E945" s="42" t="s">
        <v>799</v>
      </c>
      <c r="F945" s="41" t="s">
        <v>2286</v>
      </c>
      <c r="J945" s="2"/>
    </row>
    <row r="946" spans="1:10" s="1" customFormat="1">
      <c r="A946" s="43">
        <v>118</v>
      </c>
      <c r="B946" s="41" t="s">
        <v>1587</v>
      </c>
      <c r="C946" s="42" t="s">
        <v>2287</v>
      </c>
      <c r="D946" s="41" t="s">
        <v>2010</v>
      </c>
      <c r="E946" s="42" t="s">
        <v>799</v>
      </c>
      <c r="F946" s="41" t="s">
        <v>2288</v>
      </c>
      <c r="J946" s="2"/>
    </row>
    <row r="947" spans="1:10" s="1" customFormat="1">
      <c r="A947" s="43">
        <v>119</v>
      </c>
      <c r="B947" s="41" t="s">
        <v>1632</v>
      </c>
      <c r="C947" s="42" t="s">
        <v>2289</v>
      </c>
      <c r="D947" s="41" t="s">
        <v>2290</v>
      </c>
      <c r="E947" s="42" t="s">
        <v>799</v>
      </c>
      <c r="F947" s="41" t="s">
        <v>2291</v>
      </c>
      <c r="J947" s="2"/>
    </row>
    <row r="948" spans="1:10" s="1" customFormat="1">
      <c r="A948" s="43">
        <v>120</v>
      </c>
      <c r="B948" s="41" t="s">
        <v>2292</v>
      </c>
      <c r="C948" s="42" t="s">
        <v>2293</v>
      </c>
      <c r="D948" s="41" t="s">
        <v>776</v>
      </c>
      <c r="E948" s="42" t="s">
        <v>799</v>
      </c>
      <c r="F948" s="41" t="s">
        <v>2294</v>
      </c>
      <c r="J948" s="2"/>
    </row>
    <row r="949" spans="1:10" s="1" customFormat="1">
      <c r="A949" s="43">
        <v>121</v>
      </c>
      <c r="B949" s="41" t="s">
        <v>1648</v>
      </c>
      <c r="C949" s="42" t="s">
        <v>2295</v>
      </c>
      <c r="D949" s="41" t="s">
        <v>2290</v>
      </c>
      <c r="E949" s="42" t="s">
        <v>799</v>
      </c>
      <c r="F949" s="41" t="s">
        <v>2296</v>
      </c>
      <c r="J949" s="2"/>
    </row>
    <row r="950" spans="1:10" s="1" customFormat="1">
      <c r="A950" s="43">
        <v>122</v>
      </c>
      <c r="B950" s="41" t="s">
        <v>1676</v>
      </c>
      <c r="C950" s="42" t="s">
        <v>5506</v>
      </c>
      <c r="D950" s="41" t="s">
        <v>2297</v>
      </c>
      <c r="E950" s="42" t="s">
        <v>799</v>
      </c>
      <c r="F950" s="41" t="s">
        <v>5507</v>
      </c>
      <c r="J950" s="2"/>
    </row>
    <row r="951" spans="1:10" s="1" customFormat="1">
      <c r="A951" s="43">
        <v>123</v>
      </c>
      <c r="B951" s="41" t="s">
        <v>1633</v>
      </c>
      <c r="C951" s="42" t="s">
        <v>2298</v>
      </c>
      <c r="D951" s="41" t="s">
        <v>2299</v>
      </c>
      <c r="E951" s="42" t="s">
        <v>799</v>
      </c>
      <c r="F951" s="41" t="s">
        <v>2300</v>
      </c>
      <c r="J951" s="2"/>
    </row>
    <row r="952" spans="1:10" s="1" customFormat="1">
      <c r="A952" s="43">
        <v>124</v>
      </c>
      <c r="B952" s="41" t="s">
        <v>1710</v>
      </c>
      <c r="C952" s="42" t="s">
        <v>5515</v>
      </c>
      <c r="D952" s="41" t="s">
        <v>799</v>
      </c>
      <c r="E952" s="42" t="s">
        <v>799</v>
      </c>
      <c r="F952" s="41" t="s">
        <v>5516</v>
      </c>
      <c r="J952" s="2"/>
    </row>
    <row r="953" spans="1:10" s="1" customFormat="1">
      <c r="A953" s="43">
        <v>125</v>
      </c>
      <c r="B953" s="41" t="s">
        <v>1758</v>
      </c>
      <c r="C953" s="42" t="s">
        <v>2301</v>
      </c>
      <c r="D953" s="41" t="s">
        <v>2297</v>
      </c>
      <c r="E953" s="42" t="s">
        <v>799</v>
      </c>
      <c r="F953" s="41" t="s">
        <v>2302</v>
      </c>
      <c r="J953" s="2"/>
    </row>
    <row r="954" spans="1:10" s="1" customFormat="1">
      <c r="A954" s="43">
        <v>126</v>
      </c>
      <c r="B954" s="41" t="s">
        <v>1767</v>
      </c>
      <c r="C954" s="42" t="s">
        <v>2303</v>
      </c>
      <c r="D954" s="41" t="s">
        <v>777</v>
      </c>
      <c r="E954" s="42" t="s">
        <v>799</v>
      </c>
      <c r="F954" s="41" t="s">
        <v>2304</v>
      </c>
      <c r="J954" s="2"/>
    </row>
    <row r="955" spans="1:10" s="1" customFormat="1">
      <c r="A955" s="43">
        <v>127</v>
      </c>
      <c r="B955" s="41" t="s">
        <v>1759</v>
      </c>
      <c r="C955" s="42" t="s">
        <v>2305</v>
      </c>
      <c r="D955" s="41" t="s">
        <v>803</v>
      </c>
      <c r="E955" s="42" t="s">
        <v>799</v>
      </c>
      <c r="F955" s="41" t="s">
        <v>2306</v>
      </c>
      <c r="J955" s="2"/>
    </row>
    <row r="956" spans="1:10" s="1" customFormat="1">
      <c r="A956" s="43">
        <v>128</v>
      </c>
      <c r="B956" s="41" t="s">
        <v>1787</v>
      </c>
      <c r="C956" s="42" t="s">
        <v>2307</v>
      </c>
      <c r="D956" s="41" t="s">
        <v>776</v>
      </c>
      <c r="E956" s="42" t="s">
        <v>799</v>
      </c>
      <c r="F956" s="41" t="s">
        <v>2308</v>
      </c>
      <c r="J956" s="2"/>
    </row>
    <row r="957" spans="1:10" s="1" customFormat="1">
      <c r="A957" s="43">
        <v>129</v>
      </c>
      <c r="B957" s="41" t="s">
        <v>2309</v>
      </c>
      <c r="C957" s="42" t="s">
        <v>2310</v>
      </c>
      <c r="D957" s="41" t="s">
        <v>799</v>
      </c>
      <c r="E957" s="42" t="s">
        <v>799</v>
      </c>
      <c r="F957" s="41" t="s">
        <v>2311</v>
      </c>
      <c r="J957" s="2"/>
    </row>
    <row r="958" spans="1:10" s="1" customFormat="1">
      <c r="A958" s="43">
        <v>130</v>
      </c>
      <c r="B958" s="41" t="s">
        <v>2312</v>
      </c>
      <c r="C958" s="42" t="s">
        <v>5517</v>
      </c>
      <c r="D958" s="41" t="s">
        <v>776</v>
      </c>
      <c r="E958" s="42" t="s">
        <v>799</v>
      </c>
      <c r="F958" s="41" t="s">
        <v>2095</v>
      </c>
      <c r="J958" s="2"/>
    </row>
    <row r="959" spans="1:10" s="1" customFormat="1">
      <c r="A959" s="43">
        <v>131</v>
      </c>
      <c r="B959" s="41" t="s">
        <v>2313</v>
      </c>
      <c r="C959" s="42" t="s">
        <v>1857</v>
      </c>
      <c r="D959" s="41" t="s">
        <v>799</v>
      </c>
      <c r="E959" s="42" t="s">
        <v>799</v>
      </c>
      <c r="F959" s="41" t="s">
        <v>2314</v>
      </c>
      <c r="J959" s="2"/>
    </row>
    <row r="960" spans="1:10" s="1" customFormat="1">
      <c r="A960" s="43">
        <v>132</v>
      </c>
      <c r="B960" s="41" t="s">
        <v>2315</v>
      </c>
      <c r="C960" s="42" t="s">
        <v>2316</v>
      </c>
      <c r="D960" s="41" t="s">
        <v>799</v>
      </c>
      <c r="E960" s="42" t="s">
        <v>799</v>
      </c>
      <c r="F960" s="41" t="s">
        <v>2317</v>
      </c>
      <c r="J960" s="2"/>
    </row>
    <row r="961" spans="1:10" s="1" customFormat="1">
      <c r="A961" s="43">
        <v>133</v>
      </c>
      <c r="B961" s="41" t="s">
        <v>2318</v>
      </c>
      <c r="C961" s="42" t="s">
        <v>2319</v>
      </c>
      <c r="D961" s="41" t="s">
        <v>804</v>
      </c>
      <c r="E961" s="42" t="s">
        <v>799</v>
      </c>
      <c r="F961" s="41" t="s">
        <v>2320</v>
      </c>
      <c r="J961" s="2"/>
    </row>
    <row r="962" spans="1:10" s="1" customFormat="1">
      <c r="A962" s="43">
        <v>134</v>
      </c>
      <c r="B962" s="41" t="s">
        <v>2321</v>
      </c>
      <c r="C962" s="42" t="s">
        <v>1849</v>
      </c>
      <c r="D962" s="41" t="s">
        <v>799</v>
      </c>
      <c r="E962" s="42" t="s">
        <v>799</v>
      </c>
      <c r="F962" s="41" t="s">
        <v>2322</v>
      </c>
      <c r="J962" s="2"/>
    </row>
    <row r="963" spans="1:10" s="1" customFormat="1">
      <c r="A963" s="43">
        <v>135</v>
      </c>
      <c r="B963" s="41" t="s">
        <v>2323</v>
      </c>
      <c r="C963" s="42" t="s">
        <v>1850</v>
      </c>
      <c r="D963" s="41" t="s">
        <v>799</v>
      </c>
      <c r="E963" s="42" t="s">
        <v>799</v>
      </c>
      <c r="F963" s="41" t="s">
        <v>2324</v>
      </c>
      <c r="J963" s="2"/>
    </row>
    <row r="964" spans="1:10" s="1" customFormat="1">
      <c r="A964" s="43">
        <v>136</v>
      </c>
      <c r="B964" s="41" t="s">
        <v>1839</v>
      </c>
      <c r="C964" s="42" t="s">
        <v>2325</v>
      </c>
      <c r="D964" s="41" t="s">
        <v>776</v>
      </c>
      <c r="E964" s="42" t="s">
        <v>799</v>
      </c>
      <c r="F964" s="41" t="s">
        <v>2326</v>
      </c>
      <c r="J964" s="2"/>
    </row>
    <row r="965" spans="1:10" s="1" customFormat="1">
      <c r="A965" s="43">
        <v>137</v>
      </c>
      <c r="B965" s="41" t="s">
        <v>2327</v>
      </c>
      <c r="C965" s="42" t="s">
        <v>2328</v>
      </c>
      <c r="D965" s="41" t="s">
        <v>776</v>
      </c>
      <c r="E965" s="42" t="s">
        <v>799</v>
      </c>
      <c r="F965" s="41" t="s">
        <v>2153</v>
      </c>
      <c r="J965" s="2"/>
    </row>
    <row r="966" spans="1:10" s="1" customFormat="1">
      <c r="A966" s="43">
        <v>138</v>
      </c>
      <c r="B966" s="41" t="s">
        <v>2329</v>
      </c>
      <c r="C966" s="42" t="s">
        <v>2330</v>
      </c>
      <c r="D966" s="41" t="s">
        <v>799</v>
      </c>
      <c r="E966" s="42" t="s">
        <v>799</v>
      </c>
      <c r="F966" s="41" t="s">
        <v>2331</v>
      </c>
      <c r="J966" s="2"/>
    </row>
    <row r="967" spans="1:10" s="1" customFormat="1">
      <c r="A967" s="43">
        <v>139</v>
      </c>
      <c r="B967" s="41" t="s">
        <v>2332</v>
      </c>
      <c r="C967" s="42" t="s">
        <v>2307</v>
      </c>
      <c r="D967" s="41" t="s">
        <v>799</v>
      </c>
      <c r="E967" s="42" t="s">
        <v>799</v>
      </c>
      <c r="F967" s="41" t="s">
        <v>2333</v>
      </c>
      <c r="J967" s="2"/>
    </row>
    <row r="968" spans="1:10" s="1" customFormat="1">
      <c r="A968" s="43">
        <v>140</v>
      </c>
      <c r="B968" s="41" t="s">
        <v>2334</v>
      </c>
      <c r="C968" s="42" t="s">
        <v>2335</v>
      </c>
      <c r="D968" s="41" t="s">
        <v>799</v>
      </c>
      <c r="E968" s="42" t="s">
        <v>799</v>
      </c>
      <c r="F968" s="41" t="s">
        <v>2336</v>
      </c>
      <c r="J968" s="2"/>
    </row>
    <row r="969" spans="1:10" s="1" customFormat="1">
      <c r="A969" s="43">
        <v>141</v>
      </c>
      <c r="B969" s="41" t="s">
        <v>2337</v>
      </c>
      <c r="C969" s="42" t="s">
        <v>2338</v>
      </c>
      <c r="D969" s="41" t="s">
        <v>803</v>
      </c>
      <c r="E969" s="42" t="s">
        <v>799</v>
      </c>
      <c r="F969" s="41" t="s">
        <v>2339</v>
      </c>
      <c r="J969" s="2"/>
    </row>
    <row r="970" spans="1:10" s="1" customFormat="1">
      <c r="A970" s="43">
        <v>142</v>
      </c>
      <c r="B970" s="41" t="s">
        <v>2340</v>
      </c>
      <c r="C970" s="42" t="s">
        <v>2341</v>
      </c>
      <c r="D970" s="41" t="s">
        <v>799</v>
      </c>
      <c r="E970" s="42" t="s">
        <v>799</v>
      </c>
      <c r="F970" s="41" t="s">
        <v>2342</v>
      </c>
      <c r="J970" s="2"/>
    </row>
    <row r="971" spans="1:10" s="1" customFormat="1">
      <c r="A971" s="43">
        <v>143</v>
      </c>
      <c r="B971" s="41" t="s">
        <v>2343</v>
      </c>
      <c r="C971" s="42" t="s">
        <v>2344</v>
      </c>
      <c r="D971" s="41" t="s">
        <v>799</v>
      </c>
      <c r="E971" s="42" t="s">
        <v>799</v>
      </c>
      <c r="F971" s="41" t="s">
        <v>2345</v>
      </c>
      <c r="J971" s="2"/>
    </row>
    <row r="972" spans="1:10" s="1" customFormat="1">
      <c r="A972" s="43">
        <v>144</v>
      </c>
      <c r="B972" s="41" t="s">
        <v>2346</v>
      </c>
      <c r="C972" s="42" t="s">
        <v>2347</v>
      </c>
      <c r="D972" s="41" t="s">
        <v>799</v>
      </c>
      <c r="E972" s="42" t="s">
        <v>799</v>
      </c>
      <c r="F972" s="41" t="s">
        <v>2348</v>
      </c>
      <c r="J972" s="2"/>
    </row>
    <row r="973" spans="1:10" s="1" customFormat="1">
      <c r="A973" s="43">
        <v>145</v>
      </c>
      <c r="B973" s="41" t="s">
        <v>2349</v>
      </c>
      <c r="C973" s="42" t="s">
        <v>2350</v>
      </c>
      <c r="D973" s="41" t="s">
        <v>799</v>
      </c>
      <c r="E973" s="42" t="s">
        <v>799</v>
      </c>
      <c r="F973" s="41" t="s">
        <v>2351</v>
      </c>
      <c r="J973" s="2"/>
    </row>
    <row r="974" spans="1:10" s="1" customFormat="1">
      <c r="A974" s="43">
        <v>146</v>
      </c>
      <c r="B974" s="41" t="s">
        <v>2352</v>
      </c>
      <c r="C974" s="42" t="s">
        <v>2353</v>
      </c>
      <c r="D974" s="41" t="s">
        <v>799</v>
      </c>
      <c r="E974" s="42" t="s">
        <v>799</v>
      </c>
      <c r="F974" s="41" t="s">
        <v>2354</v>
      </c>
      <c r="J974" s="2"/>
    </row>
    <row r="975" spans="1:10" s="1" customFormat="1">
      <c r="A975" s="43">
        <v>147</v>
      </c>
      <c r="B975" s="41" t="s">
        <v>1395</v>
      </c>
      <c r="C975" s="42" t="s">
        <v>2355</v>
      </c>
      <c r="D975" s="41" t="s">
        <v>2010</v>
      </c>
      <c r="E975" s="42" t="s">
        <v>799</v>
      </c>
      <c r="F975" s="41" t="s">
        <v>2356</v>
      </c>
      <c r="J975" s="2"/>
    </row>
    <row r="976" spans="1:10" s="1" customFormat="1">
      <c r="A976" s="43">
        <v>148</v>
      </c>
      <c r="B976" s="41" t="s">
        <v>2357</v>
      </c>
      <c r="C976" s="42" t="s">
        <v>2358</v>
      </c>
      <c r="D976" s="41" t="s">
        <v>2006</v>
      </c>
      <c r="E976" s="42" t="s">
        <v>799</v>
      </c>
      <c r="F976" s="41" t="s">
        <v>2359</v>
      </c>
      <c r="J976" s="2"/>
    </row>
    <row r="977" spans="1:10" s="1" customFormat="1">
      <c r="A977" s="43">
        <v>149</v>
      </c>
      <c r="B977" s="41" t="s">
        <v>821</v>
      </c>
      <c r="C977" s="42" t="s">
        <v>2360</v>
      </c>
      <c r="D977" s="41" t="s">
        <v>776</v>
      </c>
      <c r="E977" s="42" t="s">
        <v>799</v>
      </c>
      <c r="F977" s="41" t="s">
        <v>2361</v>
      </c>
      <c r="J977" s="2"/>
    </row>
    <row r="978" spans="1:10" s="1" customFormat="1">
      <c r="A978" s="43">
        <v>150</v>
      </c>
      <c r="B978" s="41" t="s">
        <v>2362</v>
      </c>
      <c r="C978" s="42" t="s">
        <v>2363</v>
      </c>
      <c r="D978" s="41" t="s">
        <v>2297</v>
      </c>
      <c r="E978" s="42" t="s">
        <v>799</v>
      </c>
      <c r="F978" s="41" t="s">
        <v>2364</v>
      </c>
      <c r="J978" s="2"/>
    </row>
    <row r="979" spans="1:10" s="1" customFormat="1">
      <c r="A979" s="43">
        <v>151</v>
      </c>
      <c r="B979" s="41" t="s">
        <v>2365</v>
      </c>
      <c r="C979" s="42" t="s">
        <v>2366</v>
      </c>
      <c r="D979" s="41" t="s">
        <v>804</v>
      </c>
      <c r="E979" s="42" t="s">
        <v>799</v>
      </c>
      <c r="F979" s="41" t="s">
        <v>2367</v>
      </c>
      <c r="J979" s="2"/>
    </row>
    <row r="980" spans="1:10" s="1" customFormat="1">
      <c r="A980" s="43">
        <v>152</v>
      </c>
      <c r="B980" s="41" t="s">
        <v>2368</v>
      </c>
      <c r="C980" s="42" t="s">
        <v>2369</v>
      </c>
      <c r="D980" s="41" t="s">
        <v>799</v>
      </c>
      <c r="E980" s="42" t="s">
        <v>799</v>
      </c>
      <c r="F980" s="41">
        <v>42666464</v>
      </c>
      <c r="J980" s="2"/>
    </row>
    <row r="981" spans="1:10" s="1" customFormat="1">
      <c r="A981" s="43">
        <v>153</v>
      </c>
      <c r="B981" s="41" t="s">
        <v>2370</v>
      </c>
      <c r="C981" s="42" t="s">
        <v>2371</v>
      </c>
      <c r="D981" s="41" t="s">
        <v>805</v>
      </c>
      <c r="E981" s="42" t="s">
        <v>799</v>
      </c>
      <c r="F981" s="41" t="s">
        <v>2372</v>
      </c>
      <c r="J981" s="2"/>
    </row>
    <row r="982" spans="1:10" s="1" customFormat="1">
      <c r="A982" s="43">
        <v>154</v>
      </c>
      <c r="B982" s="41" t="s">
        <v>2373</v>
      </c>
      <c r="C982" s="42" t="s">
        <v>2374</v>
      </c>
      <c r="D982" s="41" t="s">
        <v>805</v>
      </c>
      <c r="E982" s="42" t="s">
        <v>799</v>
      </c>
      <c r="F982" s="41" t="s">
        <v>2375</v>
      </c>
      <c r="J982" s="2"/>
    </row>
    <row r="983" spans="1:10" s="1" customFormat="1">
      <c r="A983" s="43">
        <v>155</v>
      </c>
      <c r="B983" s="41" t="s">
        <v>2376</v>
      </c>
      <c r="C983" s="42" t="s">
        <v>2377</v>
      </c>
      <c r="D983" s="41" t="s">
        <v>779</v>
      </c>
      <c r="E983" s="42" t="s">
        <v>799</v>
      </c>
      <c r="F983" s="41" t="s">
        <v>2378</v>
      </c>
      <c r="J983" s="2"/>
    </row>
    <row r="984" spans="1:10" s="1" customFormat="1">
      <c r="A984" s="43">
        <v>156</v>
      </c>
      <c r="B984" s="41" t="s">
        <v>2379</v>
      </c>
      <c r="C984" s="42" t="s">
        <v>2380</v>
      </c>
      <c r="D984" s="41" t="s">
        <v>779</v>
      </c>
      <c r="E984" s="42" t="s">
        <v>799</v>
      </c>
      <c r="F984" s="41" t="s">
        <v>2381</v>
      </c>
      <c r="J984" s="2"/>
    </row>
    <row r="985" spans="1:10" s="1" customFormat="1">
      <c r="A985" s="43">
        <v>157</v>
      </c>
      <c r="B985" s="41" t="s">
        <v>2382</v>
      </c>
      <c r="C985" s="42" t="s">
        <v>2383</v>
      </c>
      <c r="D985" s="41" t="s">
        <v>805</v>
      </c>
      <c r="E985" s="42" t="s">
        <v>799</v>
      </c>
      <c r="F985" s="41" t="s">
        <v>2384</v>
      </c>
      <c r="J985" s="2"/>
    </row>
    <row r="986" spans="1:10" s="1" customFormat="1">
      <c r="A986" s="43">
        <v>158</v>
      </c>
      <c r="B986" s="41" t="s">
        <v>1876</v>
      </c>
      <c r="C986" s="42" t="s">
        <v>2385</v>
      </c>
      <c r="D986" s="41" t="s">
        <v>777</v>
      </c>
      <c r="E986" s="42" t="s">
        <v>799</v>
      </c>
      <c r="F986" s="41" t="s">
        <v>2386</v>
      </c>
      <c r="J986" s="2"/>
    </row>
    <row r="987" spans="1:10" s="1" customFormat="1">
      <c r="A987" s="43">
        <v>159</v>
      </c>
      <c r="B987" s="41" t="s">
        <v>1877</v>
      </c>
      <c r="C987" s="42" t="s">
        <v>2387</v>
      </c>
      <c r="D987" s="41" t="s">
        <v>799</v>
      </c>
      <c r="E987" s="42" t="s">
        <v>799</v>
      </c>
      <c r="F987" s="41" t="s">
        <v>2388</v>
      </c>
      <c r="J987" s="2"/>
    </row>
    <row r="988" spans="1:10" s="1" customFormat="1">
      <c r="A988" s="43">
        <v>160</v>
      </c>
      <c r="B988" s="41" t="s">
        <v>2394</v>
      </c>
      <c r="C988" s="42" t="s">
        <v>2395</v>
      </c>
      <c r="D988" s="41" t="s">
        <v>775</v>
      </c>
      <c r="E988" s="42" t="s">
        <v>799</v>
      </c>
      <c r="F988" s="41" t="s">
        <v>2396</v>
      </c>
      <c r="J988" s="2"/>
    </row>
    <row r="989" spans="1:10" s="1" customFormat="1">
      <c r="A989" s="43">
        <v>161</v>
      </c>
      <c r="B989" s="41" t="s">
        <v>1726</v>
      </c>
      <c r="C989" s="42" t="s">
        <v>2397</v>
      </c>
      <c r="D989" s="41" t="s">
        <v>800</v>
      </c>
      <c r="E989" s="42" t="s">
        <v>799</v>
      </c>
      <c r="F989" s="41" t="s">
        <v>2398</v>
      </c>
      <c r="J989" s="2"/>
    </row>
    <row r="990" spans="1:10" s="1" customFormat="1">
      <c r="A990" s="43">
        <v>162</v>
      </c>
      <c r="B990" s="41" t="s">
        <v>2399</v>
      </c>
      <c r="C990" s="42" t="s">
        <v>2400</v>
      </c>
      <c r="D990" s="41" t="s">
        <v>776</v>
      </c>
      <c r="E990" s="42" t="s">
        <v>799</v>
      </c>
      <c r="F990" s="41" t="s">
        <v>2401</v>
      </c>
      <c r="J990" s="2"/>
    </row>
    <row r="991" spans="1:10" s="1" customFormat="1">
      <c r="A991" s="43">
        <v>163</v>
      </c>
      <c r="B991" s="41" t="s">
        <v>2402</v>
      </c>
      <c r="C991" s="42" t="s">
        <v>2403</v>
      </c>
      <c r="D991" s="41" t="s">
        <v>799</v>
      </c>
      <c r="E991" s="42" t="s">
        <v>799</v>
      </c>
      <c r="F991" s="41" t="s">
        <v>2404</v>
      </c>
      <c r="J991" s="2"/>
    </row>
    <row r="992" spans="1:10" s="1" customFormat="1">
      <c r="A992" s="43">
        <v>164</v>
      </c>
      <c r="B992" s="41" t="s">
        <v>2405</v>
      </c>
      <c r="C992" s="42" t="s">
        <v>2406</v>
      </c>
      <c r="D992" s="41" t="s">
        <v>779</v>
      </c>
      <c r="E992" s="42" t="s">
        <v>799</v>
      </c>
      <c r="F992" s="41" t="s">
        <v>2407</v>
      </c>
      <c r="J992" s="2"/>
    </row>
    <row r="993" spans="1:10" s="1" customFormat="1">
      <c r="A993" s="43">
        <v>165</v>
      </c>
      <c r="B993" s="41" t="s">
        <v>2408</v>
      </c>
      <c r="C993" s="42" t="s">
        <v>2409</v>
      </c>
      <c r="D993" s="41" t="s">
        <v>799</v>
      </c>
      <c r="E993" s="42" t="s">
        <v>799</v>
      </c>
      <c r="F993" s="41" t="s">
        <v>2410</v>
      </c>
      <c r="J993" s="2"/>
    </row>
    <row r="994" spans="1:10" s="1" customFormat="1">
      <c r="A994" s="43">
        <v>166</v>
      </c>
      <c r="B994" s="41" t="s">
        <v>2411</v>
      </c>
      <c r="C994" s="42" t="s">
        <v>2412</v>
      </c>
      <c r="D994" s="41" t="s">
        <v>799</v>
      </c>
      <c r="E994" s="42" t="s">
        <v>799</v>
      </c>
      <c r="F994" s="41" t="s">
        <v>2413</v>
      </c>
      <c r="J994" s="2"/>
    </row>
    <row r="995" spans="1:10" s="1" customFormat="1">
      <c r="A995" s="43">
        <v>167</v>
      </c>
      <c r="B995" s="41" t="s">
        <v>2414</v>
      </c>
      <c r="C995" s="42" t="s">
        <v>2415</v>
      </c>
      <c r="D995" s="41" t="s">
        <v>799</v>
      </c>
      <c r="E995" s="42" t="s">
        <v>799</v>
      </c>
      <c r="F995" s="41" t="s">
        <v>2416</v>
      </c>
      <c r="J995" s="2"/>
    </row>
    <row r="996" spans="1:10" s="1" customFormat="1">
      <c r="A996" s="43">
        <v>168</v>
      </c>
      <c r="B996" s="41" t="s">
        <v>2417</v>
      </c>
      <c r="C996" s="42" t="s">
        <v>2418</v>
      </c>
      <c r="D996" s="41" t="s">
        <v>2010</v>
      </c>
      <c r="E996" s="42" t="s">
        <v>799</v>
      </c>
      <c r="F996" s="41" t="s">
        <v>2419</v>
      </c>
      <c r="J996" s="2"/>
    </row>
    <row r="997" spans="1:10" s="1" customFormat="1">
      <c r="A997" s="43">
        <v>169</v>
      </c>
      <c r="B997" s="41" t="s">
        <v>2420</v>
      </c>
      <c r="C997" s="42" t="s">
        <v>2421</v>
      </c>
      <c r="D997" s="41" t="s">
        <v>799</v>
      </c>
      <c r="E997" s="42" t="s">
        <v>799</v>
      </c>
      <c r="F997" s="41" t="s">
        <v>2422</v>
      </c>
      <c r="J997" s="2"/>
    </row>
    <row r="998" spans="1:10" s="1" customFormat="1">
      <c r="A998" s="43">
        <v>170</v>
      </c>
      <c r="B998" s="41" t="s">
        <v>2423</v>
      </c>
      <c r="C998" s="42" t="s">
        <v>2424</v>
      </c>
      <c r="D998" s="41" t="s">
        <v>775</v>
      </c>
      <c r="E998" s="42" t="s">
        <v>799</v>
      </c>
      <c r="F998" s="41" t="s">
        <v>2425</v>
      </c>
      <c r="J998" s="2"/>
    </row>
    <row r="999" spans="1:10" s="1" customFormat="1">
      <c r="A999" s="43">
        <v>171</v>
      </c>
      <c r="B999" s="41" t="s">
        <v>1125</v>
      </c>
      <c r="C999" s="42" t="s">
        <v>2426</v>
      </c>
      <c r="D999" s="41" t="s">
        <v>799</v>
      </c>
      <c r="E999" s="42" t="s">
        <v>799</v>
      </c>
      <c r="F999" s="41" t="s">
        <v>2427</v>
      </c>
      <c r="J999" s="2"/>
    </row>
    <row r="1000" spans="1:10" s="1" customFormat="1">
      <c r="A1000" s="43">
        <v>172</v>
      </c>
      <c r="B1000" s="41" t="s">
        <v>2428</v>
      </c>
      <c r="C1000" s="42" t="s">
        <v>2429</v>
      </c>
      <c r="D1000" s="41" t="s">
        <v>777</v>
      </c>
      <c r="E1000" s="42" t="s">
        <v>799</v>
      </c>
      <c r="F1000" s="41" t="s">
        <v>2430</v>
      </c>
      <c r="J1000" s="2"/>
    </row>
    <row r="1001" spans="1:10" s="1" customFormat="1">
      <c r="A1001" s="43">
        <v>173</v>
      </c>
      <c r="B1001" s="41" t="s">
        <v>2431</v>
      </c>
      <c r="C1001" s="42" t="s">
        <v>2432</v>
      </c>
      <c r="D1001" s="41" t="s">
        <v>779</v>
      </c>
      <c r="E1001" s="42" t="s">
        <v>799</v>
      </c>
      <c r="F1001" s="41" t="s">
        <v>2433</v>
      </c>
      <c r="J1001" s="2"/>
    </row>
    <row r="1002" spans="1:10" s="1" customFormat="1">
      <c r="A1002" s="43">
        <v>174</v>
      </c>
      <c r="B1002" s="41" t="s">
        <v>2434</v>
      </c>
      <c r="C1002" s="42" t="s">
        <v>2435</v>
      </c>
      <c r="D1002" s="41" t="s">
        <v>776</v>
      </c>
      <c r="E1002" s="42" t="s">
        <v>799</v>
      </c>
      <c r="F1002" s="41" t="s">
        <v>2436</v>
      </c>
      <c r="J1002" s="2"/>
    </row>
    <row r="1003" spans="1:10" s="1" customFormat="1">
      <c r="A1003" s="43">
        <v>175</v>
      </c>
      <c r="B1003" s="41" t="s">
        <v>2437</v>
      </c>
      <c r="C1003" s="42" t="s">
        <v>2438</v>
      </c>
      <c r="D1003" s="41" t="s">
        <v>2010</v>
      </c>
      <c r="E1003" s="42" t="s">
        <v>799</v>
      </c>
      <c r="F1003" s="41" t="s">
        <v>2439</v>
      </c>
      <c r="J1003" s="2"/>
    </row>
    <row r="1004" spans="1:10" s="1" customFormat="1">
      <c r="A1004" s="43">
        <v>176</v>
      </c>
      <c r="B1004" s="41" t="s">
        <v>2440</v>
      </c>
      <c r="C1004" s="42" t="s">
        <v>2441</v>
      </c>
      <c r="D1004" s="41" t="s">
        <v>2442</v>
      </c>
      <c r="E1004" s="42" t="s">
        <v>799</v>
      </c>
      <c r="F1004" s="41" t="s">
        <v>2443</v>
      </c>
      <c r="J1004" s="2"/>
    </row>
    <row r="1005" spans="1:10" s="1" customFormat="1">
      <c r="A1005" s="43">
        <v>177</v>
      </c>
      <c r="B1005" s="41" t="s">
        <v>2444</v>
      </c>
      <c r="C1005" s="42" t="s">
        <v>2445</v>
      </c>
      <c r="D1005" s="41" t="s">
        <v>799</v>
      </c>
      <c r="E1005" s="42" t="s">
        <v>799</v>
      </c>
      <c r="F1005" s="41" t="s">
        <v>2446</v>
      </c>
      <c r="J1005" s="2"/>
    </row>
    <row r="1006" spans="1:10" s="1" customFormat="1">
      <c r="A1006" s="43">
        <v>178</v>
      </c>
      <c r="B1006" s="41" t="s">
        <v>2447</v>
      </c>
      <c r="C1006" s="42" t="s">
        <v>2448</v>
      </c>
      <c r="D1006" s="41" t="s">
        <v>783</v>
      </c>
      <c r="E1006" s="42" t="s">
        <v>799</v>
      </c>
      <c r="F1006" s="41" t="s">
        <v>2449</v>
      </c>
      <c r="J1006" s="2"/>
    </row>
    <row r="1007" spans="1:10" s="1" customFormat="1">
      <c r="A1007" s="43">
        <v>179</v>
      </c>
      <c r="B1007" s="41" t="s">
        <v>2450</v>
      </c>
      <c r="C1007" s="42" t="s">
        <v>2451</v>
      </c>
      <c r="D1007" s="41" t="s">
        <v>799</v>
      </c>
      <c r="E1007" s="42" t="s">
        <v>799</v>
      </c>
      <c r="F1007" s="41" t="s">
        <v>2452</v>
      </c>
      <c r="J1007" s="2"/>
    </row>
    <row r="1008" spans="1:10" s="1" customFormat="1">
      <c r="A1008" s="43">
        <v>180</v>
      </c>
      <c r="B1008" s="41" t="s">
        <v>2453</v>
      </c>
      <c r="C1008" s="42" t="s">
        <v>2454</v>
      </c>
      <c r="D1008" s="41" t="s">
        <v>775</v>
      </c>
      <c r="E1008" s="42" t="s">
        <v>799</v>
      </c>
      <c r="F1008" s="41" t="s">
        <v>2455</v>
      </c>
      <c r="J1008" s="2"/>
    </row>
    <row r="1009" spans="1:10" s="1" customFormat="1">
      <c r="A1009" s="43">
        <v>181</v>
      </c>
      <c r="B1009" s="41" t="s">
        <v>2456</v>
      </c>
      <c r="C1009" s="42" t="s">
        <v>2457</v>
      </c>
      <c r="D1009" s="41" t="s">
        <v>2010</v>
      </c>
      <c r="E1009" s="42" t="s">
        <v>799</v>
      </c>
      <c r="F1009" s="41" t="s">
        <v>2458</v>
      </c>
      <c r="J1009" s="2"/>
    </row>
    <row r="1010" spans="1:10" s="1" customFormat="1">
      <c r="A1010" s="43">
        <v>182</v>
      </c>
      <c r="B1010" s="41" t="s">
        <v>2459</v>
      </c>
      <c r="C1010" s="42" t="s">
        <v>2460</v>
      </c>
      <c r="D1010" s="41" t="s">
        <v>2010</v>
      </c>
      <c r="E1010" s="42" t="s">
        <v>799</v>
      </c>
      <c r="F1010" s="41" t="s">
        <v>2461</v>
      </c>
      <c r="J1010" s="2"/>
    </row>
    <row r="1011" spans="1:10" s="1" customFormat="1">
      <c r="A1011" s="43">
        <v>183</v>
      </c>
      <c r="B1011" s="41" t="s">
        <v>1178</v>
      </c>
      <c r="C1011" s="42" t="s">
        <v>2462</v>
      </c>
      <c r="D1011" s="41" t="s">
        <v>799</v>
      </c>
      <c r="E1011" s="42" t="s">
        <v>799</v>
      </c>
      <c r="F1011" s="41" t="s">
        <v>2463</v>
      </c>
      <c r="J1011" s="2"/>
    </row>
    <row r="1012" spans="1:10" s="1" customFormat="1">
      <c r="A1012" s="43">
        <v>184</v>
      </c>
      <c r="B1012" s="41" t="s">
        <v>2464</v>
      </c>
      <c r="C1012" s="42" t="s">
        <v>2465</v>
      </c>
      <c r="D1012" s="41" t="s">
        <v>779</v>
      </c>
      <c r="E1012" s="42" t="s">
        <v>799</v>
      </c>
      <c r="F1012" s="41" t="s">
        <v>2466</v>
      </c>
      <c r="J1012" s="2"/>
    </row>
    <row r="1013" spans="1:10" s="1" customFormat="1">
      <c r="A1013" s="43">
        <v>185</v>
      </c>
      <c r="B1013" s="41" t="s">
        <v>2467</v>
      </c>
      <c r="C1013" s="42" t="s">
        <v>2468</v>
      </c>
      <c r="D1013" s="41" t="s">
        <v>799</v>
      </c>
      <c r="E1013" s="42" t="s">
        <v>799</v>
      </c>
      <c r="F1013" s="41" t="s">
        <v>2469</v>
      </c>
      <c r="J1013" s="2"/>
    </row>
    <row r="1014" spans="1:10" s="1" customFormat="1">
      <c r="A1014" s="43">
        <v>186</v>
      </c>
      <c r="B1014" s="41" t="s">
        <v>2470</v>
      </c>
      <c r="C1014" s="42" t="s">
        <v>2471</v>
      </c>
      <c r="D1014" s="41" t="s">
        <v>2290</v>
      </c>
      <c r="E1014" s="42" t="s">
        <v>799</v>
      </c>
      <c r="F1014" s="41" t="s">
        <v>2472</v>
      </c>
      <c r="J1014" s="2"/>
    </row>
    <row r="1015" spans="1:10" s="1" customFormat="1">
      <c r="A1015" s="43">
        <v>187</v>
      </c>
      <c r="B1015" s="41" t="s">
        <v>2473</v>
      </c>
      <c r="C1015" s="42" t="s">
        <v>2474</v>
      </c>
      <c r="D1015" s="41" t="s">
        <v>2182</v>
      </c>
      <c r="E1015" s="42" t="s">
        <v>799</v>
      </c>
      <c r="F1015" s="41" t="s">
        <v>2475</v>
      </c>
      <c r="J1015" s="2"/>
    </row>
    <row r="1016" spans="1:10" s="1" customFormat="1">
      <c r="A1016" s="43">
        <v>188</v>
      </c>
      <c r="B1016" s="41" t="s">
        <v>2476</v>
      </c>
      <c r="C1016" s="42" t="s">
        <v>2477</v>
      </c>
      <c r="D1016" s="41" t="s">
        <v>799</v>
      </c>
      <c r="E1016" s="42" t="s">
        <v>799</v>
      </c>
      <c r="F1016" s="41" t="s">
        <v>2478</v>
      </c>
      <c r="J1016" s="2"/>
    </row>
    <row r="1017" spans="1:10" s="1" customFormat="1">
      <c r="A1017" s="43">
        <v>189</v>
      </c>
      <c r="B1017" s="41" t="s">
        <v>2479</v>
      </c>
      <c r="C1017" s="42" t="s">
        <v>2480</v>
      </c>
      <c r="D1017" s="41" t="s">
        <v>802</v>
      </c>
      <c r="E1017" s="42" t="s">
        <v>799</v>
      </c>
      <c r="F1017" s="41" t="s">
        <v>2481</v>
      </c>
      <c r="J1017" s="2"/>
    </row>
    <row r="1018" spans="1:10" s="1" customFormat="1">
      <c r="A1018" s="43">
        <v>190</v>
      </c>
      <c r="B1018" s="41" t="s">
        <v>2482</v>
      </c>
      <c r="C1018" s="42" t="s">
        <v>2483</v>
      </c>
      <c r="D1018" s="41" t="s">
        <v>779</v>
      </c>
      <c r="E1018" s="42" t="s">
        <v>799</v>
      </c>
      <c r="F1018" s="41" t="s">
        <v>2484</v>
      </c>
      <c r="J1018" s="2"/>
    </row>
    <row r="1019" spans="1:10" s="1" customFormat="1">
      <c r="A1019" s="43">
        <v>191</v>
      </c>
      <c r="B1019" s="41" t="s">
        <v>795</v>
      </c>
      <c r="C1019" s="42" t="s">
        <v>2485</v>
      </c>
      <c r="D1019" s="41" t="s">
        <v>776</v>
      </c>
      <c r="E1019" s="42" t="s">
        <v>799</v>
      </c>
      <c r="F1019" s="41" t="s">
        <v>2486</v>
      </c>
      <c r="J1019" s="2"/>
    </row>
    <row r="1020" spans="1:10" s="1" customFormat="1">
      <c r="A1020" s="43">
        <v>192</v>
      </c>
      <c r="B1020" s="41" t="s">
        <v>978</v>
      </c>
      <c r="C1020" s="42" t="s">
        <v>2490</v>
      </c>
      <c r="D1020" s="41" t="s">
        <v>783</v>
      </c>
      <c r="E1020" s="42" t="s">
        <v>799</v>
      </c>
      <c r="F1020" s="41" t="s">
        <v>2491</v>
      </c>
      <c r="J1020" s="2"/>
    </row>
    <row r="1021" spans="1:10" s="1" customFormat="1">
      <c r="A1021" s="43">
        <v>193</v>
      </c>
      <c r="B1021" s="41" t="s">
        <v>1686</v>
      </c>
      <c r="C1021" s="42" t="s">
        <v>2492</v>
      </c>
      <c r="D1021" s="41" t="s">
        <v>800</v>
      </c>
      <c r="E1021" s="42" t="s">
        <v>799</v>
      </c>
      <c r="F1021" s="41" t="s">
        <v>2493</v>
      </c>
      <c r="J1021" s="2"/>
    </row>
    <row r="1022" spans="1:10" s="1" customFormat="1">
      <c r="A1022" s="43">
        <v>194</v>
      </c>
      <c r="B1022" s="41" t="s">
        <v>2494</v>
      </c>
      <c r="C1022" s="42" t="s">
        <v>2495</v>
      </c>
      <c r="D1022" s="41" t="s">
        <v>783</v>
      </c>
      <c r="E1022" s="42" t="s">
        <v>799</v>
      </c>
      <c r="F1022" s="41" t="s">
        <v>2496</v>
      </c>
      <c r="J1022" s="2"/>
    </row>
    <row r="1023" spans="1:10" s="1" customFormat="1">
      <c r="A1023" s="43">
        <v>195</v>
      </c>
      <c r="B1023" s="41" t="s">
        <v>1229</v>
      </c>
      <c r="C1023" s="42" t="s">
        <v>2497</v>
      </c>
      <c r="D1023" s="41" t="s">
        <v>5053</v>
      </c>
      <c r="E1023" s="42" t="s">
        <v>799</v>
      </c>
      <c r="F1023" s="41" t="s">
        <v>2498</v>
      </c>
      <c r="J1023" s="2"/>
    </row>
    <row r="1024" spans="1:10" s="1" customFormat="1">
      <c r="A1024" s="43">
        <v>196</v>
      </c>
      <c r="B1024" s="41" t="s">
        <v>2499</v>
      </c>
      <c r="C1024" s="42" t="s">
        <v>2500</v>
      </c>
      <c r="D1024" s="41" t="s">
        <v>775</v>
      </c>
      <c r="E1024" s="42" t="s">
        <v>799</v>
      </c>
      <c r="F1024" s="41" t="s">
        <v>2501</v>
      </c>
      <c r="J1024" s="2"/>
    </row>
    <row r="1025" spans="1:10" s="1" customFormat="1">
      <c r="A1025" s="43">
        <v>197</v>
      </c>
      <c r="B1025" s="41" t="s">
        <v>2502</v>
      </c>
      <c r="C1025" s="42" t="s">
        <v>2503</v>
      </c>
      <c r="D1025" s="41" t="s">
        <v>5053</v>
      </c>
      <c r="E1025" s="42" t="s">
        <v>799</v>
      </c>
      <c r="F1025" s="41" t="s">
        <v>2504</v>
      </c>
      <c r="J1025" s="2"/>
    </row>
    <row r="1026" spans="1:10" s="1" customFormat="1">
      <c r="A1026" s="43">
        <v>198</v>
      </c>
      <c r="B1026" s="41" t="s">
        <v>2505</v>
      </c>
      <c r="C1026" s="42" t="s">
        <v>2506</v>
      </c>
      <c r="D1026" s="41" t="s">
        <v>2010</v>
      </c>
      <c r="E1026" s="42" t="s">
        <v>799</v>
      </c>
      <c r="F1026" s="41" t="s">
        <v>2507</v>
      </c>
      <c r="J1026" s="2"/>
    </row>
    <row r="1027" spans="1:10" s="1" customFormat="1">
      <c r="A1027" s="43">
        <v>199</v>
      </c>
      <c r="B1027" s="41" t="s">
        <v>1878</v>
      </c>
      <c r="C1027" s="42" t="s">
        <v>2508</v>
      </c>
      <c r="D1027" s="41" t="s">
        <v>799</v>
      </c>
      <c r="E1027" s="42" t="s">
        <v>799</v>
      </c>
      <c r="F1027" s="41" t="s">
        <v>2509</v>
      </c>
      <c r="J1027" s="2"/>
    </row>
    <row r="1028" spans="1:10" s="1" customFormat="1">
      <c r="A1028" s="43">
        <v>200</v>
      </c>
      <c r="B1028" s="41" t="s">
        <v>1422</v>
      </c>
      <c r="C1028" s="42" t="s">
        <v>2510</v>
      </c>
      <c r="D1028" s="41" t="s">
        <v>2442</v>
      </c>
      <c r="E1028" s="42" t="s">
        <v>799</v>
      </c>
      <c r="F1028" s="41" t="s">
        <v>2511</v>
      </c>
      <c r="J1028" s="2"/>
    </row>
    <row r="1029" spans="1:10" s="1" customFormat="1">
      <c r="A1029" s="43">
        <v>201</v>
      </c>
      <c r="B1029" s="41" t="s">
        <v>1256</v>
      </c>
      <c r="C1029" s="42" t="s">
        <v>2512</v>
      </c>
      <c r="D1029" s="41" t="s">
        <v>800</v>
      </c>
      <c r="E1029" s="42" t="s">
        <v>799</v>
      </c>
      <c r="F1029" s="41" t="s">
        <v>2513</v>
      </c>
      <c r="J1029" s="2"/>
    </row>
    <row r="1030" spans="1:10" s="1" customFormat="1">
      <c r="A1030" s="43">
        <v>202</v>
      </c>
      <c r="B1030" s="41" t="s">
        <v>2514</v>
      </c>
      <c r="C1030" s="42" t="s">
        <v>2515</v>
      </c>
      <c r="D1030" s="41" t="s">
        <v>2010</v>
      </c>
      <c r="E1030" s="42" t="s">
        <v>799</v>
      </c>
      <c r="F1030" s="41" t="s">
        <v>2516</v>
      </c>
      <c r="J1030" s="2"/>
    </row>
    <row r="1031" spans="1:10" s="1" customFormat="1">
      <c r="A1031" s="43">
        <v>203</v>
      </c>
      <c r="B1031" s="41" t="s">
        <v>2517</v>
      </c>
      <c r="C1031" s="42" t="s">
        <v>2518</v>
      </c>
      <c r="D1031" s="41" t="s">
        <v>799</v>
      </c>
      <c r="E1031" s="42" t="s">
        <v>799</v>
      </c>
      <c r="F1031" s="41" t="s">
        <v>2519</v>
      </c>
      <c r="J1031" s="2"/>
    </row>
    <row r="1032" spans="1:10" s="1" customFormat="1">
      <c r="A1032" s="43">
        <v>204</v>
      </c>
      <c r="B1032" s="41" t="s">
        <v>1394</v>
      </c>
      <c r="C1032" s="42" t="s">
        <v>2520</v>
      </c>
      <c r="D1032" s="41" t="s">
        <v>799</v>
      </c>
      <c r="E1032" s="42" t="s">
        <v>799</v>
      </c>
      <c r="F1032" s="41" t="s">
        <v>2521</v>
      </c>
      <c r="J1032" s="2"/>
    </row>
    <row r="1033" spans="1:10" s="1" customFormat="1">
      <c r="A1033" s="43">
        <v>205</v>
      </c>
      <c r="B1033" s="41" t="s">
        <v>789</v>
      </c>
      <c r="C1033" s="42" t="s">
        <v>2522</v>
      </c>
      <c r="D1033" s="41" t="s">
        <v>2006</v>
      </c>
      <c r="E1033" s="42" t="s">
        <v>799</v>
      </c>
      <c r="F1033" s="41" t="s">
        <v>2523</v>
      </c>
      <c r="J1033" s="2"/>
    </row>
    <row r="1034" spans="1:10" s="1" customFormat="1">
      <c r="A1034" s="43">
        <v>206</v>
      </c>
      <c r="B1034" s="41" t="s">
        <v>1879</v>
      </c>
      <c r="C1034" s="42" t="s">
        <v>2524</v>
      </c>
      <c r="D1034" s="41" t="s">
        <v>2010</v>
      </c>
      <c r="E1034" s="42" t="s">
        <v>799</v>
      </c>
      <c r="F1034" s="41" t="s">
        <v>2525</v>
      </c>
      <c r="J1034" s="2"/>
    </row>
    <row r="1035" spans="1:10" s="1" customFormat="1">
      <c r="A1035" s="43">
        <v>207</v>
      </c>
      <c r="B1035" s="41" t="s">
        <v>2526</v>
      </c>
      <c r="C1035" s="42" t="s">
        <v>2527</v>
      </c>
      <c r="D1035" s="41" t="s">
        <v>2528</v>
      </c>
      <c r="E1035" s="42" t="s">
        <v>799</v>
      </c>
      <c r="F1035" s="41" t="s">
        <v>2529</v>
      </c>
      <c r="J1035" s="2"/>
    </row>
    <row r="1036" spans="1:10" s="1" customFormat="1">
      <c r="A1036" s="43">
        <v>208</v>
      </c>
      <c r="B1036" s="41" t="s">
        <v>2530</v>
      </c>
      <c r="C1036" s="42" t="s">
        <v>2531</v>
      </c>
      <c r="D1036" s="41" t="s">
        <v>2290</v>
      </c>
      <c r="E1036" s="42" t="s">
        <v>799</v>
      </c>
      <c r="F1036" s="41" t="s">
        <v>2532</v>
      </c>
      <c r="J1036" s="2"/>
    </row>
    <row r="1037" spans="1:10" s="1" customFormat="1">
      <c r="A1037" s="43">
        <v>209</v>
      </c>
      <c r="B1037" s="41" t="s">
        <v>1625</v>
      </c>
      <c r="C1037" s="42" t="s">
        <v>2533</v>
      </c>
      <c r="D1037" s="41" t="s">
        <v>774</v>
      </c>
      <c r="E1037" s="42" t="s">
        <v>799</v>
      </c>
      <c r="F1037" s="41" t="s">
        <v>2534</v>
      </c>
      <c r="J1037" s="2"/>
    </row>
    <row r="1038" spans="1:10" s="1" customFormat="1">
      <c r="A1038" s="43">
        <v>210</v>
      </c>
      <c r="B1038" s="41" t="s">
        <v>1048</v>
      </c>
      <c r="C1038" s="42" t="s">
        <v>2535</v>
      </c>
      <c r="D1038" s="41" t="s">
        <v>2299</v>
      </c>
      <c r="E1038" s="42" t="s">
        <v>799</v>
      </c>
      <c r="F1038" s="41" t="s">
        <v>2536</v>
      </c>
      <c r="J1038" s="2"/>
    </row>
    <row r="1039" spans="1:10" s="1" customFormat="1">
      <c r="A1039" s="43">
        <v>211</v>
      </c>
      <c r="B1039" s="41" t="s">
        <v>2537</v>
      </c>
      <c r="C1039" s="42" t="s">
        <v>2538</v>
      </c>
      <c r="D1039" s="41" t="s">
        <v>776</v>
      </c>
      <c r="E1039" s="42" t="s">
        <v>799</v>
      </c>
      <c r="F1039" s="41" t="s">
        <v>2539</v>
      </c>
      <c r="J1039" s="2"/>
    </row>
    <row r="1040" spans="1:10" s="1" customFormat="1">
      <c r="A1040" s="43">
        <v>212</v>
      </c>
      <c r="B1040" s="41" t="s">
        <v>2540</v>
      </c>
      <c r="C1040" s="42" t="s">
        <v>2541</v>
      </c>
      <c r="D1040" s="41" t="s">
        <v>799</v>
      </c>
      <c r="E1040" s="42" t="s">
        <v>799</v>
      </c>
      <c r="F1040" s="41" t="s">
        <v>2542</v>
      </c>
      <c r="J1040" s="2"/>
    </row>
    <row r="1041" spans="1:10" s="1" customFormat="1">
      <c r="A1041" s="43">
        <v>213</v>
      </c>
      <c r="B1041" s="41" t="s">
        <v>2543</v>
      </c>
      <c r="C1041" s="42" t="s">
        <v>2544</v>
      </c>
      <c r="D1041" s="41" t="s">
        <v>799</v>
      </c>
      <c r="E1041" s="42" t="s">
        <v>799</v>
      </c>
      <c r="F1041" s="41" t="s">
        <v>2545</v>
      </c>
      <c r="J1041" s="2"/>
    </row>
    <row r="1042" spans="1:10" s="1" customFormat="1">
      <c r="A1042" s="43">
        <v>214</v>
      </c>
      <c r="B1042" s="41" t="s">
        <v>2546</v>
      </c>
      <c r="C1042" s="42" t="s">
        <v>2547</v>
      </c>
      <c r="D1042" s="41" t="s">
        <v>2290</v>
      </c>
      <c r="E1042" s="42" t="s">
        <v>799</v>
      </c>
      <c r="F1042" s="41" t="s">
        <v>2548</v>
      </c>
      <c r="J1042" s="2"/>
    </row>
    <row r="1043" spans="1:10" s="1" customFormat="1">
      <c r="A1043" s="43">
        <v>215</v>
      </c>
      <c r="B1043" s="41" t="s">
        <v>2549</v>
      </c>
      <c r="C1043" s="42" t="s">
        <v>2550</v>
      </c>
      <c r="D1043" s="41" t="s">
        <v>2010</v>
      </c>
      <c r="E1043" s="42" t="s">
        <v>799</v>
      </c>
      <c r="F1043" s="41" t="s">
        <v>2551</v>
      </c>
      <c r="J1043" s="2"/>
    </row>
    <row r="1044" spans="1:10" s="1" customFormat="1">
      <c r="A1044" s="43">
        <v>216</v>
      </c>
      <c r="B1044" s="41" t="s">
        <v>2552</v>
      </c>
      <c r="C1044" s="42" t="s">
        <v>2553</v>
      </c>
      <c r="D1044" s="41" t="s">
        <v>776</v>
      </c>
      <c r="E1044" s="42" t="s">
        <v>799</v>
      </c>
      <c r="F1044" s="41" t="s">
        <v>2554</v>
      </c>
      <c r="J1044" s="2"/>
    </row>
    <row r="1045" spans="1:10" s="1" customFormat="1">
      <c r="A1045" s="43">
        <v>217</v>
      </c>
      <c r="B1045" s="41" t="s">
        <v>2555</v>
      </c>
      <c r="C1045" s="42" t="s">
        <v>807</v>
      </c>
      <c r="D1045" s="41" t="s">
        <v>799</v>
      </c>
      <c r="E1045" s="42" t="s">
        <v>799</v>
      </c>
      <c r="F1045" s="41" t="s">
        <v>2556</v>
      </c>
      <c r="J1045" s="2"/>
    </row>
    <row r="1046" spans="1:10" s="1" customFormat="1">
      <c r="A1046" s="43">
        <v>218</v>
      </c>
      <c r="B1046" s="41" t="s">
        <v>2557</v>
      </c>
      <c r="C1046" s="42" t="s">
        <v>804</v>
      </c>
      <c r="D1046" s="41" t="s">
        <v>804</v>
      </c>
      <c r="E1046" s="42" t="s">
        <v>799</v>
      </c>
      <c r="F1046" s="41" t="s">
        <v>2558</v>
      </c>
      <c r="J1046" s="2"/>
    </row>
    <row r="1047" spans="1:10" s="1" customFormat="1">
      <c r="A1047" s="43">
        <v>219</v>
      </c>
      <c r="B1047" s="41" t="s">
        <v>2559</v>
      </c>
      <c r="C1047" s="42" t="s">
        <v>2560</v>
      </c>
      <c r="D1047" s="41" t="s">
        <v>2010</v>
      </c>
      <c r="E1047" s="42" t="s">
        <v>799</v>
      </c>
      <c r="F1047" s="41" t="s">
        <v>2561</v>
      </c>
      <c r="J1047" s="2"/>
    </row>
    <row r="1048" spans="1:10" s="1" customFormat="1">
      <c r="A1048" s="43">
        <v>220</v>
      </c>
      <c r="B1048" s="41" t="s">
        <v>2562</v>
      </c>
      <c r="C1048" s="42" t="s">
        <v>2563</v>
      </c>
      <c r="D1048" s="41" t="s">
        <v>2182</v>
      </c>
      <c r="E1048" s="42" t="s">
        <v>799</v>
      </c>
      <c r="F1048" s="41" t="s">
        <v>2564</v>
      </c>
      <c r="J1048" s="2"/>
    </row>
    <row r="1049" spans="1:10" s="1" customFormat="1">
      <c r="A1049" s="43">
        <v>221</v>
      </c>
      <c r="B1049" s="41" t="s">
        <v>2568</v>
      </c>
      <c r="C1049" s="42" t="s">
        <v>2569</v>
      </c>
      <c r="D1049" s="41" t="s">
        <v>2182</v>
      </c>
      <c r="E1049" s="42" t="s">
        <v>799</v>
      </c>
      <c r="F1049" s="41" t="s">
        <v>2570</v>
      </c>
      <c r="J1049" s="2"/>
    </row>
    <row r="1050" spans="1:10" s="1" customFormat="1">
      <c r="A1050" s="43">
        <v>222</v>
      </c>
      <c r="B1050" s="41" t="s">
        <v>2571</v>
      </c>
      <c r="C1050" s="42" t="s">
        <v>2572</v>
      </c>
      <c r="D1050" s="41" t="s">
        <v>2182</v>
      </c>
      <c r="E1050" s="42" t="s">
        <v>799</v>
      </c>
      <c r="F1050" s="41" t="s">
        <v>2573</v>
      </c>
      <c r="J1050" s="2"/>
    </row>
    <row r="1051" spans="1:10" s="1" customFormat="1">
      <c r="A1051" s="43">
        <v>223</v>
      </c>
      <c r="B1051" s="41" t="s">
        <v>1122</v>
      </c>
      <c r="C1051" s="42" t="s">
        <v>2574</v>
      </c>
      <c r="D1051" s="41" t="s">
        <v>799</v>
      </c>
      <c r="E1051" s="42" t="s">
        <v>799</v>
      </c>
      <c r="F1051" s="41" t="s">
        <v>2575</v>
      </c>
      <c r="J1051" s="2"/>
    </row>
    <row r="1052" spans="1:10" s="1" customFormat="1">
      <c r="A1052" s="43">
        <v>224</v>
      </c>
      <c r="B1052" s="41" t="s">
        <v>2576</v>
      </c>
      <c r="C1052" s="42" t="s">
        <v>2577</v>
      </c>
      <c r="D1052" s="41" t="s">
        <v>2182</v>
      </c>
      <c r="E1052" s="42" t="s">
        <v>799</v>
      </c>
      <c r="F1052" s="41" t="s">
        <v>5293</v>
      </c>
      <c r="J1052" s="2"/>
    </row>
    <row r="1053" spans="1:10" s="1" customFormat="1">
      <c r="A1053" s="43">
        <v>225</v>
      </c>
      <c r="B1053" s="41" t="s">
        <v>2578</v>
      </c>
      <c r="C1053" s="42" t="s">
        <v>2579</v>
      </c>
      <c r="D1053" s="41" t="s">
        <v>800</v>
      </c>
      <c r="E1053" s="42" t="s">
        <v>799</v>
      </c>
      <c r="F1053" s="41" t="s">
        <v>2580</v>
      </c>
      <c r="J1053" s="2"/>
    </row>
    <row r="1054" spans="1:10" s="1" customFormat="1">
      <c r="A1054" s="43">
        <v>226</v>
      </c>
      <c r="B1054" s="41" t="s">
        <v>2581</v>
      </c>
      <c r="C1054" s="42" t="s">
        <v>2582</v>
      </c>
      <c r="D1054" s="41" t="s">
        <v>799</v>
      </c>
      <c r="E1054" s="42" t="s">
        <v>799</v>
      </c>
      <c r="F1054" s="41" t="s">
        <v>2583</v>
      </c>
      <c r="J1054" s="2"/>
    </row>
    <row r="1055" spans="1:10" s="1" customFormat="1">
      <c r="A1055" s="43">
        <v>227</v>
      </c>
      <c r="B1055" s="41" t="s">
        <v>2584</v>
      </c>
      <c r="C1055" s="42" t="s">
        <v>2585</v>
      </c>
      <c r="D1055" s="41" t="s">
        <v>2010</v>
      </c>
      <c r="E1055" s="42" t="s">
        <v>799</v>
      </c>
      <c r="F1055" s="41" t="s">
        <v>2586</v>
      </c>
      <c r="J1055" s="2"/>
    </row>
    <row r="1056" spans="1:10" s="1" customFormat="1">
      <c r="A1056" s="43">
        <v>228</v>
      </c>
      <c r="B1056" s="41" t="s">
        <v>2587</v>
      </c>
      <c r="C1056" s="42" t="s">
        <v>2585</v>
      </c>
      <c r="D1056" s="41" t="s">
        <v>2223</v>
      </c>
      <c r="E1056" s="42" t="s">
        <v>799</v>
      </c>
      <c r="F1056" s="41" t="s">
        <v>2586</v>
      </c>
      <c r="J1056" s="2"/>
    </row>
    <row r="1057" spans="1:10" s="1" customFormat="1">
      <c r="A1057" s="43">
        <v>229</v>
      </c>
      <c r="B1057" s="41" t="s">
        <v>2588</v>
      </c>
      <c r="C1057" s="42" t="s">
        <v>2589</v>
      </c>
      <c r="D1057" s="41" t="s">
        <v>779</v>
      </c>
      <c r="E1057" s="42" t="s">
        <v>799</v>
      </c>
      <c r="F1057" s="41" t="s">
        <v>2590</v>
      </c>
      <c r="J1057" s="2"/>
    </row>
    <row r="1058" spans="1:10" s="1" customFormat="1">
      <c r="A1058" s="43">
        <v>230</v>
      </c>
      <c r="B1058" s="41" t="s">
        <v>1289</v>
      </c>
      <c r="C1058" s="42" t="s">
        <v>2591</v>
      </c>
      <c r="D1058" s="41" t="s">
        <v>799</v>
      </c>
      <c r="E1058" s="42" t="s">
        <v>799</v>
      </c>
      <c r="F1058" s="41" t="s">
        <v>2592</v>
      </c>
      <c r="J1058" s="2"/>
    </row>
    <row r="1059" spans="1:10" s="1" customFormat="1">
      <c r="A1059" s="43">
        <v>231</v>
      </c>
      <c r="B1059" s="41" t="s">
        <v>5212</v>
      </c>
      <c r="C1059" s="42" t="s">
        <v>2593</v>
      </c>
      <c r="D1059" s="41" t="s">
        <v>805</v>
      </c>
      <c r="E1059" s="42" t="s">
        <v>799</v>
      </c>
      <c r="F1059" s="41" t="s">
        <v>2594</v>
      </c>
      <c r="J1059" s="2"/>
    </row>
    <row r="1060" spans="1:10" s="1" customFormat="1">
      <c r="A1060" s="43">
        <v>232</v>
      </c>
      <c r="B1060" s="41" t="s">
        <v>2595</v>
      </c>
      <c r="C1060" s="42" t="s">
        <v>2596</v>
      </c>
      <c r="D1060" s="41" t="s">
        <v>2010</v>
      </c>
      <c r="E1060" s="42" t="s">
        <v>799</v>
      </c>
      <c r="F1060" s="41" t="s">
        <v>2597</v>
      </c>
      <c r="J1060" s="2"/>
    </row>
    <row r="1061" spans="1:10" s="1" customFormat="1">
      <c r="A1061" s="43">
        <v>233</v>
      </c>
      <c r="B1061" s="41" t="s">
        <v>2598</v>
      </c>
      <c r="C1061" s="42" t="s">
        <v>2599</v>
      </c>
      <c r="D1061" s="41" t="s">
        <v>2010</v>
      </c>
      <c r="E1061" s="42" t="s">
        <v>799</v>
      </c>
      <c r="F1061" s="41" t="s">
        <v>2600</v>
      </c>
      <c r="J1061" s="2"/>
    </row>
    <row r="1062" spans="1:10" s="1" customFormat="1">
      <c r="A1062" s="43">
        <v>234</v>
      </c>
      <c r="B1062" s="41" t="s">
        <v>1959</v>
      </c>
      <c r="C1062" s="42" t="s">
        <v>1960</v>
      </c>
      <c r="D1062" s="41" t="s">
        <v>2006</v>
      </c>
      <c r="E1062" s="42" t="s">
        <v>799</v>
      </c>
      <c r="F1062" s="41" t="s">
        <v>2601</v>
      </c>
      <c r="J1062" s="2"/>
    </row>
    <row r="1063" spans="1:10" s="1" customFormat="1">
      <c r="A1063" s="43">
        <v>235</v>
      </c>
      <c r="B1063" s="41" t="s">
        <v>2602</v>
      </c>
      <c r="C1063" s="42" t="s">
        <v>2603</v>
      </c>
      <c r="D1063" s="41" t="s">
        <v>799</v>
      </c>
      <c r="E1063" s="42" t="s">
        <v>799</v>
      </c>
      <c r="F1063" s="41" t="s">
        <v>2604</v>
      </c>
      <c r="J1063" s="2"/>
    </row>
    <row r="1064" spans="1:10" s="1" customFormat="1">
      <c r="A1064" s="43">
        <v>236</v>
      </c>
      <c r="B1064" s="41" t="s">
        <v>2605</v>
      </c>
      <c r="C1064" s="42" t="s">
        <v>2606</v>
      </c>
      <c r="D1064" s="41" t="s">
        <v>2010</v>
      </c>
      <c r="E1064" s="42" t="s">
        <v>799</v>
      </c>
      <c r="F1064" s="41" t="s">
        <v>2607</v>
      </c>
      <c r="J1064" s="2"/>
    </row>
    <row r="1065" spans="1:10" s="1" customFormat="1">
      <c r="A1065" s="43">
        <v>237</v>
      </c>
      <c r="B1065" s="41" t="s">
        <v>1730</v>
      </c>
      <c r="C1065" s="42" t="s">
        <v>2608</v>
      </c>
      <c r="D1065" s="41" t="s">
        <v>799</v>
      </c>
      <c r="E1065" s="42" t="s">
        <v>799</v>
      </c>
      <c r="F1065" s="41" t="s">
        <v>2609</v>
      </c>
      <c r="J1065" s="2"/>
    </row>
    <row r="1066" spans="1:10" s="1" customFormat="1">
      <c r="A1066" s="43">
        <v>238</v>
      </c>
      <c r="B1066" s="41" t="s">
        <v>1724</v>
      </c>
      <c r="C1066" s="42" t="s">
        <v>2610</v>
      </c>
      <c r="D1066" s="41" t="s">
        <v>799</v>
      </c>
      <c r="E1066" s="42" t="s">
        <v>799</v>
      </c>
      <c r="F1066" s="41" t="s">
        <v>2611</v>
      </c>
      <c r="J1066" s="2"/>
    </row>
    <row r="1067" spans="1:10" s="1" customFormat="1">
      <c r="A1067" s="43">
        <v>239</v>
      </c>
      <c r="B1067" s="41" t="s">
        <v>2612</v>
      </c>
      <c r="C1067" s="42" t="s">
        <v>2613</v>
      </c>
      <c r="D1067" s="41" t="s">
        <v>2010</v>
      </c>
      <c r="E1067" s="42" t="s">
        <v>799</v>
      </c>
      <c r="F1067" s="41" t="s">
        <v>2614</v>
      </c>
      <c r="J1067" s="2"/>
    </row>
    <row r="1068" spans="1:10" s="1" customFormat="1">
      <c r="A1068" s="43">
        <v>240</v>
      </c>
      <c r="B1068" s="41" t="s">
        <v>2615</v>
      </c>
      <c r="C1068" s="42" t="s">
        <v>2616</v>
      </c>
      <c r="D1068" s="41" t="s">
        <v>2182</v>
      </c>
      <c r="E1068" s="42" t="s">
        <v>799</v>
      </c>
      <c r="F1068" s="41" t="s">
        <v>2617</v>
      </c>
      <c r="J1068" s="2"/>
    </row>
    <row r="1069" spans="1:10" s="1" customFormat="1">
      <c r="A1069" s="43">
        <v>241</v>
      </c>
      <c r="B1069" s="41" t="s">
        <v>2618</v>
      </c>
      <c r="C1069" s="42" t="s">
        <v>2619</v>
      </c>
      <c r="D1069" s="41" t="s">
        <v>776</v>
      </c>
      <c r="E1069" s="42" t="s">
        <v>799</v>
      </c>
      <c r="F1069" s="41" t="s">
        <v>2620</v>
      </c>
      <c r="J1069" s="2"/>
    </row>
    <row r="1070" spans="1:10" s="1" customFormat="1">
      <c r="A1070" s="43">
        <v>242</v>
      </c>
      <c r="B1070" s="41" t="s">
        <v>1324</v>
      </c>
      <c r="C1070" s="42" t="s">
        <v>2621</v>
      </c>
      <c r="D1070" s="41" t="s">
        <v>776</v>
      </c>
      <c r="E1070" s="42" t="s">
        <v>799</v>
      </c>
      <c r="F1070" s="41" t="s">
        <v>2622</v>
      </c>
      <c r="J1070" s="2"/>
    </row>
    <row r="1071" spans="1:10" s="1" customFormat="1">
      <c r="A1071" s="43">
        <v>243</v>
      </c>
      <c r="B1071" s="41" t="s">
        <v>2623</v>
      </c>
      <c r="C1071" s="42" t="s">
        <v>2624</v>
      </c>
      <c r="D1071" s="41" t="s">
        <v>2010</v>
      </c>
      <c r="E1071" s="42" t="s">
        <v>799</v>
      </c>
      <c r="F1071" s="41" t="s">
        <v>2625</v>
      </c>
      <c r="J1071" s="2"/>
    </row>
    <row r="1072" spans="1:10" s="1" customFormat="1">
      <c r="A1072" s="43">
        <v>244</v>
      </c>
      <c r="B1072" s="41" t="s">
        <v>2626</v>
      </c>
      <c r="C1072" s="42" t="s">
        <v>2627</v>
      </c>
      <c r="D1072" s="41" t="s">
        <v>799</v>
      </c>
      <c r="E1072" s="42" t="s">
        <v>799</v>
      </c>
      <c r="F1072" s="41" t="s">
        <v>2628</v>
      </c>
      <c r="J1072" s="2"/>
    </row>
    <row r="1073" spans="1:10" s="1" customFormat="1">
      <c r="A1073" s="43">
        <v>245</v>
      </c>
      <c r="B1073" s="41" t="s">
        <v>2629</v>
      </c>
      <c r="C1073" s="42" t="s">
        <v>2630</v>
      </c>
      <c r="D1073" s="41" t="s">
        <v>799</v>
      </c>
      <c r="E1073" s="42" t="s">
        <v>799</v>
      </c>
      <c r="F1073" s="41" t="s">
        <v>2631</v>
      </c>
      <c r="J1073" s="2"/>
    </row>
    <row r="1074" spans="1:10" s="1" customFormat="1">
      <c r="A1074" s="43">
        <v>246</v>
      </c>
      <c r="B1074" s="41" t="s">
        <v>2632</v>
      </c>
      <c r="C1074" s="42" t="s">
        <v>2633</v>
      </c>
      <c r="D1074" s="41" t="s">
        <v>799</v>
      </c>
      <c r="E1074" s="42" t="s">
        <v>799</v>
      </c>
      <c r="F1074" s="41" t="s">
        <v>2634</v>
      </c>
      <c r="J1074" s="2"/>
    </row>
    <row r="1075" spans="1:10" s="1" customFormat="1">
      <c r="A1075" s="43">
        <v>247</v>
      </c>
      <c r="B1075" s="41" t="s">
        <v>778</v>
      </c>
      <c r="C1075" s="42" t="s">
        <v>2635</v>
      </c>
      <c r="D1075" s="41" t="s">
        <v>779</v>
      </c>
      <c r="E1075" s="42" t="s">
        <v>799</v>
      </c>
      <c r="F1075" s="41" t="s">
        <v>2636</v>
      </c>
      <c r="J1075" s="2"/>
    </row>
    <row r="1076" spans="1:10" s="1" customFormat="1">
      <c r="A1076" s="43">
        <v>248</v>
      </c>
      <c r="B1076" s="41" t="s">
        <v>983</v>
      </c>
      <c r="C1076" s="42" t="s">
        <v>2637</v>
      </c>
      <c r="D1076" s="41" t="s">
        <v>783</v>
      </c>
      <c r="E1076" s="42" t="s">
        <v>799</v>
      </c>
      <c r="F1076" s="41" t="s">
        <v>2638</v>
      </c>
      <c r="J1076" s="2"/>
    </row>
    <row r="1077" spans="1:10" s="1" customFormat="1">
      <c r="A1077" s="43">
        <v>249</v>
      </c>
      <c r="B1077" s="41" t="s">
        <v>2639</v>
      </c>
      <c r="C1077" s="42" t="s">
        <v>2640</v>
      </c>
      <c r="D1077" s="41" t="s">
        <v>2299</v>
      </c>
      <c r="E1077" s="42" t="s">
        <v>799</v>
      </c>
      <c r="F1077" s="41" t="s">
        <v>2641</v>
      </c>
      <c r="J1077" s="2"/>
    </row>
    <row r="1078" spans="1:10" s="1" customFormat="1">
      <c r="A1078" s="43">
        <v>250</v>
      </c>
      <c r="B1078" s="41" t="s">
        <v>1880</v>
      </c>
      <c r="C1078" s="42" t="s">
        <v>2642</v>
      </c>
      <c r="D1078" s="41" t="s">
        <v>799</v>
      </c>
      <c r="E1078" s="42" t="s">
        <v>799</v>
      </c>
      <c r="F1078" s="41" t="s">
        <v>2643</v>
      </c>
      <c r="J1078" s="2"/>
    </row>
    <row r="1079" spans="1:10" s="1" customFormat="1">
      <c r="A1079" s="43">
        <v>251</v>
      </c>
      <c r="B1079" s="41" t="s">
        <v>1881</v>
      </c>
      <c r="C1079" s="42" t="s">
        <v>2644</v>
      </c>
      <c r="D1079" s="41" t="s">
        <v>799</v>
      </c>
      <c r="E1079" s="42" t="s">
        <v>799</v>
      </c>
      <c r="F1079" s="41" t="s">
        <v>2645</v>
      </c>
      <c r="J1079" s="2"/>
    </row>
    <row r="1080" spans="1:10" s="1" customFormat="1">
      <c r="A1080" s="43">
        <v>252</v>
      </c>
      <c r="B1080" s="41" t="s">
        <v>1882</v>
      </c>
      <c r="C1080" s="42" t="s">
        <v>2646</v>
      </c>
      <c r="D1080" s="41" t="s">
        <v>799</v>
      </c>
      <c r="E1080" s="42" t="s">
        <v>799</v>
      </c>
      <c r="F1080" s="41" t="s">
        <v>2647</v>
      </c>
      <c r="J1080" s="2"/>
    </row>
    <row r="1081" spans="1:10" s="1" customFormat="1">
      <c r="A1081" s="43">
        <v>253</v>
      </c>
      <c r="B1081" s="41" t="s">
        <v>1883</v>
      </c>
      <c r="C1081" s="42" t="s">
        <v>2648</v>
      </c>
      <c r="D1081" s="41" t="s">
        <v>799</v>
      </c>
      <c r="E1081" s="42" t="s">
        <v>799</v>
      </c>
      <c r="F1081" s="41" t="s">
        <v>2649</v>
      </c>
      <c r="J1081" s="2"/>
    </row>
    <row r="1082" spans="1:10" s="1" customFormat="1">
      <c r="A1082" s="43">
        <v>254</v>
      </c>
      <c r="B1082" s="41" t="s">
        <v>1884</v>
      </c>
      <c r="C1082" s="42" t="s">
        <v>2650</v>
      </c>
      <c r="D1082" s="41" t="s">
        <v>799</v>
      </c>
      <c r="E1082" s="42" t="s">
        <v>799</v>
      </c>
      <c r="F1082" s="41" t="s">
        <v>2651</v>
      </c>
      <c r="J1082" s="2"/>
    </row>
    <row r="1083" spans="1:10" s="1" customFormat="1">
      <c r="A1083" s="43">
        <v>255</v>
      </c>
      <c r="B1083" s="41" t="s">
        <v>977</v>
      </c>
      <c r="C1083" s="42" t="s">
        <v>2652</v>
      </c>
      <c r="D1083" s="41" t="s">
        <v>799</v>
      </c>
      <c r="E1083" s="42" t="s">
        <v>799</v>
      </c>
      <c r="F1083" s="41" t="s">
        <v>2653</v>
      </c>
      <c r="J1083" s="2"/>
    </row>
    <row r="1084" spans="1:10" s="1" customFormat="1">
      <c r="A1084" s="43">
        <v>256</v>
      </c>
      <c r="B1084" s="41" t="s">
        <v>2654</v>
      </c>
      <c r="C1084" s="42" t="s">
        <v>2655</v>
      </c>
      <c r="D1084" s="41" t="s">
        <v>776</v>
      </c>
      <c r="E1084" s="42" t="s">
        <v>799</v>
      </c>
      <c r="F1084" s="41" t="s">
        <v>2656</v>
      </c>
      <c r="J1084" s="2"/>
    </row>
    <row r="1085" spans="1:10" s="1" customFormat="1">
      <c r="A1085" s="43">
        <v>257</v>
      </c>
      <c r="B1085" s="41" t="s">
        <v>2657</v>
      </c>
      <c r="C1085" s="42" t="s">
        <v>2658</v>
      </c>
      <c r="D1085" s="41" t="s">
        <v>2659</v>
      </c>
      <c r="E1085" s="42" t="s">
        <v>799</v>
      </c>
      <c r="F1085" s="41" t="s">
        <v>2660</v>
      </c>
      <c r="J1085" s="2"/>
    </row>
    <row r="1086" spans="1:10" s="1" customFormat="1">
      <c r="A1086" s="43">
        <v>258</v>
      </c>
      <c r="B1086" s="41" t="s">
        <v>2661</v>
      </c>
      <c r="C1086" s="42" t="s">
        <v>2662</v>
      </c>
      <c r="D1086" s="41" t="s">
        <v>799</v>
      </c>
      <c r="E1086" s="42" t="s">
        <v>799</v>
      </c>
      <c r="F1086" s="41" t="s">
        <v>2663</v>
      </c>
      <c r="J1086" s="2"/>
    </row>
    <row r="1087" spans="1:10" s="1" customFormat="1">
      <c r="A1087" s="43">
        <v>259</v>
      </c>
      <c r="B1087" s="41" t="s">
        <v>2664</v>
      </c>
      <c r="C1087" s="42" t="s">
        <v>2665</v>
      </c>
      <c r="D1087" s="41" t="s">
        <v>799</v>
      </c>
      <c r="E1087" s="42" t="s">
        <v>799</v>
      </c>
      <c r="F1087" s="41" t="s">
        <v>2666</v>
      </c>
      <c r="J1087" s="2"/>
    </row>
    <row r="1088" spans="1:10" s="1" customFormat="1">
      <c r="A1088" s="43">
        <v>260</v>
      </c>
      <c r="B1088" s="41" t="s">
        <v>2667</v>
      </c>
      <c r="C1088" s="42" t="s">
        <v>2668</v>
      </c>
      <c r="D1088" s="41" t="s">
        <v>799</v>
      </c>
      <c r="E1088" s="42" t="s">
        <v>799</v>
      </c>
      <c r="F1088" s="41" t="s">
        <v>2669</v>
      </c>
      <c r="J1088" s="2"/>
    </row>
    <row r="1089" spans="1:10" s="1" customFormat="1">
      <c r="A1089" s="43">
        <v>261</v>
      </c>
      <c r="B1089" s="41" t="s">
        <v>1270</v>
      </c>
      <c r="C1089" s="42" t="s">
        <v>2670</v>
      </c>
      <c r="D1089" s="41" t="s">
        <v>777</v>
      </c>
      <c r="E1089" s="42" t="s">
        <v>799</v>
      </c>
      <c r="F1089" s="41" t="s">
        <v>2671</v>
      </c>
      <c r="J1089" s="2"/>
    </row>
    <row r="1090" spans="1:10" s="1" customFormat="1">
      <c r="A1090" s="43">
        <v>262</v>
      </c>
      <c r="B1090" s="41" t="s">
        <v>1499</v>
      </c>
      <c r="C1090" s="42" t="s">
        <v>2672</v>
      </c>
      <c r="D1090" s="41" t="s">
        <v>799</v>
      </c>
      <c r="E1090" s="42" t="s">
        <v>799</v>
      </c>
      <c r="F1090" s="41" t="s">
        <v>2673</v>
      </c>
      <c r="J1090" s="2"/>
    </row>
    <row r="1091" spans="1:10" s="1" customFormat="1">
      <c r="A1091" s="43">
        <v>263</v>
      </c>
      <c r="B1091" s="41" t="s">
        <v>1784</v>
      </c>
      <c r="C1091" s="42" t="s">
        <v>2674</v>
      </c>
      <c r="D1091" s="41" t="s">
        <v>2675</v>
      </c>
      <c r="E1091" s="42" t="s">
        <v>799</v>
      </c>
      <c r="F1091" s="41" t="s">
        <v>2676</v>
      </c>
      <c r="J1091" s="2"/>
    </row>
    <row r="1092" spans="1:10" s="1" customFormat="1">
      <c r="A1092" s="43">
        <v>264</v>
      </c>
      <c r="B1092" s="41" t="s">
        <v>2677</v>
      </c>
      <c r="C1092" s="42" t="s">
        <v>2678</v>
      </c>
      <c r="D1092" s="41" t="s">
        <v>2290</v>
      </c>
      <c r="E1092" s="42" t="s">
        <v>799</v>
      </c>
      <c r="F1092" s="41" t="s">
        <v>2679</v>
      </c>
      <c r="J1092" s="2"/>
    </row>
    <row r="1093" spans="1:10" s="1" customFormat="1">
      <c r="A1093" s="43">
        <v>265</v>
      </c>
      <c r="B1093" s="41" t="s">
        <v>1539</v>
      </c>
      <c r="C1093" s="42" t="s">
        <v>2680</v>
      </c>
      <c r="D1093" s="41" t="s">
        <v>2006</v>
      </c>
      <c r="E1093" s="42" t="s">
        <v>799</v>
      </c>
      <c r="F1093" s="41" t="s">
        <v>2681</v>
      </c>
      <c r="J1093" s="2"/>
    </row>
    <row r="1094" spans="1:10" s="1" customFormat="1">
      <c r="A1094" s="43">
        <v>266</v>
      </c>
      <c r="B1094" s="41" t="s">
        <v>2682</v>
      </c>
      <c r="C1094" s="42" t="s">
        <v>2683</v>
      </c>
      <c r="D1094" s="41" t="s">
        <v>799</v>
      </c>
      <c r="E1094" s="42" t="s">
        <v>799</v>
      </c>
      <c r="F1094" s="41" t="s">
        <v>2684</v>
      </c>
      <c r="J1094" s="2"/>
    </row>
    <row r="1095" spans="1:10" s="1" customFormat="1">
      <c r="A1095" s="43">
        <v>267</v>
      </c>
      <c r="B1095" s="41" t="s">
        <v>2685</v>
      </c>
      <c r="C1095" s="42" t="s">
        <v>2686</v>
      </c>
      <c r="D1095" s="41" t="s">
        <v>779</v>
      </c>
      <c r="E1095" s="42" t="s">
        <v>799</v>
      </c>
      <c r="F1095" s="41" t="s">
        <v>2687</v>
      </c>
      <c r="J1095" s="2"/>
    </row>
    <row r="1096" spans="1:10" s="1" customFormat="1">
      <c r="A1096" s="43">
        <v>268</v>
      </c>
      <c r="B1096" s="41" t="s">
        <v>1617</v>
      </c>
      <c r="C1096" s="42" t="s">
        <v>2688</v>
      </c>
      <c r="D1096" s="41" t="s">
        <v>2006</v>
      </c>
      <c r="E1096" s="42" t="s">
        <v>799</v>
      </c>
      <c r="F1096" s="41" t="s">
        <v>2689</v>
      </c>
      <c r="J1096" s="2"/>
    </row>
    <row r="1097" spans="1:10" s="1" customFormat="1">
      <c r="A1097" s="43">
        <v>269</v>
      </c>
      <c r="B1097" s="41" t="s">
        <v>2690</v>
      </c>
      <c r="C1097" s="42" t="s">
        <v>2691</v>
      </c>
      <c r="D1097" s="41" t="s">
        <v>776</v>
      </c>
      <c r="E1097" s="42" t="s">
        <v>799</v>
      </c>
      <c r="F1097" s="41" t="s">
        <v>2692</v>
      </c>
      <c r="J1097" s="2"/>
    </row>
    <row r="1098" spans="1:10" s="1" customFormat="1">
      <c r="A1098" s="43">
        <v>270</v>
      </c>
      <c r="B1098" s="41" t="s">
        <v>2693</v>
      </c>
      <c r="C1098" s="42" t="s">
        <v>2694</v>
      </c>
      <c r="D1098" s="41" t="s">
        <v>777</v>
      </c>
      <c r="E1098" s="42" t="s">
        <v>799</v>
      </c>
      <c r="F1098" s="41" t="s">
        <v>2695</v>
      </c>
      <c r="J1098" s="2"/>
    </row>
    <row r="1099" spans="1:10" s="1" customFormat="1">
      <c r="A1099" s="43">
        <v>271</v>
      </c>
      <c r="B1099" s="41" t="s">
        <v>1809</v>
      </c>
      <c r="C1099" s="42" t="s">
        <v>2696</v>
      </c>
      <c r="D1099" s="41" t="s">
        <v>799</v>
      </c>
      <c r="E1099" s="42" t="s">
        <v>799</v>
      </c>
      <c r="F1099" s="41" t="s">
        <v>2697</v>
      </c>
      <c r="J1099" s="2"/>
    </row>
    <row r="1100" spans="1:10" s="1" customFormat="1">
      <c r="A1100" s="43">
        <v>272</v>
      </c>
      <c r="B1100" s="41" t="s">
        <v>2698</v>
      </c>
      <c r="C1100" s="42" t="s">
        <v>2699</v>
      </c>
      <c r="D1100" s="41" t="s">
        <v>774</v>
      </c>
      <c r="E1100" s="42" t="s">
        <v>799</v>
      </c>
      <c r="F1100" s="41" t="s">
        <v>2700</v>
      </c>
      <c r="J1100" s="2"/>
    </row>
    <row r="1101" spans="1:10" s="1" customFormat="1">
      <c r="A1101" s="43">
        <v>273</v>
      </c>
      <c r="B1101" s="41" t="s">
        <v>2701</v>
      </c>
      <c r="C1101" s="42" t="s">
        <v>2702</v>
      </c>
      <c r="D1101" s="41" t="s">
        <v>804</v>
      </c>
      <c r="E1101" s="42" t="s">
        <v>799</v>
      </c>
      <c r="F1101" s="41" t="s">
        <v>2703</v>
      </c>
      <c r="J1101" s="2"/>
    </row>
    <row r="1102" spans="1:10" s="1" customFormat="1">
      <c r="A1102" s="43">
        <v>274</v>
      </c>
      <c r="B1102" s="41" t="s">
        <v>2704</v>
      </c>
      <c r="C1102" s="42" t="s">
        <v>2705</v>
      </c>
      <c r="D1102" s="41" t="s">
        <v>799</v>
      </c>
      <c r="E1102" s="42" t="s">
        <v>799</v>
      </c>
      <c r="F1102" s="41" t="s">
        <v>2706</v>
      </c>
      <c r="J1102" s="2"/>
    </row>
    <row r="1103" spans="1:10" s="1" customFormat="1">
      <c r="A1103" s="43">
        <v>275</v>
      </c>
      <c r="B1103" s="41" t="s">
        <v>2707</v>
      </c>
      <c r="C1103" s="42" t="s">
        <v>2708</v>
      </c>
      <c r="D1103" s="41" t="s">
        <v>800</v>
      </c>
      <c r="E1103" s="42" t="s">
        <v>799</v>
      </c>
      <c r="F1103" s="41" t="s">
        <v>2709</v>
      </c>
      <c r="J1103" s="2"/>
    </row>
    <row r="1104" spans="1:10" s="1" customFormat="1">
      <c r="A1104" s="43">
        <v>276</v>
      </c>
      <c r="B1104" s="41" t="s">
        <v>2710</v>
      </c>
      <c r="C1104" s="42" t="s">
        <v>2711</v>
      </c>
      <c r="D1104" s="41" t="s">
        <v>775</v>
      </c>
      <c r="E1104" s="42" t="s">
        <v>799</v>
      </c>
      <c r="F1104" s="41" t="s">
        <v>2712</v>
      </c>
      <c r="J1104" s="2"/>
    </row>
    <row r="1105" spans="1:10" s="1" customFormat="1">
      <c r="A1105" s="43">
        <v>277</v>
      </c>
      <c r="B1105" s="41" t="s">
        <v>2713</v>
      </c>
      <c r="C1105" s="42" t="s">
        <v>2714</v>
      </c>
      <c r="D1105" s="41" t="s">
        <v>2290</v>
      </c>
      <c r="E1105" s="42" t="s">
        <v>799</v>
      </c>
      <c r="F1105" s="41" t="s">
        <v>2715</v>
      </c>
      <c r="J1105" s="2"/>
    </row>
    <row r="1106" spans="1:10" s="1" customFormat="1">
      <c r="A1106" s="43">
        <v>278</v>
      </c>
      <c r="B1106" s="41" t="s">
        <v>2716</v>
      </c>
      <c r="C1106" s="42" t="s">
        <v>2717</v>
      </c>
      <c r="D1106" s="41" t="s">
        <v>2718</v>
      </c>
      <c r="E1106" s="42" t="s">
        <v>799</v>
      </c>
      <c r="F1106" s="41" t="s">
        <v>2719</v>
      </c>
      <c r="J1106" s="2"/>
    </row>
    <row r="1107" spans="1:10" s="1" customFormat="1">
      <c r="A1107" s="43">
        <v>279</v>
      </c>
      <c r="B1107" s="41" t="s">
        <v>1807</v>
      </c>
      <c r="C1107" s="42" t="s">
        <v>2720</v>
      </c>
      <c r="D1107" s="41" t="s">
        <v>777</v>
      </c>
      <c r="E1107" s="42" t="s">
        <v>799</v>
      </c>
      <c r="F1107" s="41" t="s">
        <v>2721</v>
      </c>
      <c r="J1107" s="2"/>
    </row>
    <row r="1108" spans="1:10" s="1" customFormat="1">
      <c r="A1108" s="43">
        <v>280</v>
      </c>
      <c r="B1108" s="41" t="s">
        <v>1808</v>
      </c>
      <c r="C1108" s="42" t="s">
        <v>2722</v>
      </c>
      <c r="D1108" s="41" t="s">
        <v>777</v>
      </c>
      <c r="E1108" s="42" t="s">
        <v>799</v>
      </c>
      <c r="F1108" s="41" t="s">
        <v>2723</v>
      </c>
      <c r="J1108" s="2"/>
    </row>
    <row r="1109" spans="1:10" s="1" customFormat="1">
      <c r="A1109" s="43">
        <v>281</v>
      </c>
      <c r="B1109" s="41" t="s">
        <v>2724</v>
      </c>
      <c r="C1109" s="42" t="s">
        <v>2725</v>
      </c>
      <c r="D1109" s="41" t="s">
        <v>799</v>
      </c>
      <c r="E1109" s="42" t="s">
        <v>799</v>
      </c>
      <c r="F1109" s="41" t="s">
        <v>2726</v>
      </c>
      <c r="J1109" s="2"/>
    </row>
    <row r="1110" spans="1:10" s="1" customFormat="1">
      <c r="A1110" s="43">
        <v>282</v>
      </c>
      <c r="B1110" s="41" t="s">
        <v>1498</v>
      </c>
      <c r="C1110" s="42" t="s">
        <v>2727</v>
      </c>
      <c r="D1110" s="41" t="s">
        <v>799</v>
      </c>
      <c r="E1110" s="42" t="s">
        <v>799</v>
      </c>
      <c r="F1110" s="41" t="s">
        <v>2728</v>
      </c>
      <c r="J1110" s="2"/>
    </row>
    <row r="1111" spans="1:10" s="1" customFormat="1">
      <c r="A1111" s="43">
        <v>283</v>
      </c>
      <c r="B1111" s="41" t="s">
        <v>1615</v>
      </c>
      <c r="C1111" s="42" t="s">
        <v>2729</v>
      </c>
      <c r="D1111" s="41" t="s">
        <v>779</v>
      </c>
      <c r="E1111" s="42" t="s">
        <v>799</v>
      </c>
      <c r="F1111" s="41" t="s">
        <v>2730</v>
      </c>
      <c r="J1111" s="2"/>
    </row>
    <row r="1112" spans="1:10" s="1" customFormat="1">
      <c r="A1112" s="43">
        <v>284</v>
      </c>
      <c r="B1112" s="41" t="s">
        <v>2731</v>
      </c>
      <c r="C1112" s="42" t="s">
        <v>2732</v>
      </c>
      <c r="D1112" s="41" t="s">
        <v>800</v>
      </c>
      <c r="E1112" s="42" t="s">
        <v>799</v>
      </c>
      <c r="F1112" s="41" t="s">
        <v>2733</v>
      </c>
      <c r="J1112" s="2"/>
    </row>
    <row r="1113" spans="1:10" s="1" customFormat="1">
      <c r="A1113" s="43">
        <v>285</v>
      </c>
      <c r="B1113" s="41" t="s">
        <v>1616</v>
      </c>
      <c r="C1113" s="42" t="s">
        <v>2734</v>
      </c>
      <c r="D1113" s="41" t="s">
        <v>779</v>
      </c>
      <c r="E1113" s="42" t="s">
        <v>799</v>
      </c>
      <c r="F1113" s="41" t="s">
        <v>2735</v>
      </c>
      <c r="J1113" s="2"/>
    </row>
    <row r="1114" spans="1:10" s="1" customFormat="1">
      <c r="A1114" s="43">
        <v>286</v>
      </c>
      <c r="B1114" s="41" t="s">
        <v>2736</v>
      </c>
      <c r="C1114" s="42" t="s">
        <v>2737</v>
      </c>
      <c r="D1114" s="41" t="s">
        <v>799</v>
      </c>
      <c r="E1114" s="42" t="s">
        <v>799</v>
      </c>
      <c r="F1114" s="41" t="s">
        <v>2738</v>
      </c>
      <c r="J1114" s="2"/>
    </row>
    <row r="1115" spans="1:10" s="1" customFormat="1">
      <c r="A1115" s="43">
        <v>287</v>
      </c>
      <c r="B1115" s="41" t="s">
        <v>2739</v>
      </c>
      <c r="C1115" s="42" t="s">
        <v>2740</v>
      </c>
      <c r="D1115" s="41" t="s">
        <v>799</v>
      </c>
      <c r="E1115" s="42" t="s">
        <v>799</v>
      </c>
      <c r="F1115" s="41" t="s">
        <v>2741</v>
      </c>
      <c r="J1115" s="2"/>
    </row>
    <row r="1116" spans="1:10" s="1" customFormat="1">
      <c r="A1116" s="43">
        <v>288</v>
      </c>
      <c r="B1116" s="41" t="s">
        <v>2742</v>
      </c>
      <c r="C1116" s="42" t="s">
        <v>2743</v>
      </c>
      <c r="D1116" s="41" t="s">
        <v>799</v>
      </c>
      <c r="E1116" s="42" t="s">
        <v>799</v>
      </c>
      <c r="F1116" s="41" t="s">
        <v>2744</v>
      </c>
      <c r="J1116" s="2"/>
    </row>
    <row r="1117" spans="1:10" s="1" customFormat="1">
      <c r="A1117" s="43">
        <v>289</v>
      </c>
      <c r="B1117" s="41" t="s">
        <v>2745</v>
      </c>
      <c r="C1117" s="42" t="s">
        <v>2746</v>
      </c>
      <c r="D1117" s="41" t="s">
        <v>777</v>
      </c>
      <c r="E1117" s="42" t="s">
        <v>799</v>
      </c>
      <c r="F1117" s="41" t="s">
        <v>2747</v>
      </c>
      <c r="J1117" s="2"/>
    </row>
    <row r="1118" spans="1:10" s="1" customFormat="1">
      <c r="A1118" s="43">
        <v>290</v>
      </c>
      <c r="B1118" s="41" t="s">
        <v>2748</v>
      </c>
      <c r="C1118" s="42" t="s">
        <v>2749</v>
      </c>
      <c r="D1118" s="41" t="s">
        <v>781</v>
      </c>
      <c r="E1118" s="42" t="s">
        <v>799</v>
      </c>
      <c r="F1118" s="41" t="s">
        <v>2750</v>
      </c>
      <c r="J1118" s="2"/>
    </row>
    <row r="1119" spans="1:10" s="1" customFormat="1">
      <c r="A1119" s="43">
        <v>291</v>
      </c>
      <c r="B1119" s="41" t="s">
        <v>2751</v>
      </c>
      <c r="C1119" s="42" t="s">
        <v>2752</v>
      </c>
      <c r="D1119" s="41" t="s">
        <v>2006</v>
      </c>
      <c r="E1119" s="42" t="s">
        <v>799</v>
      </c>
      <c r="F1119" s="41" t="s">
        <v>2753</v>
      </c>
      <c r="J1119" s="2"/>
    </row>
    <row r="1120" spans="1:10" s="1" customFormat="1">
      <c r="A1120" s="43">
        <v>292</v>
      </c>
      <c r="B1120" s="41" t="s">
        <v>2754</v>
      </c>
      <c r="C1120" s="42" t="s">
        <v>2755</v>
      </c>
      <c r="D1120" s="41" t="s">
        <v>799</v>
      </c>
      <c r="E1120" s="42" t="s">
        <v>799</v>
      </c>
      <c r="F1120" s="41" t="s">
        <v>2113</v>
      </c>
      <c r="J1120" s="2"/>
    </row>
    <row r="1121" spans="1:10" s="1" customFormat="1">
      <c r="A1121" s="43">
        <v>293</v>
      </c>
      <c r="B1121" s="41" t="s">
        <v>2756</v>
      </c>
      <c r="C1121" s="42" t="s">
        <v>2757</v>
      </c>
      <c r="D1121" s="41" t="s">
        <v>2182</v>
      </c>
      <c r="E1121" s="42" t="s">
        <v>799</v>
      </c>
      <c r="F1121" s="41" t="s">
        <v>2758</v>
      </c>
      <c r="J1121" s="2"/>
    </row>
    <row r="1122" spans="1:10" s="1" customFormat="1">
      <c r="A1122" s="43">
        <v>294</v>
      </c>
      <c r="B1122" s="41" t="s">
        <v>2759</v>
      </c>
      <c r="C1122" s="42" t="s">
        <v>2760</v>
      </c>
      <c r="D1122" s="41" t="s">
        <v>783</v>
      </c>
      <c r="E1122" s="42" t="s">
        <v>799</v>
      </c>
      <c r="F1122" s="41" t="s">
        <v>2761</v>
      </c>
      <c r="J1122" s="2"/>
    </row>
    <row r="1123" spans="1:10" s="1" customFormat="1">
      <c r="A1123" s="43">
        <v>295</v>
      </c>
      <c r="B1123" s="41" t="s">
        <v>2762</v>
      </c>
      <c r="C1123" s="42" t="s">
        <v>2763</v>
      </c>
      <c r="D1123" s="41" t="s">
        <v>779</v>
      </c>
      <c r="E1123" s="42" t="s">
        <v>799</v>
      </c>
      <c r="F1123" s="41" t="s">
        <v>2764</v>
      </c>
      <c r="J1123" s="2"/>
    </row>
    <row r="1124" spans="1:10" s="1" customFormat="1">
      <c r="A1124" s="43">
        <v>296</v>
      </c>
      <c r="B1124" s="41" t="s">
        <v>2765</v>
      </c>
      <c r="C1124" s="42" t="s">
        <v>2766</v>
      </c>
      <c r="D1124" s="41" t="s">
        <v>799</v>
      </c>
      <c r="E1124" s="42" t="s">
        <v>799</v>
      </c>
      <c r="F1124" s="41" t="s">
        <v>2767</v>
      </c>
      <c r="J1124" s="2"/>
    </row>
    <row r="1125" spans="1:10" s="1" customFormat="1">
      <c r="A1125" s="43">
        <v>297</v>
      </c>
      <c r="B1125" s="41" t="s">
        <v>2768</v>
      </c>
      <c r="C1125" s="42" t="s">
        <v>2769</v>
      </c>
      <c r="D1125" s="41" t="s">
        <v>777</v>
      </c>
      <c r="E1125" s="42" t="s">
        <v>799</v>
      </c>
      <c r="F1125" s="41" t="s">
        <v>2770</v>
      </c>
      <c r="J1125" s="2"/>
    </row>
    <row r="1126" spans="1:10" s="1" customFormat="1">
      <c r="A1126" s="43">
        <v>298</v>
      </c>
      <c r="B1126" s="41" t="s">
        <v>2774</v>
      </c>
      <c r="C1126" s="42" t="s">
        <v>2775</v>
      </c>
      <c r="D1126" s="41" t="s">
        <v>2223</v>
      </c>
      <c r="E1126" s="42" t="s">
        <v>799</v>
      </c>
      <c r="F1126" s="41" t="s">
        <v>2776</v>
      </c>
      <c r="J1126" s="2"/>
    </row>
    <row r="1127" spans="1:10" s="1" customFormat="1">
      <c r="A1127" s="43">
        <v>299</v>
      </c>
      <c r="B1127" s="41" t="s">
        <v>2777</v>
      </c>
      <c r="C1127" s="42" t="s">
        <v>2778</v>
      </c>
      <c r="D1127" s="41" t="s">
        <v>2010</v>
      </c>
      <c r="E1127" s="42" t="s">
        <v>799</v>
      </c>
      <c r="F1127" s="41" t="s">
        <v>2779</v>
      </c>
      <c r="J1127" s="2"/>
    </row>
    <row r="1128" spans="1:10" s="1" customFormat="1">
      <c r="A1128" s="43">
        <v>300</v>
      </c>
      <c r="B1128" s="41" t="s">
        <v>2780</v>
      </c>
      <c r="C1128" s="42" t="s">
        <v>2781</v>
      </c>
      <c r="D1128" s="41" t="s">
        <v>799</v>
      </c>
      <c r="E1128" s="42" t="s">
        <v>799</v>
      </c>
      <c r="F1128" s="41" t="s">
        <v>2782</v>
      </c>
      <c r="J1128" s="2"/>
    </row>
    <row r="1129" spans="1:10" s="1" customFormat="1">
      <c r="A1129" s="43">
        <v>301</v>
      </c>
      <c r="B1129" s="41" t="s">
        <v>1264</v>
      </c>
      <c r="C1129" s="42" t="s">
        <v>2783</v>
      </c>
      <c r="D1129" s="41" t="s">
        <v>776</v>
      </c>
      <c r="E1129" s="42" t="s">
        <v>799</v>
      </c>
      <c r="F1129" s="41" t="s">
        <v>2784</v>
      </c>
      <c r="J1129" s="2"/>
    </row>
    <row r="1130" spans="1:10" s="1" customFormat="1">
      <c r="A1130" s="43">
        <v>302</v>
      </c>
      <c r="B1130" s="41" t="s">
        <v>2785</v>
      </c>
      <c r="C1130" s="42" t="s">
        <v>2786</v>
      </c>
      <c r="D1130" s="41" t="s">
        <v>799</v>
      </c>
      <c r="E1130" s="42" t="s">
        <v>799</v>
      </c>
      <c r="F1130" s="41" t="s">
        <v>2787</v>
      </c>
      <c r="J1130" s="2"/>
    </row>
    <row r="1131" spans="1:10" s="1" customFormat="1">
      <c r="A1131" s="43">
        <v>303</v>
      </c>
      <c r="B1131" s="41" t="s">
        <v>2788</v>
      </c>
      <c r="C1131" s="42" t="s">
        <v>2789</v>
      </c>
      <c r="D1131" s="41" t="s">
        <v>2010</v>
      </c>
      <c r="E1131" s="42" t="s">
        <v>799</v>
      </c>
      <c r="F1131" s="41" t="s">
        <v>2790</v>
      </c>
      <c r="J1131" s="2"/>
    </row>
    <row r="1132" spans="1:10" s="1" customFormat="1">
      <c r="A1132" s="43">
        <v>304</v>
      </c>
      <c r="B1132" s="41" t="s">
        <v>2791</v>
      </c>
      <c r="C1132" s="42" t="s">
        <v>2792</v>
      </c>
      <c r="D1132" s="41" t="s">
        <v>799</v>
      </c>
      <c r="E1132" s="42" t="s">
        <v>799</v>
      </c>
      <c r="F1132" s="41" t="s">
        <v>2793</v>
      </c>
      <c r="J1132" s="2"/>
    </row>
    <row r="1133" spans="1:10" s="1" customFormat="1">
      <c r="A1133" s="43">
        <v>305</v>
      </c>
      <c r="B1133" s="41" t="s">
        <v>2794</v>
      </c>
      <c r="C1133" s="42" t="s">
        <v>2795</v>
      </c>
      <c r="D1133" s="41" t="s">
        <v>799</v>
      </c>
      <c r="E1133" s="42" t="s">
        <v>799</v>
      </c>
      <c r="F1133" s="41" t="s">
        <v>2796</v>
      </c>
      <c r="J1133" s="2"/>
    </row>
    <row r="1134" spans="1:10" s="1" customFormat="1">
      <c r="A1134" s="43">
        <v>306</v>
      </c>
      <c r="B1134" s="41" t="s">
        <v>2797</v>
      </c>
      <c r="C1134" s="42" t="s">
        <v>2798</v>
      </c>
      <c r="D1134" s="41" t="s">
        <v>799</v>
      </c>
      <c r="E1134" s="42" t="s">
        <v>799</v>
      </c>
      <c r="F1134" s="41" t="s">
        <v>2799</v>
      </c>
      <c r="J1134" s="2"/>
    </row>
    <row r="1135" spans="1:10" s="1" customFormat="1">
      <c r="A1135" s="43">
        <v>307</v>
      </c>
      <c r="B1135" s="41" t="s">
        <v>1729</v>
      </c>
      <c r="C1135" s="42" t="s">
        <v>2800</v>
      </c>
      <c r="D1135" s="41" t="s">
        <v>799</v>
      </c>
      <c r="E1135" s="42" t="s">
        <v>799</v>
      </c>
      <c r="F1135" s="41" t="s">
        <v>2801</v>
      </c>
      <c r="J1135" s="2"/>
    </row>
    <row r="1136" spans="1:10" s="1" customFormat="1">
      <c r="A1136" s="43">
        <v>308</v>
      </c>
      <c r="B1136" s="41" t="s">
        <v>2802</v>
      </c>
      <c r="C1136" s="42" t="s">
        <v>2803</v>
      </c>
      <c r="D1136" s="41" t="s">
        <v>776</v>
      </c>
      <c r="E1136" s="42" t="s">
        <v>799</v>
      </c>
      <c r="F1136" s="41" t="s">
        <v>2804</v>
      </c>
      <c r="J1136" s="2"/>
    </row>
    <row r="1137" spans="1:10" s="1" customFormat="1">
      <c r="A1137" s="43">
        <v>309</v>
      </c>
      <c r="B1137" s="41" t="s">
        <v>1885</v>
      </c>
      <c r="C1137" s="42" t="s">
        <v>2805</v>
      </c>
      <c r="D1137" s="41" t="s">
        <v>799</v>
      </c>
      <c r="E1137" s="42" t="s">
        <v>799</v>
      </c>
      <c r="F1137" s="41" t="s">
        <v>2806</v>
      </c>
      <c r="J1137" s="2"/>
    </row>
    <row r="1138" spans="1:10" s="1" customFormat="1">
      <c r="A1138" s="43">
        <v>310</v>
      </c>
      <c r="B1138" s="41" t="s">
        <v>2807</v>
      </c>
      <c r="C1138" s="42" t="s">
        <v>2808</v>
      </c>
      <c r="D1138" s="41" t="s">
        <v>799</v>
      </c>
      <c r="E1138" s="42" t="s">
        <v>799</v>
      </c>
      <c r="F1138" s="41" t="s">
        <v>2809</v>
      </c>
      <c r="J1138" s="2"/>
    </row>
    <row r="1139" spans="1:10" s="1" customFormat="1">
      <c r="A1139" s="43">
        <v>311</v>
      </c>
      <c r="B1139" s="41" t="s">
        <v>1592</v>
      </c>
      <c r="C1139" s="42" t="s">
        <v>2810</v>
      </c>
      <c r="D1139" s="41" t="s">
        <v>800</v>
      </c>
      <c r="E1139" s="42" t="s">
        <v>799</v>
      </c>
      <c r="F1139" s="41" t="s">
        <v>2811</v>
      </c>
      <c r="J1139" s="2"/>
    </row>
    <row r="1140" spans="1:10" s="1" customFormat="1">
      <c r="A1140" s="43">
        <v>312</v>
      </c>
      <c r="B1140" s="41" t="s">
        <v>2812</v>
      </c>
      <c r="C1140" s="42" t="s">
        <v>2813</v>
      </c>
      <c r="D1140" s="41" t="s">
        <v>799</v>
      </c>
      <c r="E1140" s="42" t="s">
        <v>799</v>
      </c>
      <c r="F1140" s="41" t="s">
        <v>2814</v>
      </c>
      <c r="J1140" s="2"/>
    </row>
    <row r="1141" spans="1:10" s="1" customFormat="1">
      <c r="A1141" s="43">
        <v>313</v>
      </c>
      <c r="B1141" s="41" t="s">
        <v>2815</v>
      </c>
      <c r="C1141" s="42" t="s">
        <v>827</v>
      </c>
      <c r="D1141" s="41" t="s">
        <v>799</v>
      </c>
      <c r="E1141" s="42" t="s">
        <v>799</v>
      </c>
      <c r="F1141" s="41" t="s">
        <v>2816</v>
      </c>
      <c r="J1141" s="2"/>
    </row>
    <row r="1142" spans="1:10" s="1" customFormat="1">
      <c r="A1142" s="43">
        <v>314</v>
      </c>
      <c r="B1142" s="41" t="s">
        <v>1886</v>
      </c>
      <c r="C1142" s="42" t="s">
        <v>2817</v>
      </c>
      <c r="D1142" s="41" t="s">
        <v>799</v>
      </c>
      <c r="E1142" s="42" t="s">
        <v>799</v>
      </c>
      <c r="F1142" s="41" t="s">
        <v>2818</v>
      </c>
      <c r="J1142" s="2"/>
    </row>
    <row r="1143" spans="1:10" s="1" customFormat="1">
      <c r="A1143" s="43">
        <v>315</v>
      </c>
      <c r="B1143" s="41" t="s">
        <v>5294</v>
      </c>
      <c r="C1143" s="42" t="s">
        <v>5295</v>
      </c>
      <c r="D1143" s="41" t="s">
        <v>799</v>
      </c>
      <c r="E1143" s="42" t="s">
        <v>799</v>
      </c>
      <c r="F1143" s="41" t="s">
        <v>5296</v>
      </c>
      <c r="J1143" s="2"/>
    </row>
    <row r="1144" spans="1:10" s="1" customFormat="1">
      <c r="A1144" s="43">
        <v>316</v>
      </c>
      <c r="B1144" s="41" t="s">
        <v>1887</v>
      </c>
      <c r="C1144" s="42" t="s">
        <v>2819</v>
      </c>
      <c r="D1144" s="41" t="s">
        <v>799</v>
      </c>
      <c r="E1144" s="42" t="s">
        <v>799</v>
      </c>
      <c r="F1144" s="41" t="s">
        <v>2820</v>
      </c>
      <c r="J1144" s="2"/>
    </row>
    <row r="1145" spans="1:10" s="1" customFormat="1">
      <c r="A1145" s="43">
        <v>317</v>
      </c>
      <c r="B1145" s="41" t="s">
        <v>2821</v>
      </c>
      <c r="C1145" s="42" t="s">
        <v>2822</v>
      </c>
      <c r="D1145" s="41" t="s">
        <v>775</v>
      </c>
      <c r="E1145" s="42" t="s">
        <v>799</v>
      </c>
      <c r="F1145" s="41" t="s">
        <v>2823</v>
      </c>
      <c r="J1145" s="2"/>
    </row>
    <row r="1146" spans="1:10" s="1" customFormat="1">
      <c r="A1146" s="43">
        <v>318</v>
      </c>
      <c r="B1146" s="41" t="s">
        <v>2824</v>
      </c>
      <c r="C1146" s="42" t="s">
        <v>2825</v>
      </c>
      <c r="D1146" s="41" t="s">
        <v>2006</v>
      </c>
      <c r="E1146" s="42" t="s">
        <v>799</v>
      </c>
      <c r="F1146" s="41" t="s">
        <v>2826</v>
      </c>
      <c r="J1146" s="2"/>
    </row>
    <row r="1147" spans="1:10" s="1" customFormat="1">
      <c r="A1147" s="43">
        <v>319</v>
      </c>
      <c r="B1147" s="41" t="s">
        <v>1888</v>
      </c>
      <c r="C1147" s="42" t="s">
        <v>2827</v>
      </c>
      <c r="D1147" s="41" t="s">
        <v>799</v>
      </c>
      <c r="E1147" s="42" t="s">
        <v>799</v>
      </c>
      <c r="F1147" s="41" t="s">
        <v>2828</v>
      </c>
      <c r="J1147" s="2"/>
    </row>
    <row r="1148" spans="1:10" s="1" customFormat="1">
      <c r="A1148" s="43">
        <v>320</v>
      </c>
      <c r="B1148" s="41" t="s">
        <v>1889</v>
      </c>
      <c r="C1148" s="42" t="s">
        <v>2829</v>
      </c>
      <c r="D1148" s="41" t="s">
        <v>799</v>
      </c>
      <c r="E1148" s="42" t="s">
        <v>799</v>
      </c>
      <c r="F1148" s="41" t="s">
        <v>2830</v>
      </c>
      <c r="J1148" s="2"/>
    </row>
    <row r="1149" spans="1:10" s="1" customFormat="1">
      <c r="A1149" s="43">
        <v>321</v>
      </c>
      <c r="B1149" s="41" t="s">
        <v>1890</v>
      </c>
      <c r="C1149" s="42" t="s">
        <v>2831</v>
      </c>
      <c r="D1149" s="41" t="s">
        <v>799</v>
      </c>
      <c r="E1149" s="42" t="s">
        <v>799</v>
      </c>
      <c r="F1149" s="41" t="s">
        <v>2832</v>
      </c>
      <c r="J1149" s="2"/>
    </row>
    <row r="1150" spans="1:10" s="1" customFormat="1">
      <c r="A1150" s="43">
        <v>322</v>
      </c>
      <c r="B1150" s="41" t="s">
        <v>1891</v>
      </c>
      <c r="C1150" s="42" t="s">
        <v>2833</v>
      </c>
      <c r="D1150" s="41" t="s">
        <v>799</v>
      </c>
      <c r="E1150" s="42" t="s">
        <v>799</v>
      </c>
      <c r="F1150" s="41" t="s">
        <v>2834</v>
      </c>
      <c r="J1150" s="2"/>
    </row>
    <row r="1151" spans="1:10" s="1" customFormat="1">
      <c r="A1151" s="43">
        <v>323</v>
      </c>
      <c r="B1151" s="41" t="s">
        <v>1892</v>
      </c>
      <c r="C1151" s="42" t="s">
        <v>2835</v>
      </c>
      <c r="D1151" s="41" t="s">
        <v>799</v>
      </c>
      <c r="E1151" s="42" t="s">
        <v>799</v>
      </c>
      <c r="F1151" s="41" t="s">
        <v>2836</v>
      </c>
      <c r="J1151" s="2"/>
    </row>
    <row r="1152" spans="1:10" s="1" customFormat="1">
      <c r="A1152" s="43">
        <v>324</v>
      </c>
      <c r="B1152" s="41" t="s">
        <v>2837</v>
      </c>
      <c r="C1152" s="42" t="s">
        <v>2838</v>
      </c>
      <c r="D1152" s="41" t="s">
        <v>2010</v>
      </c>
      <c r="E1152" s="42" t="s">
        <v>799</v>
      </c>
      <c r="F1152" s="41" t="s">
        <v>2839</v>
      </c>
      <c r="J1152" s="2"/>
    </row>
    <row r="1153" spans="1:10" s="1" customFormat="1">
      <c r="A1153" s="43">
        <v>325</v>
      </c>
      <c r="B1153" s="41" t="s">
        <v>2840</v>
      </c>
      <c r="C1153" s="42" t="s">
        <v>2841</v>
      </c>
      <c r="D1153" s="41" t="s">
        <v>777</v>
      </c>
      <c r="E1153" s="42" t="s">
        <v>799</v>
      </c>
      <c r="F1153" s="41" t="s">
        <v>2842</v>
      </c>
      <c r="J1153" s="2"/>
    </row>
    <row r="1154" spans="1:10" s="1" customFormat="1">
      <c r="A1154" s="43">
        <v>326</v>
      </c>
      <c r="B1154" s="41" t="s">
        <v>2843</v>
      </c>
      <c r="C1154" s="42" t="s">
        <v>2844</v>
      </c>
      <c r="D1154" s="41" t="s">
        <v>799</v>
      </c>
      <c r="E1154" s="42" t="s">
        <v>799</v>
      </c>
      <c r="F1154" s="41" t="s">
        <v>2845</v>
      </c>
      <c r="J1154" s="2"/>
    </row>
    <row r="1155" spans="1:10" s="1" customFormat="1">
      <c r="A1155" s="43">
        <v>327</v>
      </c>
      <c r="B1155" s="41" t="s">
        <v>2846</v>
      </c>
      <c r="C1155" s="42" t="s">
        <v>2847</v>
      </c>
      <c r="D1155" s="41" t="s">
        <v>2010</v>
      </c>
      <c r="E1155" s="42" t="s">
        <v>799</v>
      </c>
      <c r="F1155" s="41" t="s">
        <v>2848</v>
      </c>
      <c r="J1155" s="2"/>
    </row>
    <row r="1156" spans="1:10" s="1" customFormat="1">
      <c r="A1156" s="43">
        <v>328</v>
      </c>
      <c r="B1156" s="41" t="s">
        <v>1893</v>
      </c>
      <c r="C1156" s="42" t="s">
        <v>2849</v>
      </c>
      <c r="D1156" s="41" t="s">
        <v>799</v>
      </c>
      <c r="E1156" s="42" t="s">
        <v>799</v>
      </c>
      <c r="F1156" s="41" t="s">
        <v>2850</v>
      </c>
      <c r="J1156" s="2"/>
    </row>
    <row r="1157" spans="1:10" s="1" customFormat="1">
      <c r="A1157" s="43">
        <v>329</v>
      </c>
      <c r="B1157" s="41" t="s">
        <v>2851</v>
      </c>
      <c r="C1157" s="42" t="s">
        <v>2852</v>
      </c>
      <c r="D1157" s="41" t="s">
        <v>775</v>
      </c>
      <c r="E1157" s="42" t="s">
        <v>799</v>
      </c>
      <c r="F1157" s="41" t="s">
        <v>2853</v>
      </c>
      <c r="J1157" s="2"/>
    </row>
    <row r="1158" spans="1:10" s="1" customFormat="1">
      <c r="A1158" s="43">
        <v>330</v>
      </c>
      <c r="B1158" s="41" t="s">
        <v>1894</v>
      </c>
      <c r="C1158" s="42" t="s">
        <v>2854</v>
      </c>
      <c r="D1158" s="41" t="s">
        <v>799</v>
      </c>
      <c r="E1158" s="42" t="s">
        <v>799</v>
      </c>
      <c r="F1158" s="41" t="s">
        <v>2855</v>
      </c>
      <c r="J1158" s="2"/>
    </row>
    <row r="1159" spans="1:10" s="1" customFormat="1">
      <c r="A1159" s="43">
        <v>331</v>
      </c>
      <c r="B1159" s="41" t="s">
        <v>1895</v>
      </c>
      <c r="C1159" s="42" t="s">
        <v>2856</v>
      </c>
      <c r="D1159" s="41" t="s">
        <v>799</v>
      </c>
      <c r="E1159" s="42" t="s">
        <v>799</v>
      </c>
      <c r="F1159" s="41" t="s">
        <v>2857</v>
      </c>
      <c r="J1159" s="2"/>
    </row>
    <row r="1160" spans="1:10" s="1" customFormat="1">
      <c r="A1160" s="43">
        <v>332</v>
      </c>
      <c r="B1160" s="41" t="s">
        <v>1896</v>
      </c>
      <c r="C1160" s="42" t="s">
        <v>2858</v>
      </c>
      <c r="D1160" s="41" t="s">
        <v>799</v>
      </c>
      <c r="E1160" s="42" t="s">
        <v>799</v>
      </c>
      <c r="F1160" s="41" t="s">
        <v>2859</v>
      </c>
      <c r="J1160" s="2"/>
    </row>
    <row r="1161" spans="1:10" s="1" customFormat="1">
      <c r="A1161" s="43">
        <v>333</v>
      </c>
      <c r="B1161" s="41" t="s">
        <v>2860</v>
      </c>
      <c r="C1161" s="42" t="s">
        <v>2861</v>
      </c>
      <c r="D1161" s="41" t="s">
        <v>776</v>
      </c>
      <c r="E1161" s="42" t="s">
        <v>799</v>
      </c>
      <c r="F1161" s="41" t="s">
        <v>2862</v>
      </c>
      <c r="J1161" s="2"/>
    </row>
    <row r="1162" spans="1:10" s="1" customFormat="1">
      <c r="A1162" s="43">
        <v>334</v>
      </c>
      <c r="B1162" s="41" t="s">
        <v>1897</v>
      </c>
      <c r="C1162" s="42" t="s">
        <v>2863</v>
      </c>
      <c r="D1162" s="41" t="s">
        <v>799</v>
      </c>
      <c r="E1162" s="42" t="s">
        <v>799</v>
      </c>
      <c r="F1162" s="41" t="s">
        <v>2864</v>
      </c>
      <c r="J1162" s="2"/>
    </row>
    <row r="1163" spans="1:10" s="1" customFormat="1">
      <c r="A1163" s="43">
        <v>335</v>
      </c>
      <c r="B1163" s="41" t="s">
        <v>1898</v>
      </c>
      <c r="C1163" s="42" t="s">
        <v>2865</v>
      </c>
      <c r="D1163" s="41" t="s">
        <v>799</v>
      </c>
      <c r="E1163" s="42" t="s">
        <v>799</v>
      </c>
      <c r="F1163" s="41" t="s">
        <v>2866</v>
      </c>
      <c r="J1163" s="2"/>
    </row>
    <row r="1164" spans="1:10" s="1" customFormat="1">
      <c r="A1164" s="43">
        <v>336</v>
      </c>
      <c r="B1164" s="41" t="s">
        <v>1899</v>
      </c>
      <c r="C1164" s="42" t="s">
        <v>2867</v>
      </c>
      <c r="D1164" s="41" t="s">
        <v>799</v>
      </c>
      <c r="E1164" s="42" t="s">
        <v>799</v>
      </c>
      <c r="F1164" s="41" t="s">
        <v>2868</v>
      </c>
      <c r="J1164" s="2"/>
    </row>
    <row r="1165" spans="1:10" s="1" customFormat="1">
      <c r="A1165" s="43">
        <v>337</v>
      </c>
      <c r="B1165" s="41" t="s">
        <v>2872</v>
      </c>
      <c r="C1165" s="42" t="s">
        <v>2873</v>
      </c>
      <c r="D1165" s="41" t="s">
        <v>799</v>
      </c>
      <c r="E1165" s="42" t="s">
        <v>799</v>
      </c>
      <c r="F1165" s="41" t="s">
        <v>2874</v>
      </c>
      <c r="J1165" s="2"/>
    </row>
    <row r="1166" spans="1:10" s="1" customFormat="1">
      <c r="A1166" s="43">
        <v>338</v>
      </c>
      <c r="B1166" s="41" t="s">
        <v>1549</v>
      </c>
      <c r="C1166" s="42" t="s">
        <v>2875</v>
      </c>
      <c r="D1166" s="41" t="s">
        <v>777</v>
      </c>
      <c r="E1166" s="42" t="s">
        <v>799</v>
      </c>
      <c r="F1166" s="41" t="s">
        <v>2876</v>
      </c>
      <c r="J1166" s="2"/>
    </row>
    <row r="1167" spans="1:10" s="1" customFormat="1">
      <c r="A1167" s="43">
        <v>339</v>
      </c>
      <c r="B1167" s="41" t="s">
        <v>2877</v>
      </c>
      <c r="C1167" s="42" t="s">
        <v>2878</v>
      </c>
      <c r="D1167" s="41" t="s">
        <v>5053</v>
      </c>
      <c r="E1167" s="42" t="s">
        <v>799</v>
      </c>
      <c r="F1167" s="41" t="s">
        <v>2879</v>
      </c>
      <c r="J1167" s="2"/>
    </row>
    <row r="1168" spans="1:10" s="1" customFormat="1">
      <c r="A1168" s="43">
        <v>340</v>
      </c>
      <c r="B1168" s="41" t="s">
        <v>2880</v>
      </c>
      <c r="C1168" s="42" t="s">
        <v>2881</v>
      </c>
      <c r="D1168" s="41" t="s">
        <v>2006</v>
      </c>
      <c r="E1168" s="42" t="s">
        <v>799</v>
      </c>
      <c r="F1168" s="41" t="s">
        <v>2882</v>
      </c>
      <c r="J1168" s="2"/>
    </row>
    <row r="1169" spans="1:10" s="1" customFormat="1">
      <c r="A1169" s="43">
        <v>341</v>
      </c>
      <c r="B1169" s="41" t="s">
        <v>2883</v>
      </c>
      <c r="C1169" s="42" t="s">
        <v>2884</v>
      </c>
      <c r="D1169" s="41" t="s">
        <v>2299</v>
      </c>
      <c r="E1169" s="42" t="s">
        <v>799</v>
      </c>
      <c r="F1169" s="41" t="s">
        <v>2885</v>
      </c>
      <c r="J1169" s="2"/>
    </row>
    <row r="1170" spans="1:10" s="1" customFormat="1">
      <c r="A1170" s="43">
        <v>342</v>
      </c>
      <c r="B1170" s="41" t="s">
        <v>2886</v>
      </c>
      <c r="C1170" s="42" t="s">
        <v>2884</v>
      </c>
      <c r="D1170" s="41" t="s">
        <v>2299</v>
      </c>
      <c r="E1170" s="42" t="s">
        <v>799</v>
      </c>
      <c r="F1170" s="41" t="s">
        <v>2885</v>
      </c>
      <c r="J1170" s="2"/>
    </row>
    <row r="1171" spans="1:10" s="1" customFormat="1">
      <c r="A1171" s="43">
        <v>343</v>
      </c>
      <c r="B1171" s="41" t="s">
        <v>1325</v>
      </c>
      <c r="C1171" s="42" t="s">
        <v>2887</v>
      </c>
      <c r="D1171" s="41" t="s">
        <v>777</v>
      </c>
      <c r="E1171" s="42" t="s">
        <v>799</v>
      </c>
      <c r="F1171" s="41" t="s">
        <v>2888</v>
      </c>
      <c r="J1171" s="2"/>
    </row>
    <row r="1172" spans="1:10" s="1" customFormat="1">
      <c r="A1172" s="43">
        <v>344</v>
      </c>
      <c r="B1172" s="41" t="s">
        <v>2889</v>
      </c>
      <c r="C1172" s="42" t="s">
        <v>2890</v>
      </c>
      <c r="D1172" s="41" t="s">
        <v>5053</v>
      </c>
      <c r="E1172" s="42" t="s">
        <v>799</v>
      </c>
      <c r="F1172" s="41" t="s">
        <v>2891</v>
      </c>
      <c r="J1172" s="2"/>
    </row>
    <row r="1173" spans="1:10" s="1" customFormat="1">
      <c r="A1173" s="43">
        <v>345</v>
      </c>
      <c r="B1173" s="41" t="s">
        <v>1306</v>
      </c>
      <c r="C1173" s="42" t="s">
        <v>2892</v>
      </c>
      <c r="D1173" s="41" t="s">
        <v>799</v>
      </c>
      <c r="E1173" s="42" t="s">
        <v>799</v>
      </c>
      <c r="F1173" s="41" t="s">
        <v>2893</v>
      </c>
      <c r="J1173" s="2"/>
    </row>
    <row r="1174" spans="1:10" s="1" customFormat="1">
      <c r="A1174" s="43">
        <v>346</v>
      </c>
      <c r="B1174" s="41" t="s">
        <v>2894</v>
      </c>
      <c r="C1174" s="42" t="s">
        <v>2895</v>
      </c>
      <c r="D1174" s="41" t="s">
        <v>2290</v>
      </c>
      <c r="E1174" s="42" t="s">
        <v>799</v>
      </c>
      <c r="F1174" s="41" t="s">
        <v>2896</v>
      </c>
      <c r="J1174" s="2"/>
    </row>
    <row r="1175" spans="1:10" s="1" customFormat="1">
      <c r="A1175" s="43">
        <v>347</v>
      </c>
      <c r="B1175" s="41" t="s">
        <v>1620</v>
      </c>
      <c r="C1175" s="42" t="s">
        <v>2897</v>
      </c>
      <c r="D1175" s="41" t="s">
        <v>800</v>
      </c>
      <c r="E1175" s="42" t="s">
        <v>799</v>
      </c>
      <c r="F1175" s="41" t="s">
        <v>2898</v>
      </c>
      <c r="J1175" s="2"/>
    </row>
    <row r="1176" spans="1:10" s="1" customFormat="1">
      <c r="A1176" s="43">
        <v>348</v>
      </c>
      <c r="B1176" s="41" t="s">
        <v>2899</v>
      </c>
      <c r="C1176" s="42" t="s">
        <v>2900</v>
      </c>
      <c r="D1176" s="41" t="s">
        <v>803</v>
      </c>
      <c r="E1176" s="42" t="s">
        <v>799</v>
      </c>
      <c r="F1176" s="41" t="s">
        <v>2901</v>
      </c>
      <c r="J1176" s="2"/>
    </row>
    <row r="1177" spans="1:10" s="1" customFormat="1">
      <c r="A1177" s="43">
        <v>349</v>
      </c>
      <c r="B1177" s="41" t="s">
        <v>2902</v>
      </c>
      <c r="C1177" s="42" t="s">
        <v>2903</v>
      </c>
      <c r="D1177" s="41" t="s">
        <v>799</v>
      </c>
      <c r="E1177" s="42" t="s">
        <v>799</v>
      </c>
      <c r="F1177" s="41" t="s">
        <v>2904</v>
      </c>
      <c r="J1177" s="2"/>
    </row>
    <row r="1178" spans="1:10" s="1" customFormat="1">
      <c r="A1178" s="43">
        <v>350</v>
      </c>
      <c r="B1178" s="41" t="s">
        <v>2905</v>
      </c>
      <c r="C1178" s="42" t="s">
        <v>2906</v>
      </c>
      <c r="D1178" s="41" t="s">
        <v>799</v>
      </c>
      <c r="E1178" s="42" t="s">
        <v>799</v>
      </c>
      <c r="F1178" s="41" t="s">
        <v>2907</v>
      </c>
      <c r="J1178" s="2"/>
    </row>
    <row r="1179" spans="1:10" s="1" customFormat="1">
      <c r="A1179" s="43">
        <v>351</v>
      </c>
      <c r="B1179" s="41" t="s">
        <v>2908</v>
      </c>
      <c r="C1179" s="42" t="s">
        <v>2909</v>
      </c>
      <c r="D1179" s="41" t="s">
        <v>790</v>
      </c>
      <c r="E1179" s="42" t="s">
        <v>799</v>
      </c>
      <c r="F1179" s="41" t="s">
        <v>2910</v>
      </c>
      <c r="J1179" s="2"/>
    </row>
    <row r="1180" spans="1:10" s="1" customFormat="1">
      <c r="A1180" s="43">
        <v>352</v>
      </c>
      <c r="B1180" s="41" t="s">
        <v>2911</v>
      </c>
      <c r="C1180" s="42" t="s">
        <v>2912</v>
      </c>
      <c r="D1180" s="41" t="s">
        <v>799</v>
      </c>
      <c r="E1180" s="42" t="s">
        <v>799</v>
      </c>
      <c r="F1180" s="41" t="s">
        <v>2913</v>
      </c>
      <c r="J1180" s="2"/>
    </row>
    <row r="1181" spans="1:10" s="1" customFormat="1">
      <c r="A1181" s="43">
        <v>353</v>
      </c>
      <c r="B1181" s="41" t="s">
        <v>2914</v>
      </c>
      <c r="C1181" s="42" t="s">
        <v>2915</v>
      </c>
      <c r="D1181" s="41" t="s">
        <v>775</v>
      </c>
      <c r="E1181" s="42" t="s">
        <v>799</v>
      </c>
      <c r="F1181" s="41" t="s">
        <v>2916</v>
      </c>
      <c r="J1181" s="2"/>
    </row>
    <row r="1182" spans="1:10" s="1" customFormat="1">
      <c r="A1182" s="43">
        <v>354</v>
      </c>
      <c r="B1182" s="41" t="s">
        <v>2917</v>
      </c>
      <c r="C1182" s="42" t="s">
        <v>2918</v>
      </c>
      <c r="D1182" s="41" t="s">
        <v>799</v>
      </c>
      <c r="E1182" s="42" t="s">
        <v>799</v>
      </c>
      <c r="F1182" s="41" t="s">
        <v>2919</v>
      </c>
      <c r="J1182" s="2"/>
    </row>
    <row r="1183" spans="1:10" s="1" customFormat="1">
      <c r="A1183" s="43">
        <v>355</v>
      </c>
      <c r="B1183" s="41" t="s">
        <v>2920</v>
      </c>
      <c r="C1183" s="42" t="s">
        <v>2921</v>
      </c>
      <c r="D1183" s="41" t="s">
        <v>799</v>
      </c>
      <c r="E1183" s="42" t="s">
        <v>799</v>
      </c>
      <c r="F1183" s="41" t="s">
        <v>2922</v>
      </c>
      <c r="J1183" s="2"/>
    </row>
    <row r="1184" spans="1:10" s="1" customFormat="1">
      <c r="A1184" s="43">
        <v>356</v>
      </c>
      <c r="B1184" s="41" t="s">
        <v>2923</v>
      </c>
      <c r="C1184" s="42" t="s">
        <v>2924</v>
      </c>
      <c r="D1184" s="41" t="s">
        <v>799</v>
      </c>
      <c r="E1184" s="42" t="s">
        <v>799</v>
      </c>
      <c r="F1184" s="41" t="s">
        <v>2925</v>
      </c>
      <c r="J1184" s="2"/>
    </row>
    <row r="1185" spans="1:10" s="1" customFormat="1">
      <c r="A1185" s="43">
        <v>357</v>
      </c>
      <c r="B1185" s="41" t="s">
        <v>2926</v>
      </c>
      <c r="C1185" s="42" t="s">
        <v>2927</v>
      </c>
      <c r="D1185" s="41" t="s">
        <v>2290</v>
      </c>
      <c r="E1185" s="42" t="s">
        <v>799</v>
      </c>
      <c r="F1185" s="41" t="s">
        <v>2928</v>
      </c>
      <c r="J1185" s="2"/>
    </row>
    <row r="1186" spans="1:10" s="1" customFormat="1">
      <c r="A1186" s="43">
        <v>358</v>
      </c>
      <c r="B1186" s="41" t="s">
        <v>979</v>
      </c>
      <c r="C1186" s="42" t="s">
        <v>2929</v>
      </c>
      <c r="D1186" s="41" t="s">
        <v>799</v>
      </c>
      <c r="E1186" s="42" t="s">
        <v>799</v>
      </c>
      <c r="F1186" s="41" t="s">
        <v>2930</v>
      </c>
      <c r="J1186" s="2"/>
    </row>
    <row r="1187" spans="1:10" s="1" customFormat="1">
      <c r="A1187" s="43">
        <v>359</v>
      </c>
      <c r="B1187" s="41" t="s">
        <v>981</v>
      </c>
      <c r="C1187" s="42" t="s">
        <v>2931</v>
      </c>
      <c r="D1187" s="41" t="s">
        <v>799</v>
      </c>
      <c r="E1187" s="42" t="s">
        <v>799</v>
      </c>
      <c r="F1187" s="41" t="s">
        <v>2932</v>
      </c>
      <c r="J1187" s="2"/>
    </row>
    <row r="1188" spans="1:10" s="1" customFormat="1">
      <c r="A1188" s="43">
        <v>360</v>
      </c>
      <c r="B1188" s="41" t="s">
        <v>980</v>
      </c>
      <c r="C1188" s="42" t="s">
        <v>2933</v>
      </c>
      <c r="D1188" s="41" t="s">
        <v>799</v>
      </c>
      <c r="E1188" s="42" t="s">
        <v>799</v>
      </c>
      <c r="F1188" s="41" t="s">
        <v>2934</v>
      </c>
      <c r="J1188" s="2"/>
    </row>
    <row r="1189" spans="1:10" s="1" customFormat="1">
      <c r="A1189" s="43">
        <v>361</v>
      </c>
      <c r="B1189" s="41" t="s">
        <v>2935</v>
      </c>
      <c r="C1189" s="42" t="s">
        <v>2936</v>
      </c>
      <c r="D1189" s="41" t="s">
        <v>2290</v>
      </c>
      <c r="E1189" s="42" t="s">
        <v>799</v>
      </c>
      <c r="F1189" s="41" t="s">
        <v>2937</v>
      </c>
      <c r="J1189" s="2"/>
    </row>
    <row r="1190" spans="1:10" s="1" customFormat="1">
      <c r="A1190" s="43">
        <v>362</v>
      </c>
      <c r="B1190" s="41" t="s">
        <v>2938</v>
      </c>
      <c r="C1190" s="42" t="s">
        <v>2939</v>
      </c>
      <c r="D1190" s="41" t="s">
        <v>2528</v>
      </c>
      <c r="E1190" s="42" t="s">
        <v>799</v>
      </c>
      <c r="F1190" s="41" t="s">
        <v>2940</v>
      </c>
      <c r="J1190" s="2"/>
    </row>
    <row r="1191" spans="1:10" s="1" customFormat="1">
      <c r="A1191" s="43">
        <v>363</v>
      </c>
      <c r="B1191" s="41" t="s">
        <v>2941</v>
      </c>
      <c r="C1191" s="42" t="s">
        <v>2924</v>
      </c>
      <c r="D1191" s="41" t="s">
        <v>799</v>
      </c>
      <c r="E1191" s="42" t="s">
        <v>799</v>
      </c>
      <c r="F1191" s="41" t="s">
        <v>2925</v>
      </c>
      <c r="J1191" s="2"/>
    </row>
    <row r="1192" spans="1:10" s="1" customFormat="1">
      <c r="A1192" s="43">
        <v>364</v>
      </c>
      <c r="B1192" s="41" t="s">
        <v>2942</v>
      </c>
      <c r="C1192" s="42" t="s">
        <v>2943</v>
      </c>
      <c r="D1192" s="41" t="s">
        <v>799</v>
      </c>
      <c r="E1192" s="42" t="s">
        <v>799</v>
      </c>
      <c r="F1192" s="41" t="s">
        <v>2944</v>
      </c>
      <c r="J1192" s="2"/>
    </row>
    <row r="1193" spans="1:10" s="1" customFormat="1">
      <c r="A1193" s="43">
        <v>365</v>
      </c>
      <c r="B1193" s="41" t="s">
        <v>2945</v>
      </c>
      <c r="C1193" s="42" t="s">
        <v>2946</v>
      </c>
      <c r="D1193" s="41" t="s">
        <v>2290</v>
      </c>
      <c r="E1193" s="42" t="s">
        <v>799</v>
      </c>
      <c r="F1193" s="41" t="s">
        <v>2937</v>
      </c>
      <c r="J1193" s="2"/>
    </row>
    <row r="1194" spans="1:10" s="1" customFormat="1">
      <c r="A1194" s="43">
        <v>366</v>
      </c>
      <c r="B1194" s="41" t="s">
        <v>1900</v>
      </c>
      <c r="C1194" s="42" t="s">
        <v>2947</v>
      </c>
      <c r="D1194" s="41" t="s">
        <v>799</v>
      </c>
      <c r="E1194" s="42" t="s">
        <v>799</v>
      </c>
      <c r="F1194" s="41" t="s">
        <v>2948</v>
      </c>
      <c r="J1194" s="2"/>
    </row>
    <row r="1195" spans="1:10" s="1" customFormat="1">
      <c r="A1195" s="43">
        <v>367</v>
      </c>
      <c r="B1195" s="41" t="s">
        <v>1410</v>
      </c>
      <c r="C1195" s="42" t="s">
        <v>2949</v>
      </c>
      <c r="D1195" s="41" t="s">
        <v>799</v>
      </c>
      <c r="E1195" s="42" t="s">
        <v>799</v>
      </c>
      <c r="F1195" s="41" t="s">
        <v>2950</v>
      </c>
      <c r="J1195" s="2"/>
    </row>
    <row r="1196" spans="1:10" s="1" customFormat="1">
      <c r="A1196" s="43">
        <v>368</v>
      </c>
      <c r="B1196" s="41" t="s">
        <v>1901</v>
      </c>
      <c r="C1196" s="42" t="s">
        <v>2951</v>
      </c>
      <c r="D1196" s="41" t="s">
        <v>799</v>
      </c>
      <c r="E1196" s="42" t="s">
        <v>799</v>
      </c>
      <c r="F1196" s="41" t="s">
        <v>2952</v>
      </c>
      <c r="J1196" s="2"/>
    </row>
    <row r="1197" spans="1:10" s="1" customFormat="1">
      <c r="A1197" s="43">
        <v>369</v>
      </c>
      <c r="B1197" s="41" t="s">
        <v>2953</v>
      </c>
      <c r="C1197" s="42" t="s">
        <v>2954</v>
      </c>
      <c r="D1197" s="41" t="s">
        <v>776</v>
      </c>
      <c r="E1197" s="42" t="s">
        <v>799</v>
      </c>
      <c r="F1197" s="41" t="s">
        <v>2955</v>
      </c>
      <c r="J1197" s="2"/>
    </row>
    <row r="1198" spans="1:10" s="1" customFormat="1">
      <c r="A1198" s="43">
        <v>370</v>
      </c>
      <c r="B1198" s="41" t="s">
        <v>2956</v>
      </c>
      <c r="C1198" s="42" t="s">
        <v>2957</v>
      </c>
      <c r="D1198" s="41" t="s">
        <v>799</v>
      </c>
      <c r="E1198" s="42" t="s">
        <v>799</v>
      </c>
      <c r="F1198" s="41" t="s">
        <v>2958</v>
      </c>
      <c r="J1198" s="2"/>
    </row>
    <row r="1199" spans="1:10" s="1" customFormat="1">
      <c r="A1199" s="43">
        <v>371</v>
      </c>
      <c r="B1199" s="41" t="s">
        <v>2959</v>
      </c>
      <c r="C1199" s="42" t="s">
        <v>2960</v>
      </c>
      <c r="D1199" s="41" t="s">
        <v>774</v>
      </c>
      <c r="E1199" s="42" t="s">
        <v>799</v>
      </c>
      <c r="F1199" s="41" t="s">
        <v>2961</v>
      </c>
      <c r="J1199" s="2"/>
    </row>
    <row r="1200" spans="1:10" s="1" customFormat="1">
      <c r="A1200" s="43">
        <v>372</v>
      </c>
      <c r="B1200" s="41" t="s">
        <v>2973</v>
      </c>
      <c r="C1200" s="42" t="s">
        <v>2974</v>
      </c>
      <c r="D1200" s="41" t="s">
        <v>5053</v>
      </c>
      <c r="E1200" s="42" t="s">
        <v>799</v>
      </c>
      <c r="F1200" s="41" t="s">
        <v>2975</v>
      </c>
      <c r="J1200" s="2"/>
    </row>
    <row r="1201" spans="1:10" s="1" customFormat="1">
      <c r="A1201" s="43">
        <v>373</v>
      </c>
      <c r="B1201" s="41" t="s">
        <v>2976</v>
      </c>
      <c r="C1201" s="42" t="s">
        <v>2977</v>
      </c>
      <c r="D1201" s="41" t="s">
        <v>799</v>
      </c>
      <c r="E1201" s="42" t="s">
        <v>799</v>
      </c>
      <c r="F1201" s="41" t="s">
        <v>2978</v>
      </c>
      <c r="J1201" s="2"/>
    </row>
    <row r="1202" spans="1:10" s="1" customFormat="1">
      <c r="A1202" s="43">
        <v>374</v>
      </c>
      <c r="B1202" s="41" t="s">
        <v>2979</v>
      </c>
      <c r="C1202" s="42" t="s">
        <v>2980</v>
      </c>
      <c r="D1202" s="41" t="s">
        <v>2010</v>
      </c>
      <c r="E1202" s="42" t="s">
        <v>799</v>
      </c>
      <c r="F1202" s="41" t="s">
        <v>2981</v>
      </c>
      <c r="J1202" s="2"/>
    </row>
    <row r="1203" spans="1:10" s="1" customFormat="1">
      <c r="A1203" s="43">
        <v>375</v>
      </c>
      <c r="B1203" s="41" t="s">
        <v>2982</v>
      </c>
      <c r="C1203" s="42" t="s">
        <v>2983</v>
      </c>
      <c r="D1203" s="41" t="s">
        <v>777</v>
      </c>
      <c r="E1203" s="42" t="s">
        <v>799</v>
      </c>
      <c r="F1203" s="41" t="s">
        <v>2984</v>
      </c>
      <c r="J1203" s="2"/>
    </row>
    <row r="1204" spans="1:10" s="1" customFormat="1">
      <c r="A1204" s="43">
        <v>376</v>
      </c>
      <c r="B1204" s="41" t="s">
        <v>2985</v>
      </c>
      <c r="C1204" s="42" t="s">
        <v>2927</v>
      </c>
      <c r="D1204" s="41" t="s">
        <v>2290</v>
      </c>
      <c r="E1204" s="42" t="s">
        <v>799</v>
      </c>
      <c r="F1204" s="41" t="s">
        <v>2986</v>
      </c>
      <c r="J1204" s="2"/>
    </row>
    <row r="1205" spans="1:10" s="1" customFormat="1">
      <c r="A1205" s="43">
        <v>377</v>
      </c>
      <c r="B1205" s="41" t="s">
        <v>2987</v>
      </c>
      <c r="C1205" s="42" t="s">
        <v>2988</v>
      </c>
      <c r="D1205" s="41" t="s">
        <v>799</v>
      </c>
      <c r="E1205" s="42" t="s">
        <v>799</v>
      </c>
      <c r="F1205" s="41" t="s">
        <v>2989</v>
      </c>
      <c r="J1205" s="2"/>
    </row>
    <row r="1206" spans="1:10" s="1" customFormat="1">
      <c r="A1206" s="43">
        <v>378</v>
      </c>
      <c r="B1206" s="45" t="s">
        <v>2993</v>
      </c>
      <c r="C1206" s="46" t="s">
        <v>2994</v>
      </c>
      <c r="D1206" s="45" t="s">
        <v>799</v>
      </c>
      <c r="E1206" s="46" t="s">
        <v>799</v>
      </c>
      <c r="F1206" s="45" t="s">
        <v>2995</v>
      </c>
      <c r="J1206" s="2"/>
    </row>
    <row r="1207" spans="1:10" s="1" customFormat="1">
      <c r="A1207" s="43">
        <v>379</v>
      </c>
      <c r="B1207" s="41" t="s">
        <v>3000</v>
      </c>
      <c r="C1207" s="42" t="s">
        <v>808</v>
      </c>
      <c r="D1207" s="41" t="s">
        <v>799</v>
      </c>
      <c r="E1207" s="42" t="s">
        <v>799</v>
      </c>
      <c r="F1207" s="41" t="s">
        <v>3001</v>
      </c>
      <c r="J1207" s="2"/>
    </row>
    <row r="1208" spans="1:10" s="1" customFormat="1">
      <c r="A1208" s="43">
        <v>380</v>
      </c>
      <c r="B1208" s="41" t="s">
        <v>3002</v>
      </c>
      <c r="C1208" s="42" t="s">
        <v>820</v>
      </c>
      <c r="D1208" s="41" t="s">
        <v>2006</v>
      </c>
      <c r="E1208" s="42" t="s">
        <v>799</v>
      </c>
      <c r="F1208" s="41" t="s">
        <v>3003</v>
      </c>
      <c r="J1208" s="2"/>
    </row>
    <row r="1209" spans="1:10" s="1" customFormat="1">
      <c r="A1209" s="43">
        <v>381</v>
      </c>
      <c r="B1209" s="41" t="s">
        <v>3004</v>
      </c>
      <c r="C1209" s="42" t="s">
        <v>809</v>
      </c>
      <c r="D1209" s="41" t="s">
        <v>779</v>
      </c>
      <c r="E1209" s="42" t="s">
        <v>799</v>
      </c>
      <c r="F1209" s="41" t="s">
        <v>3005</v>
      </c>
      <c r="J1209" s="2"/>
    </row>
    <row r="1210" spans="1:10" s="1" customFormat="1">
      <c r="A1210" s="43">
        <v>382</v>
      </c>
      <c r="B1210" s="41" t="s">
        <v>3006</v>
      </c>
      <c r="C1210" s="42" t="s">
        <v>810</v>
      </c>
      <c r="D1210" s="41" t="s">
        <v>799</v>
      </c>
      <c r="E1210" s="42" t="s">
        <v>799</v>
      </c>
      <c r="F1210" s="41" t="s">
        <v>3007</v>
      </c>
      <c r="J1210" s="2"/>
    </row>
    <row r="1211" spans="1:10" s="1" customFormat="1">
      <c r="A1211" s="43">
        <v>383</v>
      </c>
      <c r="B1211" s="41" t="s">
        <v>3008</v>
      </c>
      <c r="C1211" s="42" t="s">
        <v>811</v>
      </c>
      <c r="D1211" s="41" t="s">
        <v>779</v>
      </c>
      <c r="E1211" s="42" t="s">
        <v>799</v>
      </c>
      <c r="F1211" s="41" t="s">
        <v>3009</v>
      </c>
      <c r="J1211" s="2"/>
    </row>
    <row r="1212" spans="1:10" s="1" customFormat="1">
      <c r="A1212" s="43">
        <v>384</v>
      </c>
      <c r="B1212" s="41" t="s">
        <v>3010</v>
      </c>
      <c r="C1212" s="42" t="s">
        <v>817</v>
      </c>
      <c r="D1212" s="41" t="s">
        <v>775</v>
      </c>
      <c r="E1212" s="42" t="s">
        <v>799</v>
      </c>
      <c r="F1212" s="41" t="s">
        <v>3011</v>
      </c>
      <c r="J1212" s="2"/>
    </row>
    <row r="1213" spans="1:10" s="1" customFormat="1">
      <c r="A1213" s="43">
        <v>385</v>
      </c>
      <c r="B1213" s="41" t="s">
        <v>3012</v>
      </c>
      <c r="C1213" s="42" t="s">
        <v>818</v>
      </c>
      <c r="D1213" s="41" t="s">
        <v>5053</v>
      </c>
      <c r="E1213" s="42" t="s">
        <v>799</v>
      </c>
      <c r="F1213" s="41" t="s">
        <v>3013</v>
      </c>
      <c r="J1213" s="2"/>
    </row>
    <row r="1214" spans="1:10" s="1" customFormat="1">
      <c r="A1214" s="43">
        <v>386</v>
      </c>
      <c r="B1214" s="41" t="s">
        <v>3014</v>
      </c>
      <c r="C1214" s="42" t="s">
        <v>819</v>
      </c>
      <c r="D1214" s="41" t="s">
        <v>3015</v>
      </c>
      <c r="E1214" s="42" t="s">
        <v>799</v>
      </c>
      <c r="F1214" s="41" t="s">
        <v>3016</v>
      </c>
      <c r="J1214" s="2"/>
    </row>
    <row r="1215" spans="1:10" s="1" customFormat="1">
      <c r="A1215" s="43">
        <v>387</v>
      </c>
      <c r="B1215" s="41" t="s">
        <v>3017</v>
      </c>
      <c r="C1215" s="42" t="s">
        <v>1104</v>
      </c>
      <c r="D1215" s="41" t="s">
        <v>3015</v>
      </c>
      <c r="E1215" s="42" t="s">
        <v>799</v>
      </c>
      <c r="F1215" s="41" t="s">
        <v>3018</v>
      </c>
      <c r="J1215" s="2"/>
    </row>
    <row r="1216" spans="1:10" s="1" customFormat="1">
      <c r="A1216" s="43">
        <v>388</v>
      </c>
      <c r="B1216" s="41" t="s">
        <v>3019</v>
      </c>
      <c r="C1216" s="42" t="s">
        <v>812</v>
      </c>
      <c r="D1216" s="41" t="s">
        <v>799</v>
      </c>
      <c r="E1216" s="42" t="s">
        <v>799</v>
      </c>
      <c r="F1216" s="41" t="s">
        <v>3020</v>
      </c>
      <c r="J1216" s="2"/>
    </row>
    <row r="1217" spans="1:10" s="1" customFormat="1">
      <c r="A1217" s="43">
        <v>389</v>
      </c>
      <c r="B1217" s="41" t="s">
        <v>3021</v>
      </c>
      <c r="C1217" s="42" t="s">
        <v>813</v>
      </c>
      <c r="D1217" s="41" t="s">
        <v>2182</v>
      </c>
      <c r="E1217" s="42" t="s">
        <v>799</v>
      </c>
      <c r="F1217" s="41" t="s">
        <v>3022</v>
      </c>
      <c r="J1217" s="2"/>
    </row>
    <row r="1218" spans="1:10" s="1" customFormat="1">
      <c r="A1218" s="43">
        <v>390</v>
      </c>
      <c r="B1218" s="41" t="s">
        <v>3023</v>
      </c>
      <c r="C1218" s="42" t="s">
        <v>814</v>
      </c>
      <c r="D1218" s="41" t="s">
        <v>799</v>
      </c>
      <c r="E1218" s="42" t="s">
        <v>799</v>
      </c>
      <c r="F1218" s="41" t="s">
        <v>3024</v>
      </c>
      <c r="J1218" s="2"/>
    </row>
    <row r="1219" spans="1:10" s="1" customFormat="1">
      <c r="A1219" s="43">
        <v>391</v>
      </c>
      <c r="B1219" s="41" t="s">
        <v>3025</v>
      </c>
      <c r="C1219" s="42" t="s">
        <v>815</v>
      </c>
      <c r="D1219" s="41" t="s">
        <v>2010</v>
      </c>
      <c r="E1219" s="42" t="s">
        <v>799</v>
      </c>
      <c r="F1219" s="41" t="s">
        <v>3026</v>
      </c>
      <c r="J1219" s="2"/>
    </row>
    <row r="1220" spans="1:10" s="1" customFormat="1">
      <c r="A1220" s="43">
        <v>392</v>
      </c>
      <c r="B1220" s="41" t="s">
        <v>3027</v>
      </c>
      <c r="C1220" s="42" t="s">
        <v>816</v>
      </c>
      <c r="D1220" s="41" t="s">
        <v>5053</v>
      </c>
      <c r="E1220" s="42" t="s">
        <v>799</v>
      </c>
      <c r="F1220" s="41" t="s">
        <v>3028</v>
      </c>
      <c r="J1220" s="2"/>
    </row>
    <row r="1221" spans="1:10" s="1" customFormat="1">
      <c r="A1221" s="43">
        <v>393</v>
      </c>
      <c r="B1221" s="41" t="s">
        <v>3029</v>
      </c>
      <c r="C1221" s="42" t="s">
        <v>2236</v>
      </c>
      <c r="D1221" s="41" t="s">
        <v>799</v>
      </c>
      <c r="E1221" s="42" t="s">
        <v>799</v>
      </c>
      <c r="F1221" s="41" t="s">
        <v>1996</v>
      </c>
      <c r="J1221" s="2"/>
    </row>
    <row r="1222" spans="1:10" s="1" customFormat="1">
      <c r="A1222" s="43">
        <v>394</v>
      </c>
      <c r="B1222" s="41" t="s">
        <v>3030</v>
      </c>
      <c r="C1222" s="42" t="s">
        <v>877</v>
      </c>
      <c r="D1222" s="41" t="s">
        <v>799</v>
      </c>
      <c r="E1222" s="42" t="s">
        <v>799</v>
      </c>
      <c r="F1222" s="41" t="s">
        <v>3031</v>
      </c>
      <c r="J1222" s="2"/>
    </row>
    <row r="1223" spans="1:10" s="1" customFormat="1">
      <c r="A1223" s="43">
        <v>395</v>
      </c>
      <c r="B1223" s="41" t="s">
        <v>1311</v>
      </c>
      <c r="C1223" s="42" t="s">
        <v>3032</v>
      </c>
      <c r="D1223" s="41" t="s">
        <v>799</v>
      </c>
      <c r="E1223" s="42" t="s">
        <v>799</v>
      </c>
      <c r="F1223" s="41" t="s">
        <v>3033</v>
      </c>
      <c r="J1223" s="2"/>
    </row>
    <row r="1224" spans="1:10" s="1" customFormat="1">
      <c r="A1224" s="43">
        <v>396</v>
      </c>
      <c r="B1224" s="41" t="s">
        <v>1902</v>
      </c>
      <c r="C1224" s="42" t="s">
        <v>3034</v>
      </c>
      <c r="D1224" s="41" t="s">
        <v>799</v>
      </c>
      <c r="E1224" s="42" t="s">
        <v>799</v>
      </c>
      <c r="F1224" s="41" t="s">
        <v>3035</v>
      </c>
      <c r="J1224" s="2"/>
    </row>
    <row r="1225" spans="1:10" s="1" customFormat="1">
      <c r="A1225" s="43">
        <v>397</v>
      </c>
      <c r="B1225" s="41" t="s">
        <v>1775</v>
      </c>
      <c r="C1225" s="42" t="s">
        <v>3036</v>
      </c>
      <c r="D1225" s="41" t="s">
        <v>3037</v>
      </c>
      <c r="E1225" s="42" t="s">
        <v>799</v>
      </c>
      <c r="F1225" s="41" t="s">
        <v>2981</v>
      </c>
      <c r="J1225" s="2"/>
    </row>
    <row r="1226" spans="1:10" s="1" customFormat="1">
      <c r="A1226" s="43">
        <v>398</v>
      </c>
      <c r="B1226" s="41" t="s">
        <v>3038</v>
      </c>
      <c r="C1226" s="42" t="s">
        <v>3039</v>
      </c>
      <c r="D1226" s="41" t="s">
        <v>775</v>
      </c>
      <c r="E1226" s="42" t="s">
        <v>799</v>
      </c>
      <c r="F1226" s="41" t="s">
        <v>3040</v>
      </c>
      <c r="J1226" s="2"/>
    </row>
    <row r="1227" spans="1:10" s="1" customFormat="1">
      <c r="A1227" s="43">
        <v>399</v>
      </c>
      <c r="B1227" s="41" t="s">
        <v>3041</v>
      </c>
      <c r="C1227" s="42" t="s">
        <v>3042</v>
      </c>
      <c r="D1227" s="41" t="s">
        <v>802</v>
      </c>
      <c r="E1227" s="42" t="s">
        <v>799</v>
      </c>
      <c r="F1227" s="41" t="s">
        <v>3043</v>
      </c>
      <c r="J1227" s="2"/>
    </row>
    <row r="1228" spans="1:10" s="1" customFormat="1">
      <c r="A1228" s="43">
        <v>400</v>
      </c>
      <c r="B1228" s="41" t="s">
        <v>3044</v>
      </c>
      <c r="C1228" s="42" t="s">
        <v>3045</v>
      </c>
      <c r="D1228" s="41" t="s">
        <v>2010</v>
      </c>
      <c r="E1228" s="42" t="s">
        <v>799</v>
      </c>
      <c r="F1228" s="41" t="s">
        <v>3046</v>
      </c>
      <c r="J1228" s="2"/>
    </row>
    <row r="1229" spans="1:10" s="1" customFormat="1">
      <c r="A1229" s="43">
        <v>401</v>
      </c>
      <c r="B1229" s="41" t="s">
        <v>3047</v>
      </c>
      <c r="C1229" s="42" t="s">
        <v>3048</v>
      </c>
      <c r="D1229" s="41" t="s">
        <v>2442</v>
      </c>
      <c r="E1229" s="42" t="s">
        <v>799</v>
      </c>
      <c r="F1229" s="41" t="s">
        <v>3049</v>
      </c>
      <c r="J1229" s="2"/>
    </row>
    <row r="1230" spans="1:10" s="1" customFormat="1">
      <c r="A1230" s="43">
        <v>402</v>
      </c>
      <c r="B1230" s="41" t="s">
        <v>3050</v>
      </c>
      <c r="C1230" s="42" t="s">
        <v>3051</v>
      </c>
      <c r="D1230" s="41" t="s">
        <v>775</v>
      </c>
      <c r="E1230" s="42" t="s">
        <v>799</v>
      </c>
      <c r="F1230" s="41" t="s">
        <v>3052</v>
      </c>
      <c r="J1230" s="2"/>
    </row>
    <row r="1231" spans="1:10" s="1" customFormat="1">
      <c r="A1231" s="43">
        <v>403</v>
      </c>
      <c r="B1231" s="41" t="s">
        <v>3053</v>
      </c>
      <c r="C1231" s="42" t="s">
        <v>775</v>
      </c>
      <c r="D1231" s="41" t="s">
        <v>775</v>
      </c>
      <c r="E1231" s="42" t="s">
        <v>799</v>
      </c>
      <c r="F1231" s="41" t="s">
        <v>3052</v>
      </c>
      <c r="J1231" s="2"/>
    </row>
    <row r="1232" spans="1:10" s="1" customFormat="1">
      <c r="A1232" s="43">
        <v>404</v>
      </c>
      <c r="B1232" s="41" t="s">
        <v>3054</v>
      </c>
      <c r="C1232" s="42" t="s">
        <v>3055</v>
      </c>
      <c r="D1232" s="41" t="s">
        <v>799</v>
      </c>
      <c r="E1232" s="42" t="s">
        <v>799</v>
      </c>
      <c r="F1232" s="41" t="s">
        <v>3056</v>
      </c>
      <c r="J1232" s="2"/>
    </row>
    <row r="1233" spans="1:10" s="1" customFormat="1">
      <c r="A1233" s="43">
        <v>405</v>
      </c>
      <c r="B1233" s="41" t="s">
        <v>1152</v>
      </c>
      <c r="C1233" s="42" t="s">
        <v>3057</v>
      </c>
      <c r="D1233" s="41" t="s">
        <v>2006</v>
      </c>
      <c r="E1233" s="42" t="s">
        <v>799</v>
      </c>
      <c r="F1233" s="41" t="s">
        <v>3058</v>
      </c>
      <c r="J1233" s="2"/>
    </row>
    <row r="1234" spans="1:10" s="1" customFormat="1">
      <c r="A1234" s="43">
        <v>406</v>
      </c>
      <c r="B1234" s="41" t="s">
        <v>788</v>
      </c>
      <c r="C1234" s="42" t="s">
        <v>3059</v>
      </c>
      <c r="D1234" s="41" t="s">
        <v>777</v>
      </c>
      <c r="E1234" s="42" t="s">
        <v>799</v>
      </c>
      <c r="F1234" s="41" t="s">
        <v>3060</v>
      </c>
      <c r="J1234" s="2"/>
    </row>
    <row r="1235" spans="1:10" s="1" customFormat="1">
      <c r="A1235" s="43">
        <v>407</v>
      </c>
      <c r="B1235" s="41" t="s">
        <v>3061</v>
      </c>
      <c r="C1235" s="42" t="s">
        <v>3062</v>
      </c>
      <c r="D1235" s="41" t="s">
        <v>781</v>
      </c>
      <c r="E1235" s="42" t="s">
        <v>799</v>
      </c>
      <c r="F1235" s="41" t="s">
        <v>3063</v>
      </c>
      <c r="J1235" s="2"/>
    </row>
    <row r="1236" spans="1:10" s="1" customFormat="1">
      <c r="A1236" s="43">
        <v>408</v>
      </c>
      <c r="B1236" s="41" t="s">
        <v>3064</v>
      </c>
      <c r="C1236" s="42" t="s">
        <v>3065</v>
      </c>
      <c r="D1236" s="41" t="s">
        <v>2182</v>
      </c>
      <c r="E1236" s="42" t="s">
        <v>799</v>
      </c>
      <c r="F1236" s="41" t="s">
        <v>3066</v>
      </c>
      <c r="J1236" s="2"/>
    </row>
    <row r="1237" spans="1:10" s="1" customFormat="1">
      <c r="A1237" s="43">
        <v>409</v>
      </c>
      <c r="B1237" s="41" t="s">
        <v>1493</v>
      </c>
      <c r="C1237" s="42" t="s">
        <v>3067</v>
      </c>
      <c r="D1237" s="41" t="s">
        <v>804</v>
      </c>
      <c r="E1237" s="42" t="s">
        <v>799</v>
      </c>
      <c r="F1237" s="41" t="s">
        <v>3068</v>
      </c>
      <c r="J1237" s="2"/>
    </row>
    <row r="1238" spans="1:10" s="1" customFormat="1">
      <c r="A1238" s="43">
        <v>410</v>
      </c>
      <c r="B1238" s="41" t="s">
        <v>3069</v>
      </c>
      <c r="C1238" s="42" t="s">
        <v>3070</v>
      </c>
      <c r="D1238" s="41" t="s">
        <v>2213</v>
      </c>
      <c r="E1238" s="42" t="s">
        <v>799</v>
      </c>
      <c r="F1238" s="41" t="s">
        <v>3071</v>
      </c>
      <c r="J1238" s="2"/>
    </row>
    <row r="1239" spans="1:10" s="1" customFormat="1">
      <c r="A1239" s="43">
        <v>411</v>
      </c>
      <c r="B1239" s="41" t="s">
        <v>1257</v>
      </c>
      <c r="C1239" s="42" t="s">
        <v>3072</v>
      </c>
      <c r="D1239" s="41" t="s">
        <v>799</v>
      </c>
      <c r="E1239" s="42" t="s">
        <v>799</v>
      </c>
      <c r="F1239" s="41" t="s">
        <v>3073</v>
      </c>
      <c r="J1239" s="2"/>
    </row>
    <row r="1240" spans="1:10" s="1" customFormat="1">
      <c r="A1240" s="43">
        <v>412</v>
      </c>
      <c r="B1240" s="41" t="s">
        <v>797</v>
      </c>
      <c r="C1240" s="42" t="s">
        <v>3074</v>
      </c>
      <c r="D1240" s="41" t="s">
        <v>5053</v>
      </c>
      <c r="E1240" s="42" t="s">
        <v>799</v>
      </c>
      <c r="F1240" s="41" t="s">
        <v>3075</v>
      </c>
      <c r="J1240" s="2"/>
    </row>
    <row r="1241" spans="1:10" s="1" customFormat="1">
      <c r="A1241" s="43">
        <v>413</v>
      </c>
      <c r="B1241" s="41" t="s">
        <v>3076</v>
      </c>
      <c r="C1241" s="42" t="s">
        <v>3077</v>
      </c>
      <c r="D1241" s="41" t="s">
        <v>799</v>
      </c>
      <c r="E1241" s="42" t="s">
        <v>799</v>
      </c>
      <c r="F1241" s="41" t="s">
        <v>3078</v>
      </c>
      <c r="J1241" s="2"/>
    </row>
    <row r="1242" spans="1:10" s="1" customFormat="1">
      <c r="A1242" s="43">
        <v>414</v>
      </c>
      <c r="B1242" s="41" t="s">
        <v>1903</v>
      </c>
      <c r="C1242" s="42" t="s">
        <v>3079</v>
      </c>
      <c r="D1242" s="41" t="s">
        <v>799</v>
      </c>
      <c r="E1242" s="42" t="s">
        <v>799</v>
      </c>
      <c r="F1242" s="41" t="s">
        <v>2779</v>
      </c>
      <c r="J1242" s="2"/>
    </row>
    <row r="1243" spans="1:10" s="1" customFormat="1">
      <c r="A1243" s="43">
        <v>415</v>
      </c>
      <c r="B1243" s="41" t="s">
        <v>1438</v>
      </c>
      <c r="C1243" s="42" t="s">
        <v>3080</v>
      </c>
      <c r="D1243" s="41" t="s">
        <v>800</v>
      </c>
      <c r="E1243" s="42" t="s">
        <v>799</v>
      </c>
      <c r="F1243" s="41" t="s">
        <v>3081</v>
      </c>
      <c r="J1243" s="2"/>
    </row>
    <row r="1244" spans="1:10" s="1" customFormat="1">
      <c r="A1244" s="43">
        <v>416</v>
      </c>
      <c r="B1244" s="41" t="s">
        <v>886</v>
      </c>
      <c r="C1244" s="42" t="s">
        <v>3082</v>
      </c>
      <c r="D1244" s="41" t="s">
        <v>776</v>
      </c>
      <c r="E1244" s="42" t="s">
        <v>799</v>
      </c>
      <c r="F1244" s="41" t="s">
        <v>3083</v>
      </c>
      <c r="J1244" s="2"/>
    </row>
    <row r="1245" spans="1:10" s="1" customFormat="1">
      <c r="A1245" s="43">
        <v>417</v>
      </c>
      <c r="B1245" s="41" t="s">
        <v>3084</v>
      </c>
      <c r="C1245" s="42" t="s">
        <v>3085</v>
      </c>
      <c r="D1245" s="41" t="s">
        <v>3015</v>
      </c>
      <c r="E1245" s="42" t="s">
        <v>799</v>
      </c>
      <c r="F1245" s="41" t="s">
        <v>3086</v>
      </c>
      <c r="J1245" s="2"/>
    </row>
    <row r="1246" spans="1:10" s="1" customFormat="1">
      <c r="A1246" s="43">
        <v>418</v>
      </c>
      <c r="B1246" s="41" t="s">
        <v>1540</v>
      </c>
      <c r="C1246" s="42" t="s">
        <v>3087</v>
      </c>
      <c r="D1246" s="41" t="s">
        <v>3015</v>
      </c>
      <c r="E1246" s="42" t="s">
        <v>799</v>
      </c>
      <c r="F1246" s="41" t="s">
        <v>3088</v>
      </c>
      <c r="J1246" s="2"/>
    </row>
    <row r="1247" spans="1:10" s="1" customFormat="1">
      <c r="A1247" s="43">
        <v>419</v>
      </c>
      <c r="B1247" s="41" t="s">
        <v>1139</v>
      </c>
      <c r="C1247" s="42" t="s">
        <v>3089</v>
      </c>
      <c r="D1247" s="41" t="s">
        <v>799</v>
      </c>
      <c r="E1247" s="42" t="s">
        <v>799</v>
      </c>
      <c r="F1247" s="41" t="s">
        <v>3090</v>
      </c>
      <c r="J1247" s="2"/>
    </row>
    <row r="1248" spans="1:10" s="1" customFormat="1">
      <c r="A1248" s="43">
        <v>420</v>
      </c>
      <c r="B1248" s="41" t="s">
        <v>986</v>
      </c>
      <c r="C1248" s="42" t="s">
        <v>3091</v>
      </c>
      <c r="D1248" s="41" t="s">
        <v>854</v>
      </c>
      <c r="E1248" s="42" t="s">
        <v>799</v>
      </c>
      <c r="F1248" s="41" t="s">
        <v>3092</v>
      </c>
      <c r="J1248" s="2"/>
    </row>
    <row r="1249" spans="1:10" s="1" customFormat="1">
      <c r="A1249" s="43">
        <v>421</v>
      </c>
      <c r="B1249" s="41" t="s">
        <v>798</v>
      </c>
      <c r="C1249" s="42" t="s">
        <v>3093</v>
      </c>
      <c r="D1249" s="41" t="s">
        <v>780</v>
      </c>
      <c r="E1249" s="42" t="s">
        <v>799</v>
      </c>
      <c r="F1249" s="41" t="s">
        <v>3094</v>
      </c>
      <c r="J1249" s="2"/>
    </row>
    <row r="1250" spans="1:10" s="1" customFormat="1">
      <c r="A1250" s="43">
        <v>422</v>
      </c>
      <c r="B1250" s="41" t="s">
        <v>3095</v>
      </c>
      <c r="C1250" s="42" t="s">
        <v>3096</v>
      </c>
      <c r="D1250" s="41" t="s">
        <v>779</v>
      </c>
      <c r="E1250" s="42" t="s">
        <v>799</v>
      </c>
      <c r="F1250" s="41" t="s">
        <v>3097</v>
      </c>
      <c r="J1250" s="2"/>
    </row>
    <row r="1251" spans="1:10" s="1" customFormat="1">
      <c r="A1251" s="43">
        <v>423</v>
      </c>
      <c r="B1251" s="41" t="s">
        <v>3098</v>
      </c>
      <c r="C1251" s="42" t="s">
        <v>3077</v>
      </c>
      <c r="D1251" s="41" t="s">
        <v>799</v>
      </c>
      <c r="E1251" s="42" t="s">
        <v>799</v>
      </c>
      <c r="F1251" s="41" t="s">
        <v>3099</v>
      </c>
      <c r="J1251" s="2"/>
    </row>
    <row r="1252" spans="1:10" s="1" customFormat="1">
      <c r="A1252" s="43">
        <v>424</v>
      </c>
      <c r="B1252" s="41" t="s">
        <v>3103</v>
      </c>
      <c r="C1252" s="42" t="s">
        <v>3104</v>
      </c>
      <c r="D1252" s="41" t="s">
        <v>779</v>
      </c>
      <c r="E1252" s="42" t="s">
        <v>799</v>
      </c>
      <c r="F1252" s="41" t="s">
        <v>3105</v>
      </c>
      <c r="J1252" s="2"/>
    </row>
    <row r="1253" spans="1:10" s="1" customFormat="1">
      <c r="A1253" s="43">
        <v>425</v>
      </c>
      <c r="B1253" s="41" t="s">
        <v>3106</v>
      </c>
      <c r="C1253" s="42" t="s">
        <v>3107</v>
      </c>
      <c r="D1253" s="41" t="s">
        <v>779</v>
      </c>
      <c r="E1253" s="42" t="s">
        <v>799</v>
      </c>
      <c r="F1253" s="41" t="s">
        <v>3108</v>
      </c>
      <c r="J1253" s="2"/>
    </row>
    <row r="1254" spans="1:10" s="1" customFormat="1">
      <c r="A1254" s="43">
        <v>426</v>
      </c>
      <c r="B1254" s="41" t="s">
        <v>1904</v>
      </c>
      <c r="C1254" s="42" t="s">
        <v>3109</v>
      </c>
      <c r="D1254" s="41" t="s">
        <v>799</v>
      </c>
      <c r="E1254" s="42" t="s">
        <v>799</v>
      </c>
      <c r="F1254" s="41" t="s">
        <v>3110</v>
      </c>
      <c r="J1254" s="2"/>
    </row>
    <row r="1255" spans="1:10" s="1" customFormat="1">
      <c r="A1255" s="43">
        <v>427</v>
      </c>
      <c r="B1255" s="41" t="s">
        <v>1333</v>
      </c>
      <c r="C1255" s="42" t="s">
        <v>3111</v>
      </c>
      <c r="D1255" s="41" t="s">
        <v>799</v>
      </c>
      <c r="E1255" s="42" t="s">
        <v>799</v>
      </c>
      <c r="F1255" s="41" t="s">
        <v>3112</v>
      </c>
      <c r="J1255" s="2"/>
    </row>
    <row r="1256" spans="1:10" s="1" customFormat="1">
      <c r="A1256" s="43">
        <v>428</v>
      </c>
      <c r="B1256" s="41" t="s">
        <v>3113</v>
      </c>
      <c r="C1256" s="42" t="s">
        <v>3114</v>
      </c>
      <c r="D1256" s="41" t="s">
        <v>854</v>
      </c>
      <c r="E1256" s="42" t="s">
        <v>799</v>
      </c>
      <c r="F1256" s="41" t="s">
        <v>3115</v>
      </c>
      <c r="J1256" s="2"/>
    </row>
    <row r="1257" spans="1:10" s="1" customFormat="1">
      <c r="A1257" s="43">
        <v>429</v>
      </c>
      <c r="B1257" s="41" t="s">
        <v>3116</v>
      </c>
      <c r="C1257" s="42" t="s">
        <v>3117</v>
      </c>
      <c r="D1257" s="41" t="s">
        <v>800</v>
      </c>
      <c r="E1257" s="42" t="s">
        <v>799</v>
      </c>
      <c r="F1257" s="41" t="s">
        <v>3118</v>
      </c>
      <c r="J1257" s="2"/>
    </row>
    <row r="1258" spans="1:10" s="1" customFormat="1">
      <c r="A1258" s="43">
        <v>430</v>
      </c>
      <c r="B1258" s="41" t="s">
        <v>3119</v>
      </c>
      <c r="C1258" s="42" t="s">
        <v>3120</v>
      </c>
      <c r="D1258" s="41" t="s">
        <v>803</v>
      </c>
      <c r="E1258" s="42" t="s">
        <v>799</v>
      </c>
      <c r="F1258" s="41" t="s">
        <v>3121</v>
      </c>
      <c r="J1258" s="2"/>
    </row>
    <row r="1259" spans="1:10" s="1" customFormat="1">
      <c r="A1259" s="43">
        <v>431</v>
      </c>
      <c r="B1259" s="41" t="s">
        <v>1133</v>
      </c>
      <c r="C1259" s="42" t="s">
        <v>3122</v>
      </c>
      <c r="D1259" s="41" t="s">
        <v>799</v>
      </c>
      <c r="E1259" s="42" t="s">
        <v>799</v>
      </c>
      <c r="F1259" s="41" t="s">
        <v>3123</v>
      </c>
      <c r="J1259" s="2"/>
    </row>
    <row r="1260" spans="1:10" s="1" customFormat="1">
      <c r="A1260" s="43">
        <v>432</v>
      </c>
      <c r="B1260" s="41" t="s">
        <v>1728</v>
      </c>
      <c r="C1260" s="42" t="s">
        <v>3124</v>
      </c>
      <c r="D1260" s="41" t="s">
        <v>800</v>
      </c>
      <c r="E1260" s="42" t="s">
        <v>799</v>
      </c>
      <c r="F1260" s="41" t="s">
        <v>3125</v>
      </c>
      <c r="J1260" s="2"/>
    </row>
    <row r="1261" spans="1:10" s="1" customFormat="1">
      <c r="A1261" s="43">
        <v>433</v>
      </c>
      <c r="B1261" s="41" t="s">
        <v>3126</v>
      </c>
      <c r="C1261" s="42" t="s">
        <v>3127</v>
      </c>
      <c r="D1261" s="41" t="s">
        <v>2010</v>
      </c>
      <c r="E1261" s="42" t="s">
        <v>799</v>
      </c>
      <c r="F1261" s="41" t="s">
        <v>3128</v>
      </c>
      <c r="J1261" s="2"/>
    </row>
    <row r="1262" spans="1:10" s="1" customFormat="1">
      <c r="A1262" s="43">
        <v>434</v>
      </c>
      <c r="B1262" s="41" t="s">
        <v>3129</v>
      </c>
      <c r="C1262" s="42" t="s">
        <v>3130</v>
      </c>
      <c r="D1262" s="41" t="s">
        <v>780</v>
      </c>
      <c r="E1262" s="42" t="s">
        <v>799</v>
      </c>
      <c r="F1262" s="41" t="s">
        <v>3131</v>
      </c>
      <c r="J1262" s="2"/>
    </row>
    <row r="1263" spans="1:10" s="1" customFormat="1">
      <c r="A1263" s="43">
        <v>435</v>
      </c>
      <c r="B1263" s="41" t="s">
        <v>3132</v>
      </c>
      <c r="C1263" s="42" t="s">
        <v>3133</v>
      </c>
      <c r="D1263" s="41" t="s">
        <v>2182</v>
      </c>
      <c r="E1263" s="42" t="s">
        <v>799</v>
      </c>
      <c r="F1263" s="41" t="s">
        <v>3134</v>
      </c>
      <c r="J1263" s="2"/>
    </row>
    <row r="1264" spans="1:10" s="1" customFormat="1">
      <c r="A1264" s="43">
        <v>436</v>
      </c>
      <c r="B1264" s="41" t="s">
        <v>1905</v>
      </c>
      <c r="C1264" s="42" t="s">
        <v>3135</v>
      </c>
      <c r="D1264" s="41" t="s">
        <v>799</v>
      </c>
      <c r="E1264" s="42" t="s">
        <v>799</v>
      </c>
      <c r="F1264" s="41" t="s">
        <v>3136</v>
      </c>
      <c r="J1264" s="2"/>
    </row>
    <row r="1265" spans="1:10" s="1" customFormat="1">
      <c r="A1265" s="43">
        <v>437</v>
      </c>
      <c r="B1265" s="41" t="s">
        <v>3137</v>
      </c>
      <c r="C1265" s="42" t="s">
        <v>3138</v>
      </c>
      <c r="D1265" s="41" t="s">
        <v>2010</v>
      </c>
      <c r="E1265" s="42" t="s">
        <v>799</v>
      </c>
      <c r="F1265" s="41" t="s">
        <v>3139</v>
      </c>
      <c r="J1265" s="2"/>
    </row>
    <row r="1266" spans="1:10" s="1" customFormat="1">
      <c r="A1266" s="43">
        <v>438</v>
      </c>
      <c r="B1266" s="41" t="s">
        <v>3140</v>
      </c>
      <c r="C1266" s="42" t="s">
        <v>3141</v>
      </c>
      <c r="D1266" s="41" t="s">
        <v>2010</v>
      </c>
      <c r="E1266" s="42" t="s">
        <v>799</v>
      </c>
      <c r="F1266" s="41" t="s">
        <v>3142</v>
      </c>
      <c r="J1266" s="2"/>
    </row>
    <row r="1267" spans="1:10" s="1" customFormat="1">
      <c r="A1267" s="43">
        <v>439</v>
      </c>
      <c r="B1267" s="41" t="s">
        <v>3143</v>
      </c>
      <c r="C1267" s="42" t="s">
        <v>3144</v>
      </c>
      <c r="D1267" s="41" t="s">
        <v>2006</v>
      </c>
      <c r="E1267" s="42" t="s">
        <v>799</v>
      </c>
      <c r="F1267" s="41" t="s">
        <v>3145</v>
      </c>
      <c r="J1267" s="2"/>
    </row>
    <row r="1268" spans="1:10" s="1" customFormat="1">
      <c r="A1268" s="43">
        <v>440</v>
      </c>
      <c r="B1268" s="41" t="s">
        <v>3146</v>
      </c>
      <c r="C1268" s="42" t="s">
        <v>3147</v>
      </c>
      <c r="D1268" s="41" t="s">
        <v>790</v>
      </c>
      <c r="E1268" s="42" t="s">
        <v>799</v>
      </c>
      <c r="F1268" s="41" t="s">
        <v>3148</v>
      </c>
      <c r="J1268" s="2"/>
    </row>
    <row r="1269" spans="1:10" s="1" customFormat="1">
      <c r="A1269" s="43">
        <v>441</v>
      </c>
      <c r="B1269" s="41" t="s">
        <v>3149</v>
      </c>
      <c r="C1269" s="42" t="s">
        <v>3150</v>
      </c>
      <c r="D1269" s="41" t="s">
        <v>779</v>
      </c>
      <c r="E1269" s="42" t="s">
        <v>799</v>
      </c>
      <c r="F1269" s="41" t="s">
        <v>3151</v>
      </c>
      <c r="J1269" s="2"/>
    </row>
    <row r="1270" spans="1:10" s="1" customFormat="1">
      <c r="A1270" s="43">
        <v>442</v>
      </c>
      <c r="B1270" s="41" t="s">
        <v>3152</v>
      </c>
      <c r="C1270" s="42" t="s">
        <v>3153</v>
      </c>
      <c r="D1270" s="41" t="s">
        <v>799</v>
      </c>
      <c r="E1270" s="42" t="s">
        <v>799</v>
      </c>
      <c r="F1270" s="41" t="s">
        <v>3154</v>
      </c>
      <c r="J1270" s="2"/>
    </row>
    <row r="1271" spans="1:10" s="1" customFormat="1">
      <c r="A1271" s="43">
        <v>443</v>
      </c>
      <c r="B1271" s="41" t="s">
        <v>3155</v>
      </c>
      <c r="C1271" s="42" t="s">
        <v>3156</v>
      </c>
      <c r="D1271" s="41" t="s">
        <v>776</v>
      </c>
      <c r="E1271" s="42" t="s">
        <v>799</v>
      </c>
      <c r="F1271" s="41" t="s">
        <v>3157</v>
      </c>
      <c r="J1271" s="2"/>
    </row>
    <row r="1272" spans="1:10" s="1" customFormat="1">
      <c r="A1272" s="43">
        <v>444</v>
      </c>
      <c r="B1272" s="41" t="s">
        <v>3158</v>
      </c>
      <c r="C1272" s="42" t="s">
        <v>3159</v>
      </c>
      <c r="D1272" s="41" t="s">
        <v>775</v>
      </c>
      <c r="E1272" s="42" t="s">
        <v>799</v>
      </c>
      <c r="F1272" s="41" t="s">
        <v>3160</v>
      </c>
      <c r="J1272" s="2"/>
    </row>
    <row r="1273" spans="1:10" s="1" customFormat="1">
      <c r="A1273" s="43">
        <v>445</v>
      </c>
      <c r="B1273" s="41" t="s">
        <v>1906</v>
      </c>
      <c r="C1273" s="42" t="s">
        <v>3161</v>
      </c>
      <c r="D1273" s="41" t="s">
        <v>799</v>
      </c>
      <c r="E1273" s="42" t="s">
        <v>799</v>
      </c>
      <c r="F1273" s="41" t="s">
        <v>3162</v>
      </c>
      <c r="J1273" s="2"/>
    </row>
    <row r="1274" spans="1:10" s="1" customFormat="1">
      <c r="A1274" s="43">
        <v>446</v>
      </c>
      <c r="B1274" s="41" t="s">
        <v>1907</v>
      </c>
      <c r="C1274" s="42" t="s">
        <v>3163</v>
      </c>
      <c r="D1274" s="41" t="s">
        <v>799</v>
      </c>
      <c r="E1274" s="42" t="s">
        <v>799</v>
      </c>
      <c r="F1274" s="41" t="s">
        <v>3164</v>
      </c>
      <c r="J1274" s="2"/>
    </row>
    <row r="1275" spans="1:10" s="1" customFormat="1">
      <c r="A1275" s="43">
        <v>447</v>
      </c>
      <c r="B1275" s="41" t="s">
        <v>989</v>
      </c>
      <c r="C1275" s="42" t="s">
        <v>3165</v>
      </c>
      <c r="D1275" s="41" t="s">
        <v>799</v>
      </c>
      <c r="E1275" s="42" t="s">
        <v>799</v>
      </c>
      <c r="F1275" s="41" t="s">
        <v>3166</v>
      </c>
      <c r="J1275" s="2"/>
    </row>
    <row r="1276" spans="1:10" s="1" customFormat="1">
      <c r="A1276" s="43">
        <v>448</v>
      </c>
      <c r="B1276" s="41" t="s">
        <v>985</v>
      </c>
      <c r="C1276" s="42" t="s">
        <v>3167</v>
      </c>
      <c r="D1276" s="41" t="s">
        <v>800</v>
      </c>
      <c r="E1276" s="42" t="s">
        <v>799</v>
      </c>
      <c r="F1276" s="41" t="s">
        <v>3168</v>
      </c>
      <c r="J1276" s="2"/>
    </row>
    <row r="1277" spans="1:10" s="1" customFormat="1">
      <c r="A1277" s="43">
        <v>449</v>
      </c>
      <c r="B1277" s="41" t="s">
        <v>3169</v>
      </c>
      <c r="C1277" s="42" t="s">
        <v>3170</v>
      </c>
      <c r="D1277" s="41" t="s">
        <v>799</v>
      </c>
      <c r="E1277" s="42" t="s">
        <v>799</v>
      </c>
      <c r="F1277" s="41" t="s">
        <v>3171</v>
      </c>
      <c r="J1277" s="2"/>
    </row>
    <row r="1278" spans="1:10" s="1" customFormat="1">
      <c r="A1278" s="43">
        <v>450</v>
      </c>
      <c r="B1278" s="41" t="s">
        <v>1581</v>
      </c>
      <c r="C1278" s="42" t="s">
        <v>3172</v>
      </c>
      <c r="D1278" s="41" t="s">
        <v>854</v>
      </c>
      <c r="E1278" s="42" t="s">
        <v>799</v>
      </c>
      <c r="F1278" s="41" t="s">
        <v>3173</v>
      </c>
      <c r="J1278" s="2"/>
    </row>
    <row r="1279" spans="1:10" s="1" customFormat="1">
      <c r="A1279" s="43">
        <v>451</v>
      </c>
      <c r="B1279" s="41" t="s">
        <v>3174</v>
      </c>
      <c r="C1279" s="42" t="s">
        <v>3175</v>
      </c>
      <c r="D1279" s="41" t="s">
        <v>2299</v>
      </c>
      <c r="E1279" s="42" t="s">
        <v>799</v>
      </c>
      <c r="F1279" s="41" t="s">
        <v>3176</v>
      </c>
      <c r="J1279" s="2"/>
    </row>
    <row r="1280" spans="1:10" s="1" customFormat="1">
      <c r="A1280" s="43">
        <v>452</v>
      </c>
      <c r="B1280" s="41" t="s">
        <v>3177</v>
      </c>
      <c r="C1280" s="42" t="s">
        <v>3178</v>
      </c>
      <c r="D1280" s="41" t="s">
        <v>799</v>
      </c>
      <c r="E1280" s="42" t="s">
        <v>799</v>
      </c>
      <c r="F1280" s="41" t="s">
        <v>3179</v>
      </c>
      <c r="J1280" s="2"/>
    </row>
    <row r="1281" spans="1:10" s="1" customFormat="1">
      <c r="A1281" s="43">
        <v>453</v>
      </c>
      <c r="B1281" s="41" t="s">
        <v>3180</v>
      </c>
      <c r="C1281" s="42" t="s">
        <v>3181</v>
      </c>
      <c r="D1281" s="41" t="s">
        <v>2182</v>
      </c>
      <c r="E1281" s="42" t="s">
        <v>799</v>
      </c>
      <c r="F1281" s="41" t="s">
        <v>3182</v>
      </c>
      <c r="J1281" s="2"/>
    </row>
    <row r="1282" spans="1:10" s="1" customFormat="1">
      <c r="A1282" s="43">
        <v>454</v>
      </c>
      <c r="B1282" s="41" t="s">
        <v>1908</v>
      </c>
      <c r="C1282" s="42" t="s">
        <v>3183</v>
      </c>
      <c r="D1282" s="41" t="s">
        <v>799</v>
      </c>
      <c r="E1282" s="42" t="s">
        <v>799</v>
      </c>
      <c r="F1282" s="41" t="s">
        <v>3184</v>
      </c>
      <c r="J1282" s="2"/>
    </row>
    <row r="1283" spans="1:10" s="1" customFormat="1">
      <c r="A1283" s="43">
        <v>455</v>
      </c>
      <c r="B1283" s="41" t="s">
        <v>791</v>
      </c>
      <c r="C1283" s="42" t="s">
        <v>3185</v>
      </c>
      <c r="D1283" s="41" t="s">
        <v>2299</v>
      </c>
      <c r="E1283" s="42" t="s">
        <v>799</v>
      </c>
      <c r="F1283" s="41" t="s">
        <v>3186</v>
      </c>
      <c r="J1283" s="2"/>
    </row>
    <row r="1284" spans="1:10" s="1" customFormat="1">
      <c r="A1284" s="43">
        <v>456</v>
      </c>
      <c r="B1284" s="41" t="s">
        <v>1909</v>
      </c>
      <c r="C1284" s="42" t="s">
        <v>3187</v>
      </c>
      <c r="D1284" s="41" t="s">
        <v>799</v>
      </c>
      <c r="E1284" s="42" t="s">
        <v>799</v>
      </c>
      <c r="F1284" s="41" t="s">
        <v>3188</v>
      </c>
      <c r="J1284" s="2"/>
    </row>
    <row r="1285" spans="1:10" s="1" customFormat="1">
      <c r="A1285" s="43">
        <v>457</v>
      </c>
      <c r="B1285" s="41" t="s">
        <v>1383</v>
      </c>
      <c r="C1285" s="42" t="s">
        <v>3189</v>
      </c>
      <c r="D1285" s="41" t="s">
        <v>5053</v>
      </c>
      <c r="E1285" s="42" t="s">
        <v>799</v>
      </c>
      <c r="F1285" s="41" t="s">
        <v>3190</v>
      </c>
      <c r="J1285" s="2"/>
    </row>
    <row r="1286" spans="1:10" s="1" customFormat="1">
      <c r="A1286" s="43">
        <v>458</v>
      </c>
      <c r="B1286" s="41" t="s">
        <v>3191</v>
      </c>
      <c r="C1286" s="42" t="s">
        <v>5172</v>
      </c>
      <c r="D1286" s="41" t="s">
        <v>5053</v>
      </c>
      <c r="E1286" s="42" t="s">
        <v>799</v>
      </c>
      <c r="F1286" s="41" t="s">
        <v>3192</v>
      </c>
      <c r="J1286" s="2"/>
    </row>
    <row r="1287" spans="1:10" s="1" customFormat="1">
      <c r="A1287" s="43">
        <v>459</v>
      </c>
      <c r="B1287" s="41" t="s">
        <v>1552</v>
      </c>
      <c r="C1287" s="42" t="s">
        <v>3193</v>
      </c>
      <c r="D1287" s="41" t="s">
        <v>804</v>
      </c>
      <c r="E1287" s="42" t="s">
        <v>799</v>
      </c>
      <c r="F1287" s="41" t="s">
        <v>3194</v>
      </c>
      <c r="J1287" s="2"/>
    </row>
    <row r="1288" spans="1:10" s="1" customFormat="1">
      <c r="A1288" s="43">
        <v>460</v>
      </c>
      <c r="B1288" s="41" t="s">
        <v>1590</v>
      </c>
      <c r="C1288" s="42" t="s">
        <v>3195</v>
      </c>
      <c r="D1288" s="41" t="s">
        <v>783</v>
      </c>
      <c r="E1288" s="42" t="s">
        <v>799</v>
      </c>
      <c r="F1288" s="41" t="s">
        <v>3196</v>
      </c>
      <c r="J1288" s="2"/>
    </row>
    <row r="1289" spans="1:10" s="1" customFormat="1">
      <c r="A1289" s="43">
        <v>461</v>
      </c>
      <c r="B1289" s="41" t="s">
        <v>3197</v>
      </c>
      <c r="C1289" s="42" t="s">
        <v>3198</v>
      </c>
      <c r="D1289" s="41" t="s">
        <v>2297</v>
      </c>
      <c r="E1289" s="42" t="s">
        <v>799</v>
      </c>
      <c r="F1289" s="41" t="s">
        <v>3199</v>
      </c>
      <c r="J1289" s="2"/>
    </row>
    <row r="1290" spans="1:10" s="1" customFormat="1">
      <c r="A1290" s="43">
        <v>462</v>
      </c>
      <c r="B1290" s="41" t="s">
        <v>3200</v>
      </c>
      <c r="C1290" s="42" t="s">
        <v>3201</v>
      </c>
      <c r="D1290" s="41" t="s">
        <v>779</v>
      </c>
      <c r="E1290" s="42" t="s">
        <v>799</v>
      </c>
      <c r="F1290" s="41" t="s">
        <v>3202</v>
      </c>
      <c r="J1290" s="2"/>
    </row>
    <row r="1291" spans="1:10" s="1" customFormat="1">
      <c r="A1291" s="43">
        <v>463</v>
      </c>
      <c r="B1291" s="41" t="s">
        <v>3203</v>
      </c>
      <c r="C1291" s="42" t="s">
        <v>3204</v>
      </c>
      <c r="D1291" s="41" t="s">
        <v>805</v>
      </c>
      <c r="E1291" s="42" t="s">
        <v>799</v>
      </c>
      <c r="F1291" s="41" t="s">
        <v>3205</v>
      </c>
      <c r="J1291" s="2"/>
    </row>
    <row r="1292" spans="1:10" s="1" customFormat="1">
      <c r="A1292" s="43">
        <v>464</v>
      </c>
      <c r="B1292" s="41" t="s">
        <v>1454</v>
      </c>
      <c r="C1292" s="42" t="s">
        <v>3206</v>
      </c>
      <c r="D1292" s="41" t="s">
        <v>779</v>
      </c>
      <c r="E1292" s="42" t="s">
        <v>799</v>
      </c>
      <c r="F1292" s="41" t="s">
        <v>3207</v>
      </c>
      <c r="J1292" s="2"/>
    </row>
    <row r="1293" spans="1:10" s="1" customFormat="1">
      <c r="A1293" s="43">
        <v>465</v>
      </c>
      <c r="B1293" s="41" t="s">
        <v>3208</v>
      </c>
      <c r="C1293" s="42" t="s">
        <v>3209</v>
      </c>
      <c r="D1293" s="41" t="s">
        <v>776</v>
      </c>
      <c r="E1293" s="42" t="s">
        <v>799</v>
      </c>
      <c r="F1293" s="41" t="s">
        <v>3210</v>
      </c>
      <c r="J1293" s="2"/>
    </row>
    <row r="1294" spans="1:10" s="1" customFormat="1">
      <c r="A1294" s="43">
        <v>466</v>
      </c>
      <c r="B1294" s="41" t="s">
        <v>1706</v>
      </c>
      <c r="C1294" s="42" t="s">
        <v>3211</v>
      </c>
      <c r="D1294" s="41" t="s">
        <v>799</v>
      </c>
      <c r="E1294" s="42" t="s">
        <v>799</v>
      </c>
      <c r="F1294" s="41" t="s">
        <v>3212</v>
      </c>
      <c r="J1294" s="2"/>
    </row>
    <row r="1295" spans="1:10" s="1" customFormat="1">
      <c r="A1295" s="43">
        <v>467</v>
      </c>
      <c r="B1295" s="41" t="s">
        <v>3213</v>
      </c>
      <c r="C1295" s="42" t="s">
        <v>3214</v>
      </c>
      <c r="D1295" s="41" t="s">
        <v>2010</v>
      </c>
      <c r="E1295" s="42" t="s">
        <v>799</v>
      </c>
      <c r="F1295" s="41" t="s">
        <v>3212</v>
      </c>
      <c r="J1295" s="2"/>
    </row>
    <row r="1296" spans="1:10" s="1" customFormat="1">
      <c r="A1296" s="43">
        <v>468</v>
      </c>
      <c r="B1296" s="41" t="s">
        <v>3215</v>
      </c>
      <c r="C1296" s="42" t="s">
        <v>3216</v>
      </c>
      <c r="D1296" s="41" t="s">
        <v>799</v>
      </c>
      <c r="E1296" s="42" t="s">
        <v>799</v>
      </c>
      <c r="F1296" s="41" t="s">
        <v>3217</v>
      </c>
      <c r="J1296" s="2"/>
    </row>
    <row r="1297" spans="1:10" s="1" customFormat="1">
      <c r="A1297" s="43">
        <v>469</v>
      </c>
      <c r="B1297" s="41" t="s">
        <v>1727</v>
      </c>
      <c r="C1297" s="42" t="s">
        <v>3218</v>
      </c>
      <c r="D1297" s="41" t="s">
        <v>799</v>
      </c>
      <c r="E1297" s="42" t="s">
        <v>799</v>
      </c>
      <c r="F1297" s="41" t="s">
        <v>3219</v>
      </c>
      <c r="J1297" s="2"/>
    </row>
    <row r="1298" spans="1:10" s="1" customFormat="1">
      <c r="A1298" s="43">
        <v>470</v>
      </c>
      <c r="B1298" s="41" t="s">
        <v>3220</v>
      </c>
      <c r="C1298" s="42" t="s">
        <v>3221</v>
      </c>
      <c r="D1298" s="41" t="s">
        <v>2010</v>
      </c>
      <c r="E1298" s="42" t="s">
        <v>799</v>
      </c>
      <c r="F1298" s="41" t="s">
        <v>3222</v>
      </c>
      <c r="J1298" s="2"/>
    </row>
    <row r="1299" spans="1:10" s="1" customFormat="1">
      <c r="A1299" s="43">
        <v>471</v>
      </c>
      <c r="B1299" s="41" t="s">
        <v>1463</v>
      </c>
      <c r="C1299" s="42" t="s">
        <v>3223</v>
      </c>
      <c r="D1299" s="41" t="s">
        <v>777</v>
      </c>
      <c r="E1299" s="42" t="s">
        <v>799</v>
      </c>
      <c r="F1299" s="41" t="s">
        <v>3224</v>
      </c>
      <c r="J1299" s="2"/>
    </row>
    <row r="1300" spans="1:10" s="1" customFormat="1">
      <c r="A1300" s="43">
        <v>472</v>
      </c>
      <c r="B1300" s="41" t="s">
        <v>3225</v>
      </c>
      <c r="C1300" s="42" t="s">
        <v>3226</v>
      </c>
      <c r="D1300" s="41" t="s">
        <v>799</v>
      </c>
      <c r="E1300" s="42" t="s">
        <v>799</v>
      </c>
      <c r="F1300" s="41" t="s">
        <v>3227</v>
      </c>
      <c r="J1300" s="2"/>
    </row>
    <row r="1301" spans="1:10" s="1" customFormat="1">
      <c r="A1301" s="43">
        <v>473</v>
      </c>
      <c r="B1301" s="41" t="s">
        <v>3228</v>
      </c>
      <c r="C1301" s="42" t="s">
        <v>5518</v>
      </c>
      <c r="D1301" s="41" t="s">
        <v>799</v>
      </c>
      <c r="E1301" s="42" t="s">
        <v>799</v>
      </c>
      <c r="F1301" s="41" t="s">
        <v>5519</v>
      </c>
      <c r="J1301" s="2"/>
    </row>
    <row r="1302" spans="1:10" s="1" customFormat="1">
      <c r="A1302" s="43">
        <v>474</v>
      </c>
      <c r="B1302" s="41" t="s">
        <v>5520</v>
      </c>
      <c r="C1302" s="42" t="s">
        <v>5521</v>
      </c>
      <c r="D1302" s="41" t="s">
        <v>799</v>
      </c>
      <c r="E1302" s="42" t="s">
        <v>799</v>
      </c>
      <c r="F1302" s="41" t="s">
        <v>5101</v>
      </c>
      <c r="J1302" s="2"/>
    </row>
    <row r="1303" spans="1:10" s="1" customFormat="1">
      <c r="A1303" s="43">
        <v>475</v>
      </c>
      <c r="B1303" s="41" t="s">
        <v>5522</v>
      </c>
      <c r="C1303" s="42" t="s">
        <v>5523</v>
      </c>
      <c r="D1303" s="41" t="s">
        <v>799</v>
      </c>
      <c r="E1303" s="42" t="s">
        <v>799</v>
      </c>
      <c r="F1303" s="41" t="s">
        <v>5524</v>
      </c>
      <c r="J1303" s="2"/>
    </row>
    <row r="1304" spans="1:10" s="1" customFormat="1">
      <c r="A1304" s="43">
        <v>476</v>
      </c>
      <c r="B1304" s="41" t="s">
        <v>5525</v>
      </c>
      <c r="C1304" s="42" t="s">
        <v>5526</v>
      </c>
      <c r="D1304" s="41" t="s">
        <v>5527</v>
      </c>
      <c r="E1304" s="42" t="s">
        <v>5527</v>
      </c>
      <c r="F1304" s="41" t="s">
        <v>5528</v>
      </c>
      <c r="J1304" s="2"/>
    </row>
    <row r="1305" spans="1:10" s="1" customFormat="1">
      <c r="A1305" s="43">
        <v>477</v>
      </c>
      <c r="B1305" s="41" t="s">
        <v>3232</v>
      </c>
      <c r="C1305" s="42" t="s">
        <v>3233</v>
      </c>
      <c r="D1305" s="41" t="s">
        <v>799</v>
      </c>
      <c r="E1305" s="42" t="s">
        <v>799</v>
      </c>
      <c r="F1305" s="41" t="s">
        <v>3234</v>
      </c>
      <c r="J1305" s="2"/>
    </row>
    <row r="1306" spans="1:10" s="1" customFormat="1">
      <c r="A1306" s="43">
        <v>478</v>
      </c>
      <c r="B1306" s="41" t="s">
        <v>3235</v>
      </c>
      <c r="C1306" s="42" t="s">
        <v>3236</v>
      </c>
      <c r="D1306" s="41" t="s">
        <v>799</v>
      </c>
      <c r="E1306" s="42" t="s">
        <v>799</v>
      </c>
      <c r="F1306" s="41" t="s">
        <v>3237</v>
      </c>
      <c r="J1306" s="2"/>
    </row>
    <row r="1307" spans="1:10" s="1" customFormat="1">
      <c r="A1307" s="43">
        <v>479</v>
      </c>
      <c r="B1307" s="41" t="s">
        <v>1326</v>
      </c>
      <c r="C1307" s="42" t="s">
        <v>3238</v>
      </c>
      <c r="D1307" s="41" t="s">
        <v>2299</v>
      </c>
      <c r="E1307" s="42" t="s">
        <v>799</v>
      </c>
      <c r="F1307" s="41" t="s">
        <v>3239</v>
      </c>
      <c r="J1307" s="2"/>
    </row>
    <row r="1308" spans="1:10" s="1" customFormat="1">
      <c r="A1308" s="43">
        <v>480</v>
      </c>
      <c r="B1308" s="41" t="s">
        <v>3240</v>
      </c>
      <c r="C1308" s="42" t="s">
        <v>3241</v>
      </c>
      <c r="D1308" s="41" t="s">
        <v>776</v>
      </c>
      <c r="E1308" s="42" t="s">
        <v>799</v>
      </c>
      <c r="F1308" s="41" t="s">
        <v>3242</v>
      </c>
      <c r="J1308" s="2"/>
    </row>
    <row r="1309" spans="1:10" s="1" customFormat="1">
      <c r="A1309" s="43">
        <v>481</v>
      </c>
      <c r="B1309" s="41" t="s">
        <v>3243</v>
      </c>
      <c r="C1309" s="42" t="s">
        <v>822</v>
      </c>
      <c r="D1309" s="41" t="s">
        <v>804</v>
      </c>
      <c r="E1309" s="42" t="s">
        <v>799</v>
      </c>
      <c r="F1309" s="41" t="s">
        <v>3244</v>
      </c>
      <c r="J1309" s="2"/>
    </row>
    <row r="1310" spans="1:10" s="1" customFormat="1">
      <c r="A1310" s="43">
        <v>482</v>
      </c>
      <c r="B1310" s="41" t="s">
        <v>3245</v>
      </c>
      <c r="C1310" s="42" t="s">
        <v>3246</v>
      </c>
      <c r="D1310" s="41" t="s">
        <v>2010</v>
      </c>
      <c r="E1310" s="42" t="s">
        <v>799</v>
      </c>
      <c r="F1310" s="41" t="s">
        <v>3247</v>
      </c>
      <c r="J1310" s="2"/>
    </row>
    <row r="1311" spans="1:10" s="1" customFormat="1">
      <c r="A1311" s="43">
        <v>483</v>
      </c>
      <c r="B1311" s="41" t="s">
        <v>3248</v>
      </c>
      <c r="C1311" s="42" t="s">
        <v>3249</v>
      </c>
      <c r="D1311" s="41" t="s">
        <v>2010</v>
      </c>
      <c r="E1311" s="42" t="s">
        <v>799</v>
      </c>
      <c r="F1311" s="41" t="s">
        <v>3250</v>
      </c>
      <c r="J1311" s="2"/>
    </row>
    <row r="1312" spans="1:10" s="1" customFormat="1">
      <c r="A1312" s="43">
        <v>484</v>
      </c>
      <c r="B1312" s="41" t="s">
        <v>1910</v>
      </c>
      <c r="C1312" s="42" t="s">
        <v>3251</v>
      </c>
      <c r="D1312" s="41" t="s">
        <v>799</v>
      </c>
      <c r="E1312" s="42" t="s">
        <v>799</v>
      </c>
      <c r="F1312" s="41" t="s">
        <v>3252</v>
      </c>
      <c r="J1312" s="2"/>
    </row>
    <row r="1313" spans="1:10" s="1" customFormat="1">
      <c r="A1313" s="43">
        <v>485</v>
      </c>
      <c r="B1313" s="41" t="s">
        <v>1911</v>
      </c>
      <c r="C1313" s="42" t="s">
        <v>3253</v>
      </c>
      <c r="D1313" s="41" t="s">
        <v>799</v>
      </c>
      <c r="E1313" s="42" t="s">
        <v>799</v>
      </c>
      <c r="F1313" s="41" t="s">
        <v>3254</v>
      </c>
      <c r="J1313" s="2"/>
    </row>
    <row r="1314" spans="1:10" s="1" customFormat="1">
      <c r="A1314" s="43">
        <v>486</v>
      </c>
      <c r="B1314" s="41" t="s">
        <v>1912</v>
      </c>
      <c r="C1314" s="42" t="s">
        <v>3255</v>
      </c>
      <c r="D1314" s="41" t="s">
        <v>799</v>
      </c>
      <c r="E1314" s="42" t="s">
        <v>799</v>
      </c>
      <c r="F1314" s="41" t="s">
        <v>3256</v>
      </c>
      <c r="J1314" s="2"/>
    </row>
    <row r="1315" spans="1:10" s="1" customFormat="1">
      <c r="A1315" s="43">
        <v>487</v>
      </c>
      <c r="B1315" s="41" t="s">
        <v>1913</v>
      </c>
      <c r="C1315" s="42" t="s">
        <v>3257</v>
      </c>
      <c r="D1315" s="41" t="s">
        <v>799</v>
      </c>
      <c r="E1315" s="42" t="s">
        <v>799</v>
      </c>
      <c r="F1315" s="41" t="s">
        <v>3258</v>
      </c>
      <c r="J1315" s="2"/>
    </row>
    <row r="1316" spans="1:10" s="1" customFormat="1">
      <c r="A1316" s="43">
        <v>488</v>
      </c>
      <c r="B1316" s="41" t="s">
        <v>1914</v>
      </c>
      <c r="C1316" s="42" t="s">
        <v>3259</v>
      </c>
      <c r="D1316" s="41" t="s">
        <v>799</v>
      </c>
      <c r="E1316" s="42" t="s">
        <v>799</v>
      </c>
      <c r="F1316" s="41" t="s">
        <v>3260</v>
      </c>
      <c r="J1316" s="2"/>
    </row>
    <row r="1317" spans="1:10" s="1" customFormat="1">
      <c r="A1317" s="43">
        <v>489</v>
      </c>
      <c r="B1317" s="41" t="s">
        <v>1915</v>
      </c>
      <c r="C1317" s="42" t="s">
        <v>3261</v>
      </c>
      <c r="D1317" s="41" t="s">
        <v>799</v>
      </c>
      <c r="E1317" s="42" t="s">
        <v>799</v>
      </c>
      <c r="F1317" s="41" t="s">
        <v>3262</v>
      </c>
      <c r="J1317" s="2"/>
    </row>
    <row r="1318" spans="1:10" s="1" customFormat="1">
      <c r="A1318" s="43">
        <v>490</v>
      </c>
      <c r="B1318" s="41" t="s">
        <v>1916</v>
      </c>
      <c r="C1318" s="42" t="s">
        <v>3263</v>
      </c>
      <c r="D1318" s="41" t="s">
        <v>799</v>
      </c>
      <c r="E1318" s="42" t="s">
        <v>799</v>
      </c>
      <c r="F1318" s="41" t="s">
        <v>3264</v>
      </c>
      <c r="J1318" s="2"/>
    </row>
    <row r="1319" spans="1:10" s="1" customFormat="1">
      <c r="A1319" s="43">
        <v>491</v>
      </c>
      <c r="B1319" s="41" t="s">
        <v>1153</v>
      </c>
      <c r="C1319" s="42" t="s">
        <v>3265</v>
      </c>
      <c r="D1319" s="41" t="s">
        <v>776</v>
      </c>
      <c r="E1319" s="42" t="s">
        <v>799</v>
      </c>
      <c r="F1319" s="41" t="s">
        <v>3266</v>
      </c>
      <c r="J1319" s="2"/>
    </row>
    <row r="1320" spans="1:10" s="1" customFormat="1">
      <c r="A1320" s="43">
        <v>492</v>
      </c>
      <c r="B1320" s="41" t="s">
        <v>1917</v>
      </c>
      <c r="C1320" s="42" t="s">
        <v>3267</v>
      </c>
      <c r="D1320" s="41" t="s">
        <v>799</v>
      </c>
      <c r="E1320" s="42" t="s">
        <v>799</v>
      </c>
      <c r="F1320" s="41" t="s">
        <v>3268</v>
      </c>
      <c r="J1320" s="2"/>
    </row>
    <row r="1321" spans="1:10" s="1" customFormat="1">
      <c r="A1321" s="43">
        <v>493</v>
      </c>
      <c r="B1321" s="41" t="s">
        <v>784</v>
      </c>
      <c r="C1321" s="42" t="s">
        <v>3269</v>
      </c>
      <c r="D1321" s="41" t="s">
        <v>2010</v>
      </c>
      <c r="E1321" s="42" t="s">
        <v>799</v>
      </c>
      <c r="F1321" s="41" t="s">
        <v>3270</v>
      </c>
      <c r="J1321" s="2"/>
    </row>
    <row r="1322" spans="1:10" s="1" customFormat="1">
      <c r="A1322" s="43">
        <v>494</v>
      </c>
      <c r="B1322" s="41" t="s">
        <v>1918</v>
      </c>
      <c r="C1322" s="42" t="s">
        <v>3271</v>
      </c>
      <c r="D1322" s="41" t="s">
        <v>799</v>
      </c>
      <c r="E1322" s="42" t="s">
        <v>799</v>
      </c>
      <c r="F1322" s="41" t="s">
        <v>3272</v>
      </c>
      <c r="J1322" s="2"/>
    </row>
    <row r="1323" spans="1:10" s="1" customFormat="1">
      <c r="A1323" s="43">
        <v>495</v>
      </c>
      <c r="B1323" s="41" t="s">
        <v>3273</v>
      </c>
      <c r="C1323" s="42" t="s">
        <v>5054</v>
      </c>
      <c r="D1323" s="41" t="s">
        <v>5053</v>
      </c>
      <c r="E1323" s="42" t="s">
        <v>799</v>
      </c>
      <c r="F1323" s="41" t="s">
        <v>3274</v>
      </c>
      <c r="J1323" s="2"/>
    </row>
    <row r="1324" spans="1:10" s="1" customFormat="1">
      <c r="A1324" s="43">
        <v>496</v>
      </c>
      <c r="B1324" s="41" t="s">
        <v>3275</v>
      </c>
      <c r="C1324" s="42" t="s">
        <v>3276</v>
      </c>
      <c r="D1324" s="41" t="s">
        <v>804</v>
      </c>
      <c r="E1324" s="42" t="s">
        <v>799</v>
      </c>
      <c r="F1324" s="41" t="s">
        <v>3277</v>
      </c>
      <c r="J1324" s="2"/>
    </row>
    <row r="1325" spans="1:10" s="1" customFormat="1">
      <c r="A1325" s="43">
        <v>497</v>
      </c>
      <c r="B1325" s="41" t="s">
        <v>3278</v>
      </c>
      <c r="C1325" s="42" t="s">
        <v>3276</v>
      </c>
      <c r="D1325" s="41" t="s">
        <v>804</v>
      </c>
      <c r="E1325" s="42" t="s">
        <v>799</v>
      </c>
      <c r="F1325" s="41" t="s">
        <v>3277</v>
      </c>
      <c r="J1325" s="2"/>
    </row>
    <row r="1326" spans="1:10" s="1" customFormat="1">
      <c r="A1326" s="43">
        <v>498</v>
      </c>
      <c r="B1326" s="41" t="s">
        <v>3279</v>
      </c>
      <c r="C1326" s="42" t="s">
        <v>3280</v>
      </c>
      <c r="D1326" s="41" t="s">
        <v>803</v>
      </c>
      <c r="E1326" s="42" t="s">
        <v>799</v>
      </c>
      <c r="F1326" s="41" t="s">
        <v>3281</v>
      </c>
      <c r="J1326" s="2"/>
    </row>
    <row r="1327" spans="1:10" s="1" customFormat="1">
      <c r="A1327" s="43">
        <v>499</v>
      </c>
      <c r="B1327" s="41" t="s">
        <v>3282</v>
      </c>
      <c r="C1327" s="42" t="s">
        <v>3283</v>
      </c>
      <c r="D1327" s="41" t="s">
        <v>776</v>
      </c>
      <c r="E1327" s="42" t="s">
        <v>799</v>
      </c>
      <c r="F1327" s="41" t="s">
        <v>3284</v>
      </c>
      <c r="J1327" s="2"/>
    </row>
    <row r="1328" spans="1:10" s="1" customFormat="1">
      <c r="A1328" s="43">
        <v>500</v>
      </c>
      <c r="B1328" s="41" t="s">
        <v>3285</v>
      </c>
      <c r="C1328" s="42" t="s">
        <v>3286</v>
      </c>
      <c r="D1328" s="41" t="s">
        <v>2290</v>
      </c>
      <c r="E1328" s="42" t="s">
        <v>799</v>
      </c>
      <c r="F1328" s="41" t="s">
        <v>3287</v>
      </c>
      <c r="J1328" s="2"/>
    </row>
    <row r="1329" spans="1:10" s="1" customFormat="1">
      <c r="A1329" s="43">
        <v>501</v>
      </c>
      <c r="B1329" s="41" t="s">
        <v>3288</v>
      </c>
      <c r="C1329" s="42" t="s">
        <v>3289</v>
      </c>
      <c r="D1329" s="41" t="s">
        <v>3290</v>
      </c>
      <c r="E1329" s="42" t="s">
        <v>799</v>
      </c>
      <c r="F1329" s="41" t="s">
        <v>3291</v>
      </c>
      <c r="J1329" s="2"/>
    </row>
    <row r="1330" spans="1:10" s="1" customFormat="1">
      <c r="A1330" s="43">
        <v>502</v>
      </c>
      <c r="B1330" s="41" t="s">
        <v>3292</v>
      </c>
      <c r="C1330" s="42" t="s">
        <v>3293</v>
      </c>
      <c r="D1330" s="41" t="s">
        <v>776</v>
      </c>
      <c r="E1330" s="42" t="s">
        <v>799</v>
      </c>
      <c r="F1330" s="41" t="s">
        <v>3294</v>
      </c>
      <c r="J1330" s="2"/>
    </row>
    <row r="1331" spans="1:10" s="1" customFormat="1">
      <c r="A1331" s="43">
        <v>503</v>
      </c>
      <c r="B1331" s="41" t="s">
        <v>990</v>
      </c>
      <c r="C1331" s="42" t="s">
        <v>3295</v>
      </c>
      <c r="D1331" s="41" t="s">
        <v>799</v>
      </c>
      <c r="E1331" s="42" t="s">
        <v>799</v>
      </c>
      <c r="F1331" s="41" t="s">
        <v>3296</v>
      </c>
      <c r="J1331" s="2"/>
    </row>
    <row r="1332" spans="1:10" s="1" customFormat="1">
      <c r="A1332" s="43">
        <v>504</v>
      </c>
      <c r="B1332" s="41" t="s">
        <v>3297</v>
      </c>
      <c r="C1332" s="42" t="s">
        <v>3298</v>
      </c>
      <c r="D1332" s="41" t="s">
        <v>776</v>
      </c>
      <c r="E1332" s="42" t="s">
        <v>799</v>
      </c>
      <c r="F1332" s="41" t="s">
        <v>3299</v>
      </c>
      <c r="J1332" s="2"/>
    </row>
    <row r="1333" spans="1:10" s="1" customFormat="1">
      <c r="A1333" s="43">
        <v>505</v>
      </c>
      <c r="B1333" s="41" t="s">
        <v>3300</v>
      </c>
      <c r="C1333" s="42" t="s">
        <v>3301</v>
      </c>
      <c r="D1333" s="41" t="s">
        <v>776</v>
      </c>
      <c r="E1333" s="42" t="s">
        <v>799</v>
      </c>
      <c r="F1333" s="41" t="s">
        <v>3302</v>
      </c>
      <c r="J1333" s="2"/>
    </row>
    <row r="1334" spans="1:10" s="1" customFormat="1">
      <c r="A1334" s="43">
        <v>506</v>
      </c>
      <c r="B1334" s="41" t="s">
        <v>1026</v>
      </c>
      <c r="C1334" s="42" t="s">
        <v>3303</v>
      </c>
      <c r="D1334" s="41" t="s">
        <v>854</v>
      </c>
      <c r="E1334" s="42" t="s">
        <v>799</v>
      </c>
      <c r="F1334" s="41" t="s">
        <v>3304</v>
      </c>
      <c r="J1334" s="2"/>
    </row>
    <row r="1335" spans="1:10" s="1" customFormat="1">
      <c r="A1335" s="43">
        <v>507</v>
      </c>
      <c r="B1335" s="41" t="s">
        <v>988</v>
      </c>
      <c r="C1335" s="42" t="s">
        <v>3305</v>
      </c>
      <c r="D1335" s="41" t="s">
        <v>5053</v>
      </c>
      <c r="E1335" s="42" t="s">
        <v>799</v>
      </c>
      <c r="F1335" s="41" t="s">
        <v>3306</v>
      </c>
      <c r="J1335" s="2"/>
    </row>
    <row r="1336" spans="1:10" s="1" customFormat="1">
      <c r="A1336" s="43">
        <v>508</v>
      </c>
      <c r="B1336" s="41" t="s">
        <v>987</v>
      </c>
      <c r="C1336" s="42" t="s">
        <v>3307</v>
      </c>
      <c r="D1336" s="41" t="s">
        <v>799</v>
      </c>
      <c r="E1336" s="42" t="s">
        <v>799</v>
      </c>
      <c r="F1336" s="41" t="s">
        <v>3308</v>
      </c>
      <c r="J1336" s="2"/>
    </row>
    <row r="1337" spans="1:10" s="1" customFormat="1">
      <c r="A1337" s="43">
        <v>509</v>
      </c>
      <c r="B1337" s="41" t="s">
        <v>3309</v>
      </c>
      <c r="C1337" s="42" t="s">
        <v>3310</v>
      </c>
      <c r="D1337" s="41" t="s">
        <v>2010</v>
      </c>
      <c r="E1337" s="42" t="s">
        <v>799</v>
      </c>
      <c r="F1337" s="41" t="s">
        <v>3311</v>
      </c>
      <c r="J1337" s="2"/>
    </row>
    <row r="1338" spans="1:10" s="1" customFormat="1">
      <c r="A1338" s="43">
        <v>510</v>
      </c>
      <c r="B1338" s="41" t="s">
        <v>3312</v>
      </c>
      <c r="C1338" s="42" t="s">
        <v>3313</v>
      </c>
      <c r="D1338" s="41" t="s">
        <v>799</v>
      </c>
      <c r="E1338" s="42" t="s">
        <v>799</v>
      </c>
      <c r="F1338" s="41" t="s">
        <v>3314</v>
      </c>
      <c r="J1338" s="2"/>
    </row>
    <row r="1339" spans="1:10" s="1" customFormat="1">
      <c r="A1339" s="43">
        <v>511</v>
      </c>
      <c r="B1339" s="41" t="s">
        <v>3315</v>
      </c>
      <c r="C1339" s="42" t="s">
        <v>3316</v>
      </c>
      <c r="D1339" s="41" t="s">
        <v>2006</v>
      </c>
      <c r="E1339" s="42" t="s">
        <v>799</v>
      </c>
      <c r="F1339" s="41" t="s">
        <v>3317</v>
      </c>
      <c r="J1339" s="2"/>
    </row>
    <row r="1340" spans="1:10" s="1" customFormat="1">
      <c r="A1340" s="43">
        <v>512</v>
      </c>
      <c r="B1340" s="41" t="s">
        <v>973</v>
      </c>
      <c r="C1340" s="42" t="s">
        <v>3318</v>
      </c>
      <c r="D1340" s="41" t="s">
        <v>2006</v>
      </c>
      <c r="E1340" s="42" t="s">
        <v>799</v>
      </c>
      <c r="F1340" s="41" t="s">
        <v>3319</v>
      </c>
      <c r="J1340" s="2"/>
    </row>
    <row r="1341" spans="1:10" s="1" customFormat="1">
      <c r="A1341" s="43">
        <v>513</v>
      </c>
      <c r="B1341" s="41" t="s">
        <v>3320</v>
      </c>
      <c r="C1341" s="42" t="s">
        <v>3318</v>
      </c>
      <c r="D1341" s="41" t="s">
        <v>2006</v>
      </c>
      <c r="E1341" s="42" t="s">
        <v>799</v>
      </c>
      <c r="F1341" s="41" t="s">
        <v>3319</v>
      </c>
      <c r="J1341" s="2"/>
    </row>
    <row r="1342" spans="1:10" s="1" customFormat="1">
      <c r="A1342" s="43">
        <v>514</v>
      </c>
      <c r="B1342" s="41" t="s">
        <v>1466</v>
      </c>
      <c r="C1342" s="42" t="s">
        <v>3321</v>
      </c>
      <c r="D1342" s="41" t="s">
        <v>799</v>
      </c>
      <c r="E1342" s="42" t="s">
        <v>799</v>
      </c>
      <c r="F1342" s="41" t="s">
        <v>3322</v>
      </c>
      <c r="J1342" s="2"/>
    </row>
    <row r="1343" spans="1:10" s="1" customFormat="1">
      <c r="A1343" s="43">
        <v>515</v>
      </c>
      <c r="B1343" s="41" t="s">
        <v>3323</v>
      </c>
      <c r="C1343" s="42" t="s">
        <v>3324</v>
      </c>
      <c r="D1343" s="41" t="s">
        <v>799</v>
      </c>
      <c r="E1343" s="42" t="s">
        <v>799</v>
      </c>
      <c r="F1343" s="41" t="s">
        <v>3325</v>
      </c>
      <c r="J1343" s="2"/>
    </row>
    <row r="1344" spans="1:10" s="1" customFormat="1">
      <c r="A1344" s="43">
        <v>516</v>
      </c>
      <c r="B1344" s="41" t="s">
        <v>1305</v>
      </c>
      <c r="C1344" s="42" t="s">
        <v>3326</v>
      </c>
      <c r="D1344" s="41" t="s">
        <v>779</v>
      </c>
      <c r="E1344" s="42" t="s">
        <v>799</v>
      </c>
      <c r="F1344" s="41" t="s">
        <v>3327</v>
      </c>
      <c r="J1344" s="2"/>
    </row>
    <row r="1345" spans="1:10" s="1" customFormat="1">
      <c r="A1345" s="43">
        <v>517</v>
      </c>
      <c r="B1345" s="41" t="s">
        <v>1304</v>
      </c>
      <c r="C1345" s="42" t="s">
        <v>3328</v>
      </c>
      <c r="D1345" s="41" t="s">
        <v>779</v>
      </c>
      <c r="E1345" s="42" t="s">
        <v>799</v>
      </c>
      <c r="F1345" s="41" t="s">
        <v>3329</v>
      </c>
      <c r="J1345" s="2"/>
    </row>
    <row r="1346" spans="1:10" s="1" customFormat="1">
      <c r="A1346" s="43">
        <v>518</v>
      </c>
      <c r="B1346" s="41" t="s">
        <v>3330</v>
      </c>
      <c r="C1346" s="42" t="s">
        <v>3331</v>
      </c>
      <c r="D1346" s="41" t="s">
        <v>799</v>
      </c>
      <c r="E1346" s="42" t="s">
        <v>799</v>
      </c>
      <c r="F1346" s="41"/>
      <c r="J1346" s="2"/>
    </row>
    <row r="1347" spans="1:10" s="1" customFormat="1">
      <c r="A1347" s="43">
        <v>519</v>
      </c>
      <c r="B1347" s="41" t="s">
        <v>3335</v>
      </c>
      <c r="C1347" s="42" t="s">
        <v>823</v>
      </c>
      <c r="D1347" s="41" t="s">
        <v>2297</v>
      </c>
      <c r="E1347" s="42" t="s">
        <v>799</v>
      </c>
      <c r="F1347" s="41" t="s">
        <v>3336</v>
      </c>
      <c r="J1347" s="2"/>
    </row>
    <row r="1348" spans="1:10" s="1" customFormat="1">
      <c r="A1348" s="43">
        <v>520</v>
      </c>
      <c r="B1348" s="41" t="s">
        <v>1384</v>
      </c>
      <c r="C1348" s="42" t="s">
        <v>3337</v>
      </c>
      <c r="D1348" s="41" t="s">
        <v>799</v>
      </c>
      <c r="E1348" s="42" t="s">
        <v>799</v>
      </c>
      <c r="F1348" s="41" t="s">
        <v>3338</v>
      </c>
      <c r="J1348" s="2"/>
    </row>
    <row r="1349" spans="1:10" s="1" customFormat="1">
      <c r="A1349" s="43">
        <v>521</v>
      </c>
      <c r="B1349" s="41" t="s">
        <v>3339</v>
      </c>
      <c r="C1349" s="42" t="s">
        <v>3340</v>
      </c>
      <c r="D1349" s="41" t="s">
        <v>776</v>
      </c>
      <c r="E1349" s="42" t="s">
        <v>799</v>
      </c>
      <c r="F1349" s="41" t="s">
        <v>3341</v>
      </c>
      <c r="J1349" s="2"/>
    </row>
    <row r="1350" spans="1:10" s="1" customFormat="1">
      <c r="A1350" s="43">
        <v>522</v>
      </c>
      <c r="B1350" s="41" t="s">
        <v>984</v>
      </c>
      <c r="C1350" s="42" t="s">
        <v>3342</v>
      </c>
      <c r="D1350" s="41" t="s">
        <v>799</v>
      </c>
      <c r="E1350" s="42" t="s">
        <v>799</v>
      </c>
      <c r="F1350" s="41" t="s">
        <v>3343</v>
      </c>
      <c r="J1350" s="2"/>
    </row>
    <row r="1351" spans="1:10" s="1" customFormat="1">
      <c r="A1351" s="43">
        <v>523</v>
      </c>
      <c r="B1351" s="41" t="s">
        <v>3344</v>
      </c>
      <c r="C1351" s="42" t="s">
        <v>3345</v>
      </c>
      <c r="D1351" s="41" t="s">
        <v>2299</v>
      </c>
      <c r="E1351" s="42" t="s">
        <v>799</v>
      </c>
      <c r="F1351" s="41" t="s">
        <v>3346</v>
      </c>
      <c r="J1351" s="2"/>
    </row>
    <row r="1352" spans="1:10" s="1" customFormat="1">
      <c r="A1352" s="43">
        <v>524</v>
      </c>
      <c r="B1352" s="41" t="s">
        <v>3347</v>
      </c>
      <c r="C1352" s="42" t="s">
        <v>3348</v>
      </c>
      <c r="D1352" s="41" t="s">
        <v>2299</v>
      </c>
      <c r="E1352" s="42" t="s">
        <v>799</v>
      </c>
      <c r="F1352" s="41" t="s">
        <v>3349</v>
      </c>
      <c r="J1352" s="2"/>
    </row>
    <row r="1353" spans="1:10" s="1" customFormat="1">
      <c r="A1353" s="43">
        <v>525</v>
      </c>
      <c r="B1353" s="41" t="s">
        <v>1725</v>
      </c>
      <c r="C1353" s="42" t="s">
        <v>3350</v>
      </c>
      <c r="D1353" s="41" t="s">
        <v>775</v>
      </c>
      <c r="E1353" s="42" t="s">
        <v>799</v>
      </c>
      <c r="F1353" s="41" t="s">
        <v>3351</v>
      </c>
      <c r="J1353" s="2"/>
    </row>
    <row r="1354" spans="1:10" s="1" customFormat="1">
      <c r="A1354" s="43">
        <v>526</v>
      </c>
      <c r="B1354" s="41" t="s">
        <v>1450</v>
      </c>
      <c r="C1354" s="42" t="s">
        <v>5873</v>
      </c>
      <c r="D1354" s="41" t="s">
        <v>799</v>
      </c>
      <c r="E1354" s="42" t="s">
        <v>799</v>
      </c>
      <c r="F1354" s="41" t="s">
        <v>5874</v>
      </c>
      <c r="J1354" s="2"/>
    </row>
    <row r="1355" spans="1:10" s="1" customFormat="1">
      <c r="A1355" s="43">
        <v>527</v>
      </c>
      <c r="B1355" s="41" t="s">
        <v>3352</v>
      </c>
      <c r="C1355" s="42" t="s">
        <v>3353</v>
      </c>
      <c r="D1355" s="41" t="s">
        <v>2528</v>
      </c>
      <c r="E1355" s="42" t="s">
        <v>799</v>
      </c>
      <c r="F1355" s="41" t="s">
        <v>3354</v>
      </c>
      <c r="J1355" s="2"/>
    </row>
    <row r="1356" spans="1:10" s="1" customFormat="1">
      <c r="A1356" s="43">
        <v>528</v>
      </c>
      <c r="B1356" s="41" t="s">
        <v>1451</v>
      </c>
      <c r="C1356" s="42" t="s">
        <v>3355</v>
      </c>
      <c r="D1356" s="41" t="s">
        <v>799</v>
      </c>
      <c r="E1356" s="42" t="s">
        <v>799</v>
      </c>
      <c r="F1356" s="41" t="s">
        <v>3356</v>
      </c>
      <c r="J1356" s="2"/>
    </row>
    <row r="1357" spans="1:10" s="1" customFormat="1">
      <c r="A1357" s="43">
        <v>529</v>
      </c>
      <c r="B1357" s="41" t="s">
        <v>1817</v>
      </c>
      <c r="C1357" s="42" t="s">
        <v>3357</v>
      </c>
      <c r="D1357" s="41" t="s">
        <v>779</v>
      </c>
      <c r="E1357" s="42" t="s">
        <v>799</v>
      </c>
      <c r="F1357" s="41" t="s">
        <v>3358</v>
      </c>
      <c r="J1357" s="2"/>
    </row>
    <row r="1358" spans="1:10" s="1" customFormat="1">
      <c r="A1358" s="43">
        <v>530</v>
      </c>
      <c r="B1358" s="41" t="s">
        <v>1816</v>
      </c>
      <c r="C1358" s="42" t="s">
        <v>3359</v>
      </c>
      <c r="D1358" s="41" t="s">
        <v>779</v>
      </c>
      <c r="E1358" s="42" t="s">
        <v>799</v>
      </c>
      <c r="F1358" s="41" t="s">
        <v>3360</v>
      </c>
      <c r="J1358" s="2"/>
    </row>
    <row r="1359" spans="1:10" s="1" customFormat="1">
      <c r="A1359" s="43">
        <v>531</v>
      </c>
      <c r="B1359" s="41" t="s">
        <v>1818</v>
      </c>
      <c r="C1359" s="42" t="s">
        <v>3361</v>
      </c>
      <c r="D1359" s="41" t="s">
        <v>2659</v>
      </c>
      <c r="E1359" s="42" t="s">
        <v>799</v>
      </c>
      <c r="F1359" s="41" t="s">
        <v>3362</v>
      </c>
      <c r="J1359" s="2"/>
    </row>
    <row r="1360" spans="1:10" s="1" customFormat="1">
      <c r="A1360" s="43">
        <v>532</v>
      </c>
      <c r="B1360" s="41" t="s">
        <v>1277</v>
      </c>
      <c r="C1360" s="42" t="s">
        <v>3363</v>
      </c>
      <c r="D1360" s="41" t="s">
        <v>799</v>
      </c>
      <c r="E1360" s="42" t="s">
        <v>799</v>
      </c>
      <c r="F1360" s="41" t="s">
        <v>3364</v>
      </c>
      <c r="J1360" s="2"/>
    </row>
    <row r="1361" spans="1:10" s="1" customFormat="1">
      <c r="A1361" s="43">
        <v>533</v>
      </c>
      <c r="B1361" s="41" t="s">
        <v>3365</v>
      </c>
      <c r="C1361" s="42" t="s">
        <v>3366</v>
      </c>
      <c r="D1361" s="41" t="s">
        <v>2010</v>
      </c>
      <c r="E1361" s="42" t="s">
        <v>799</v>
      </c>
      <c r="F1361" s="41" t="s">
        <v>3367</v>
      </c>
      <c r="J1361" s="2"/>
    </row>
    <row r="1362" spans="1:10" s="1" customFormat="1">
      <c r="A1362" s="43">
        <v>534</v>
      </c>
      <c r="B1362" s="41" t="s">
        <v>3368</v>
      </c>
      <c r="C1362" s="42" t="s">
        <v>3369</v>
      </c>
      <c r="D1362" s="41" t="s">
        <v>774</v>
      </c>
      <c r="E1362" s="42" t="s">
        <v>799</v>
      </c>
      <c r="F1362" s="41" t="s">
        <v>3370</v>
      </c>
      <c r="J1362" s="2"/>
    </row>
    <row r="1363" spans="1:10" s="1" customFormat="1">
      <c r="A1363" s="43">
        <v>535</v>
      </c>
      <c r="B1363" s="41" t="s">
        <v>1053</v>
      </c>
      <c r="C1363" s="42" t="s">
        <v>3371</v>
      </c>
      <c r="D1363" s="41" t="s">
        <v>2290</v>
      </c>
      <c r="E1363" s="42" t="s">
        <v>799</v>
      </c>
      <c r="F1363" s="41" t="s">
        <v>3372</v>
      </c>
      <c r="J1363" s="2"/>
    </row>
    <row r="1364" spans="1:10" s="1" customFormat="1">
      <c r="A1364" s="43">
        <v>536</v>
      </c>
      <c r="B1364" s="41" t="s">
        <v>1240</v>
      </c>
      <c r="C1364" s="42" t="s">
        <v>3373</v>
      </c>
      <c r="D1364" s="41" t="s">
        <v>799</v>
      </c>
      <c r="E1364" s="42" t="s">
        <v>799</v>
      </c>
      <c r="F1364" s="41" t="s">
        <v>3374</v>
      </c>
      <c r="J1364" s="2"/>
    </row>
    <row r="1365" spans="1:10" s="1" customFormat="1">
      <c r="A1365" s="43">
        <v>537</v>
      </c>
      <c r="B1365" s="41" t="s">
        <v>1050</v>
      </c>
      <c r="C1365" s="42" t="s">
        <v>801</v>
      </c>
      <c r="D1365" s="41" t="s">
        <v>2182</v>
      </c>
      <c r="E1365" s="42" t="s">
        <v>799</v>
      </c>
      <c r="F1365" s="41" t="s">
        <v>3375</v>
      </c>
      <c r="J1365" s="2"/>
    </row>
    <row r="1366" spans="1:10" s="1" customFormat="1">
      <c r="A1366" s="43">
        <v>538</v>
      </c>
      <c r="B1366" s="41" t="s">
        <v>3376</v>
      </c>
      <c r="C1366" s="42" t="s">
        <v>3377</v>
      </c>
      <c r="D1366" s="41" t="s">
        <v>799</v>
      </c>
      <c r="E1366" s="42" t="s">
        <v>799</v>
      </c>
      <c r="F1366" s="41" t="s">
        <v>3378</v>
      </c>
      <c r="J1366" s="2"/>
    </row>
    <row r="1367" spans="1:10" s="1" customFormat="1">
      <c r="A1367" s="43">
        <v>539</v>
      </c>
      <c r="B1367" s="41" t="s">
        <v>1118</v>
      </c>
      <c r="C1367" s="42" t="s">
        <v>5875</v>
      </c>
      <c r="D1367" s="41" t="s">
        <v>799</v>
      </c>
      <c r="E1367" s="42" t="s">
        <v>799</v>
      </c>
      <c r="F1367" s="41" t="s">
        <v>5876</v>
      </c>
      <c r="J1367" s="2"/>
    </row>
    <row r="1368" spans="1:10" s="1" customFormat="1">
      <c r="A1368" s="43">
        <v>540</v>
      </c>
      <c r="B1368" s="41" t="s">
        <v>3379</v>
      </c>
      <c r="C1368" s="42" t="s">
        <v>3380</v>
      </c>
      <c r="D1368" s="41" t="s">
        <v>786</v>
      </c>
      <c r="E1368" s="42" t="s">
        <v>799</v>
      </c>
      <c r="F1368" s="41" t="s">
        <v>3381</v>
      </c>
      <c r="J1368" s="2"/>
    </row>
    <row r="1369" spans="1:10" s="1" customFormat="1">
      <c r="A1369" s="43">
        <v>541</v>
      </c>
      <c r="B1369" s="41" t="s">
        <v>3382</v>
      </c>
      <c r="C1369" s="42" t="s">
        <v>3383</v>
      </c>
      <c r="D1369" s="41" t="s">
        <v>775</v>
      </c>
      <c r="E1369" s="42" t="s">
        <v>799</v>
      </c>
      <c r="F1369" s="41" t="s">
        <v>3384</v>
      </c>
      <c r="J1369" s="2"/>
    </row>
    <row r="1370" spans="1:10" s="1" customFormat="1">
      <c r="A1370" s="43">
        <v>542</v>
      </c>
      <c r="B1370" s="41" t="s">
        <v>3385</v>
      </c>
      <c r="C1370" s="42" t="s">
        <v>3386</v>
      </c>
      <c r="D1370" s="41" t="s">
        <v>790</v>
      </c>
      <c r="E1370" s="42" t="s">
        <v>799</v>
      </c>
      <c r="F1370" s="41" t="s">
        <v>3387</v>
      </c>
      <c r="J1370" s="2"/>
    </row>
    <row r="1371" spans="1:10" s="1" customFormat="1">
      <c r="A1371" s="43">
        <v>543</v>
      </c>
      <c r="B1371" s="41" t="s">
        <v>3388</v>
      </c>
      <c r="C1371" s="42" t="s">
        <v>3389</v>
      </c>
      <c r="D1371" s="41" t="s">
        <v>799</v>
      </c>
      <c r="E1371" s="42" t="s">
        <v>799</v>
      </c>
      <c r="F1371" s="41" t="s">
        <v>3390</v>
      </c>
      <c r="J1371" s="2"/>
    </row>
    <row r="1372" spans="1:10" s="1" customFormat="1">
      <c r="A1372" s="43">
        <v>544</v>
      </c>
      <c r="B1372" s="41" t="s">
        <v>3391</v>
      </c>
      <c r="C1372" s="42" t="s">
        <v>3392</v>
      </c>
      <c r="D1372" s="41" t="s">
        <v>777</v>
      </c>
      <c r="E1372" s="42" t="s">
        <v>799</v>
      </c>
      <c r="F1372" s="41" t="s">
        <v>3393</v>
      </c>
      <c r="J1372" s="2"/>
    </row>
    <row r="1373" spans="1:10" s="1" customFormat="1">
      <c r="A1373" s="43">
        <v>545</v>
      </c>
      <c r="B1373" s="41" t="s">
        <v>3394</v>
      </c>
      <c r="C1373" s="42" t="s">
        <v>3395</v>
      </c>
      <c r="D1373" s="41" t="s">
        <v>783</v>
      </c>
      <c r="E1373" s="42" t="s">
        <v>799</v>
      </c>
      <c r="F1373" s="41" t="s">
        <v>3396</v>
      </c>
      <c r="J1373" s="2"/>
    </row>
    <row r="1374" spans="1:10" s="1" customFormat="1">
      <c r="A1374" s="43">
        <v>546</v>
      </c>
      <c r="B1374" s="41" t="s">
        <v>3397</v>
      </c>
      <c r="C1374" s="42" t="s">
        <v>3398</v>
      </c>
      <c r="D1374" s="41" t="s">
        <v>779</v>
      </c>
      <c r="E1374" s="42" t="s">
        <v>799</v>
      </c>
      <c r="F1374" s="41" t="s">
        <v>3399</v>
      </c>
      <c r="J1374" s="2"/>
    </row>
    <row r="1375" spans="1:10" s="1" customFormat="1">
      <c r="A1375" s="43">
        <v>547</v>
      </c>
      <c r="B1375" s="41" t="s">
        <v>3400</v>
      </c>
      <c r="C1375" s="42" t="s">
        <v>3401</v>
      </c>
      <c r="D1375" s="41" t="s">
        <v>776</v>
      </c>
      <c r="E1375" s="42" t="s">
        <v>799</v>
      </c>
      <c r="F1375" s="41" t="s">
        <v>3402</v>
      </c>
      <c r="J1375" s="2"/>
    </row>
    <row r="1376" spans="1:10" s="1" customFormat="1">
      <c r="A1376" s="43">
        <v>548</v>
      </c>
      <c r="B1376" s="41" t="s">
        <v>3403</v>
      </c>
      <c r="C1376" s="42" t="s">
        <v>3404</v>
      </c>
      <c r="D1376" s="41" t="s">
        <v>799</v>
      </c>
      <c r="E1376" s="42" t="s">
        <v>799</v>
      </c>
      <c r="F1376" s="41" t="s">
        <v>3405</v>
      </c>
      <c r="J1376" s="2"/>
    </row>
    <row r="1377" spans="1:10" s="1" customFormat="1">
      <c r="A1377" s="43">
        <v>549</v>
      </c>
      <c r="B1377" s="41" t="s">
        <v>3406</v>
      </c>
      <c r="C1377" s="42" t="s">
        <v>3407</v>
      </c>
      <c r="D1377" s="41" t="s">
        <v>799</v>
      </c>
      <c r="E1377" s="42" t="s">
        <v>799</v>
      </c>
      <c r="F1377" s="41" t="s">
        <v>3408</v>
      </c>
      <c r="J1377" s="2"/>
    </row>
    <row r="1378" spans="1:10" s="1" customFormat="1">
      <c r="A1378" s="43">
        <v>550</v>
      </c>
      <c r="B1378" s="41" t="s">
        <v>3409</v>
      </c>
      <c r="C1378" s="42" t="s">
        <v>829</v>
      </c>
      <c r="D1378" s="41" t="s">
        <v>779</v>
      </c>
      <c r="E1378" s="42" t="s">
        <v>799</v>
      </c>
      <c r="F1378" s="41" t="s">
        <v>3410</v>
      </c>
      <c r="J1378" s="2"/>
    </row>
    <row r="1379" spans="1:10" s="1" customFormat="1">
      <c r="A1379" s="43">
        <v>551</v>
      </c>
      <c r="B1379" s="41" t="s">
        <v>3411</v>
      </c>
      <c r="C1379" s="42" t="s">
        <v>3386</v>
      </c>
      <c r="D1379" s="41" t="s">
        <v>790</v>
      </c>
      <c r="E1379" s="42" t="s">
        <v>799</v>
      </c>
      <c r="F1379" s="41" t="s">
        <v>3412</v>
      </c>
      <c r="J1379" s="2"/>
    </row>
    <row r="1380" spans="1:10" s="1" customFormat="1">
      <c r="A1380" s="43">
        <v>552</v>
      </c>
      <c r="B1380" s="41" t="s">
        <v>1300</v>
      </c>
      <c r="C1380" s="42" t="s">
        <v>3413</v>
      </c>
      <c r="D1380" s="41" t="s">
        <v>799</v>
      </c>
      <c r="E1380" s="42" t="s">
        <v>799</v>
      </c>
      <c r="F1380" s="41" t="s">
        <v>3414</v>
      </c>
      <c r="J1380" s="2"/>
    </row>
    <row r="1381" spans="1:10" s="1" customFormat="1">
      <c r="A1381" s="43">
        <v>553</v>
      </c>
      <c r="B1381" s="41" t="s">
        <v>3415</v>
      </c>
      <c r="C1381" s="42" t="s">
        <v>3416</v>
      </c>
      <c r="D1381" s="41" t="s">
        <v>799</v>
      </c>
      <c r="E1381" s="42" t="s">
        <v>799</v>
      </c>
      <c r="F1381" s="41" t="s">
        <v>3417</v>
      </c>
      <c r="J1381" s="2"/>
    </row>
    <row r="1382" spans="1:10" s="1" customFormat="1">
      <c r="A1382" s="43">
        <v>554</v>
      </c>
      <c r="B1382" s="41" t="s">
        <v>3418</v>
      </c>
      <c r="C1382" s="42" t="s">
        <v>3419</v>
      </c>
      <c r="D1382" s="41" t="s">
        <v>799</v>
      </c>
      <c r="E1382" s="42" t="s">
        <v>799</v>
      </c>
      <c r="F1382" s="41" t="s">
        <v>3420</v>
      </c>
      <c r="J1382" s="2"/>
    </row>
    <row r="1383" spans="1:10" s="1" customFormat="1">
      <c r="A1383" s="43">
        <v>555</v>
      </c>
      <c r="B1383" s="41" t="s">
        <v>3421</v>
      </c>
      <c r="C1383" s="42" t="s">
        <v>3422</v>
      </c>
      <c r="D1383" s="41" t="s">
        <v>775</v>
      </c>
      <c r="E1383" s="42" t="s">
        <v>799</v>
      </c>
      <c r="F1383" s="41" t="s">
        <v>3423</v>
      </c>
      <c r="J1383" s="2"/>
    </row>
    <row r="1384" spans="1:10" s="1" customFormat="1">
      <c r="A1384" s="43">
        <v>556</v>
      </c>
      <c r="B1384" s="41" t="s">
        <v>3424</v>
      </c>
      <c r="C1384" s="42" t="s">
        <v>3425</v>
      </c>
      <c r="D1384" s="41" t="s">
        <v>799</v>
      </c>
      <c r="E1384" s="42" t="s">
        <v>799</v>
      </c>
      <c r="F1384" s="41" t="s">
        <v>3426</v>
      </c>
      <c r="J1384" s="2"/>
    </row>
    <row r="1385" spans="1:10" s="1" customFormat="1">
      <c r="A1385" s="43">
        <v>557</v>
      </c>
      <c r="B1385" s="41" t="s">
        <v>3427</v>
      </c>
      <c r="C1385" s="42" t="s">
        <v>3428</v>
      </c>
      <c r="D1385" s="41" t="s">
        <v>2010</v>
      </c>
      <c r="E1385" s="42" t="s">
        <v>799</v>
      </c>
      <c r="F1385" s="41" t="s">
        <v>3429</v>
      </c>
      <c r="J1385" s="2"/>
    </row>
    <row r="1386" spans="1:10" s="1" customFormat="1">
      <c r="A1386" s="43">
        <v>558</v>
      </c>
      <c r="B1386" s="41" t="s">
        <v>3430</v>
      </c>
      <c r="C1386" s="42" t="s">
        <v>3431</v>
      </c>
      <c r="D1386" s="41" t="s">
        <v>5053</v>
      </c>
      <c r="E1386" s="42" t="s">
        <v>799</v>
      </c>
      <c r="F1386" s="41" t="s">
        <v>3432</v>
      </c>
      <c r="J1386" s="2"/>
    </row>
    <row r="1387" spans="1:10" s="1" customFormat="1">
      <c r="A1387" s="43">
        <v>559</v>
      </c>
      <c r="B1387" s="41" t="s">
        <v>3433</v>
      </c>
      <c r="C1387" s="42" t="s">
        <v>3434</v>
      </c>
      <c r="D1387" s="41" t="s">
        <v>777</v>
      </c>
      <c r="E1387" s="42" t="s">
        <v>799</v>
      </c>
      <c r="F1387" s="41" t="s">
        <v>3435</v>
      </c>
      <c r="J1387" s="2"/>
    </row>
    <row r="1388" spans="1:10" s="1" customFormat="1">
      <c r="A1388" s="43">
        <v>560</v>
      </c>
      <c r="B1388" s="41" t="s">
        <v>3436</v>
      </c>
      <c r="C1388" s="42" t="s">
        <v>3437</v>
      </c>
      <c r="D1388" s="41" t="s">
        <v>799</v>
      </c>
      <c r="E1388" s="42" t="s">
        <v>799</v>
      </c>
      <c r="F1388" s="41" t="s">
        <v>3438</v>
      </c>
      <c r="J1388" s="2"/>
    </row>
    <row r="1389" spans="1:10" s="1" customFormat="1">
      <c r="A1389" s="43">
        <v>561</v>
      </c>
      <c r="B1389" s="41" t="s">
        <v>3439</v>
      </c>
      <c r="C1389" s="42" t="s">
        <v>3440</v>
      </c>
      <c r="D1389" s="41" t="s">
        <v>799</v>
      </c>
      <c r="E1389" s="42" t="s">
        <v>799</v>
      </c>
      <c r="F1389" s="41" t="s">
        <v>2986</v>
      </c>
      <c r="J1389" s="2"/>
    </row>
    <row r="1390" spans="1:10" s="1" customFormat="1">
      <c r="A1390" s="43">
        <v>562</v>
      </c>
      <c r="B1390" s="41" t="s">
        <v>3441</v>
      </c>
      <c r="C1390" s="42" t="s">
        <v>3442</v>
      </c>
      <c r="D1390" s="41" t="s">
        <v>799</v>
      </c>
      <c r="E1390" s="42" t="s">
        <v>799</v>
      </c>
      <c r="F1390" s="41" t="s">
        <v>3443</v>
      </c>
      <c r="J1390" s="2"/>
    </row>
    <row r="1391" spans="1:10" s="1" customFormat="1">
      <c r="A1391" s="43">
        <v>563</v>
      </c>
      <c r="B1391" s="41" t="s">
        <v>3444</v>
      </c>
      <c r="C1391" s="42" t="s">
        <v>3445</v>
      </c>
      <c r="D1391" s="41" t="s">
        <v>774</v>
      </c>
      <c r="E1391" s="42" t="s">
        <v>799</v>
      </c>
      <c r="F1391" s="41" t="s">
        <v>3446</v>
      </c>
      <c r="J1391" s="2"/>
    </row>
    <row r="1392" spans="1:10" s="1" customFormat="1">
      <c r="A1392" s="43">
        <v>564</v>
      </c>
      <c r="B1392" s="41" t="s">
        <v>3447</v>
      </c>
      <c r="C1392" s="42" t="s">
        <v>3448</v>
      </c>
      <c r="D1392" s="41" t="s">
        <v>799</v>
      </c>
      <c r="E1392" s="42" t="s">
        <v>799</v>
      </c>
      <c r="F1392" s="41" t="s">
        <v>3449</v>
      </c>
      <c r="J1392" s="2"/>
    </row>
    <row r="1393" spans="1:10" s="1" customFormat="1">
      <c r="A1393" s="43">
        <v>565</v>
      </c>
      <c r="B1393" s="41" t="s">
        <v>3450</v>
      </c>
      <c r="C1393" s="42" t="s">
        <v>3451</v>
      </c>
      <c r="D1393" s="41" t="s">
        <v>799</v>
      </c>
      <c r="E1393" s="42" t="s">
        <v>799</v>
      </c>
      <c r="F1393" s="41" t="s">
        <v>3452</v>
      </c>
      <c r="J1393" s="2"/>
    </row>
    <row r="1394" spans="1:10" s="1" customFormat="1">
      <c r="A1394" s="43">
        <v>566</v>
      </c>
      <c r="B1394" s="41" t="s">
        <v>3453</v>
      </c>
      <c r="C1394" s="42" t="s">
        <v>3454</v>
      </c>
      <c r="D1394" s="41" t="s">
        <v>775</v>
      </c>
      <c r="E1394" s="42" t="s">
        <v>799</v>
      </c>
      <c r="F1394" s="41" t="s">
        <v>3455</v>
      </c>
      <c r="J1394" s="2"/>
    </row>
    <row r="1395" spans="1:10" s="1" customFormat="1">
      <c r="A1395" s="43">
        <v>567</v>
      </c>
      <c r="B1395" s="41" t="s">
        <v>3456</v>
      </c>
      <c r="C1395" s="42" t="s">
        <v>3457</v>
      </c>
      <c r="D1395" s="41" t="s">
        <v>2213</v>
      </c>
      <c r="E1395" s="42" t="s">
        <v>799</v>
      </c>
      <c r="F1395" s="41" t="s">
        <v>3458</v>
      </c>
      <c r="J1395" s="2"/>
    </row>
    <row r="1396" spans="1:10" s="1" customFormat="1">
      <c r="A1396" s="43">
        <v>568</v>
      </c>
      <c r="B1396" s="41" t="s">
        <v>1919</v>
      </c>
      <c r="C1396" s="42" t="s">
        <v>3459</v>
      </c>
      <c r="D1396" s="41" t="s">
        <v>799</v>
      </c>
      <c r="E1396" s="42" t="s">
        <v>799</v>
      </c>
      <c r="F1396" s="41" t="s">
        <v>3460</v>
      </c>
      <c r="J1396" s="2"/>
    </row>
    <row r="1397" spans="1:10" s="1" customFormat="1">
      <c r="A1397" s="43">
        <v>569</v>
      </c>
      <c r="B1397" s="41" t="s">
        <v>3461</v>
      </c>
      <c r="C1397" s="42" t="s">
        <v>3462</v>
      </c>
      <c r="D1397" s="41" t="s">
        <v>799</v>
      </c>
      <c r="E1397" s="42" t="s">
        <v>799</v>
      </c>
      <c r="F1397" s="41" t="s">
        <v>3463</v>
      </c>
      <c r="J1397" s="2"/>
    </row>
    <row r="1398" spans="1:10" s="1" customFormat="1">
      <c r="A1398" s="43">
        <v>570</v>
      </c>
      <c r="B1398" s="41" t="s">
        <v>830</v>
      </c>
      <c r="C1398" s="42" t="s">
        <v>3464</v>
      </c>
      <c r="D1398" s="41" t="s">
        <v>2006</v>
      </c>
      <c r="E1398" s="42" t="s">
        <v>799</v>
      </c>
      <c r="F1398" s="41" t="s">
        <v>3465</v>
      </c>
      <c r="J1398" s="2"/>
    </row>
    <row r="1399" spans="1:10" s="1" customFormat="1">
      <c r="A1399" s="43">
        <v>571</v>
      </c>
      <c r="B1399" s="41" t="s">
        <v>1155</v>
      </c>
      <c r="C1399" s="42" t="s">
        <v>3466</v>
      </c>
      <c r="D1399" s="41" t="s">
        <v>2299</v>
      </c>
      <c r="E1399" s="42" t="s">
        <v>799</v>
      </c>
      <c r="F1399" s="41" t="s">
        <v>3467</v>
      </c>
      <c r="J1399" s="2"/>
    </row>
    <row r="1400" spans="1:10" s="1" customFormat="1">
      <c r="A1400" s="43">
        <v>572</v>
      </c>
      <c r="B1400" s="41" t="s">
        <v>3468</v>
      </c>
      <c r="C1400" s="42" t="s">
        <v>3469</v>
      </c>
      <c r="D1400" s="41" t="s">
        <v>776</v>
      </c>
      <c r="E1400" s="42" t="s">
        <v>799</v>
      </c>
      <c r="F1400" s="41" t="s">
        <v>3470</v>
      </c>
      <c r="J1400" s="2"/>
    </row>
    <row r="1401" spans="1:10" s="1" customFormat="1" ht="13.5" thickBot="1">
      <c r="A1401" s="43">
        <v>573</v>
      </c>
      <c r="B1401" s="41" t="s">
        <v>3471</v>
      </c>
      <c r="C1401" s="264" t="s">
        <v>5799</v>
      </c>
      <c r="D1401" s="201" t="s">
        <v>799</v>
      </c>
      <c r="E1401" s="202" t="s">
        <v>799</v>
      </c>
      <c r="F1401" s="264" t="s">
        <v>5800</v>
      </c>
      <c r="J1401" s="2"/>
    </row>
    <row r="1402" spans="1:10" s="1" customFormat="1">
      <c r="A1402" s="43">
        <v>574</v>
      </c>
      <c r="B1402" s="41" t="s">
        <v>1723</v>
      </c>
      <c r="C1402" s="42" t="s">
        <v>3472</v>
      </c>
      <c r="D1402" s="41" t="s">
        <v>854</v>
      </c>
      <c r="E1402" s="42" t="s">
        <v>799</v>
      </c>
      <c r="F1402" s="41" t="s">
        <v>3473</v>
      </c>
      <c r="J1402" s="2"/>
    </row>
    <row r="1403" spans="1:10" s="1" customFormat="1">
      <c r="A1403" s="43">
        <v>575</v>
      </c>
      <c r="B1403" s="41" t="s">
        <v>3474</v>
      </c>
      <c r="C1403" s="42" t="s">
        <v>3475</v>
      </c>
      <c r="D1403" s="41" t="s">
        <v>779</v>
      </c>
      <c r="E1403" s="42" t="s">
        <v>799</v>
      </c>
      <c r="F1403" s="41" t="s">
        <v>3476</v>
      </c>
      <c r="J1403" s="2"/>
    </row>
    <row r="1404" spans="1:10" s="1" customFormat="1">
      <c r="A1404" s="43">
        <v>576</v>
      </c>
      <c r="B1404" s="41" t="s">
        <v>832</v>
      </c>
      <c r="C1404" s="42" t="s">
        <v>3477</v>
      </c>
      <c r="D1404" s="41" t="s">
        <v>790</v>
      </c>
      <c r="E1404" s="42" t="s">
        <v>799</v>
      </c>
      <c r="F1404" s="41" t="s">
        <v>3478</v>
      </c>
      <c r="J1404" s="2"/>
    </row>
    <row r="1405" spans="1:10" s="1" customFormat="1">
      <c r="A1405" s="43">
        <v>577</v>
      </c>
      <c r="B1405" s="41" t="s">
        <v>982</v>
      </c>
      <c r="C1405" s="42" t="s">
        <v>3479</v>
      </c>
      <c r="D1405" s="41" t="s">
        <v>2006</v>
      </c>
      <c r="E1405" s="42" t="s">
        <v>799</v>
      </c>
      <c r="F1405" s="41" t="s">
        <v>3480</v>
      </c>
      <c r="J1405" s="2"/>
    </row>
    <row r="1406" spans="1:10" s="1" customFormat="1">
      <c r="A1406" s="43">
        <v>578</v>
      </c>
      <c r="B1406" s="41" t="s">
        <v>3481</v>
      </c>
      <c r="C1406" s="42" t="s">
        <v>3482</v>
      </c>
      <c r="D1406" s="41" t="s">
        <v>799</v>
      </c>
      <c r="E1406" s="42" t="s">
        <v>799</v>
      </c>
      <c r="F1406" s="41" t="s">
        <v>3483</v>
      </c>
      <c r="J1406" s="2"/>
    </row>
    <row r="1407" spans="1:10" s="1" customFormat="1">
      <c r="A1407" s="43">
        <v>579</v>
      </c>
      <c r="B1407" s="41" t="s">
        <v>3484</v>
      </c>
      <c r="C1407" s="42" t="s">
        <v>2126</v>
      </c>
      <c r="D1407" s="41" t="s">
        <v>776</v>
      </c>
      <c r="E1407" s="42" t="s">
        <v>799</v>
      </c>
      <c r="F1407" s="41" t="s">
        <v>3485</v>
      </c>
      <c r="J1407" s="2"/>
    </row>
    <row r="1408" spans="1:10" s="1" customFormat="1">
      <c r="A1408" s="43">
        <v>580</v>
      </c>
      <c r="B1408" s="41" t="s">
        <v>3486</v>
      </c>
      <c r="C1408" s="42" t="s">
        <v>3487</v>
      </c>
      <c r="D1408" s="41" t="s">
        <v>2010</v>
      </c>
      <c r="E1408" s="42" t="s">
        <v>799</v>
      </c>
      <c r="F1408" s="41" t="s">
        <v>3488</v>
      </c>
      <c r="J1408" s="2"/>
    </row>
    <row r="1409" spans="1:10" s="1" customFormat="1">
      <c r="A1409" s="43">
        <v>581</v>
      </c>
      <c r="B1409" s="41" t="s">
        <v>3489</v>
      </c>
      <c r="C1409" s="42" t="s">
        <v>3490</v>
      </c>
      <c r="D1409" s="41" t="s">
        <v>799</v>
      </c>
      <c r="E1409" s="42" t="s">
        <v>799</v>
      </c>
      <c r="F1409" s="41" t="s">
        <v>3491</v>
      </c>
      <c r="J1409" s="2"/>
    </row>
    <row r="1410" spans="1:10" s="1" customFormat="1">
      <c r="A1410" s="43">
        <v>582</v>
      </c>
      <c r="B1410" s="41" t="s">
        <v>3492</v>
      </c>
      <c r="C1410" s="42" t="s">
        <v>3493</v>
      </c>
      <c r="D1410" s="41" t="s">
        <v>799</v>
      </c>
      <c r="E1410" s="42" t="s">
        <v>799</v>
      </c>
      <c r="F1410" s="41" t="s">
        <v>3494</v>
      </c>
      <c r="J1410" s="2"/>
    </row>
    <row r="1411" spans="1:10">
      <c r="A1411" s="43">
        <v>583</v>
      </c>
      <c r="B1411" s="41" t="s">
        <v>1310</v>
      </c>
      <c r="C1411" s="42" t="s">
        <v>3498</v>
      </c>
      <c r="D1411" s="41" t="s">
        <v>776</v>
      </c>
      <c r="E1411" s="42" t="s">
        <v>799</v>
      </c>
      <c r="F1411" s="41" t="s">
        <v>3499</v>
      </c>
    </row>
    <row r="1412" spans="1:10">
      <c r="A1412" s="43">
        <v>584</v>
      </c>
      <c r="B1412" s="41" t="s">
        <v>4470</v>
      </c>
      <c r="C1412" s="42" t="s">
        <v>4471</v>
      </c>
      <c r="D1412" s="41" t="s">
        <v>799</v>
      </c>
      <c r="E1412" s="42" t="s">
        <v>799</v>
      </c>
      <c r="F1412" s="41" t="s">
        <v>4472</v>
      </c>
    </row>
    <row r="1413" spans="1:10">
      <c r="A1413" s="43">
        <v>585</v>
      </c>
      <c r="B1413" s="41" t="s">
        <v>4473</v>
      </c>
      <c r="C1413" s="42" t="s">
        <v>4474</v>
      </c>
      <c r="D1413" s="41" t="s">
        <v>799</v>
      </c>
      <c r="E1413" s="42" t="s">
        <v>799</v>
      </c>
      <c r="F1413" s="41" t="s">
        <v>4475</v>
      </c>
    </row>
    <row r="1414" spans="1:10">
      <c r="A1414" s="43">
        <v>586</v>
      </c>
      <c r="B1414" s="41" t="s">
        <v>4482</v>
      </c>
      <c r="C1414" s="42" t="s">
        <v>4483</v>
      </c>
      <c r="D1414" s="41" t="s">
        <v>799</v>
      </c>
      <c r="E1414" s="42" t="s">
        <v>799</v>
      </c>
      <c r="F1414" s="41" t="s">
        <v>4484</v>
      </c>
    </row>
    <row r="1415" spans="1:10">
      <c r="A1415" s="43">
        <v>587</v>
      </c>
      <c r="B1415" s="41" t="s">
        <v>4485</v>
      </c>
      <c r="C1415" s="42" t="s">
        <v>4486</v>
      </c>
      <c r="D1415" s="41" t="s">
        <v>799</v>
      </c>
      <c r="E1415" s="42" t="s">
        <v>799</v>
      </c>
      <c r="F1415" s="41" t="s">
        <v>4487</v>
      </c>
    </row>
    <row r="1416" spans="1:10">
      <c r="A1416" s="43">
        <v>588</v>
      </c>
      <c r="B1416" s="41" t="s">
        <v>4488</v>
      </c>
      <c r="C1416" s="42" t="s">
        <v>4489</v>
      </c>
      <c r="D1416" s="41" t="s">
        <v>799</v>
      </c>
      <c r="E1416" s="42" t="s">
        <v>799</v>
      </c>
      <c r="F1416" s="41" t="s">
        <v>4490</v>
      </c>
    </row>
    <row r="1417" spans="1:10">
      <c r="A1417" s="43">
        <v>589</v>
      </c>
      <c r="B1417" s="41" t="s">
        <v>4491</v>
      </c>
      <c r="C1417" s="42" t="s">
        <v>4492</v>
      </c>
      <c r="D1417" s="41" t="s">
        <v>799</v>
      </c>
      <c r="E1417" s="42" t="s">
        <v>799</v>
      </c>
      <c r="F1417" s="41" t="s">
        <v>4493</v>
      </c>
    </row>
    <row r="1418" spans="1:10">
      <c r="A1418" s="43">
        <v>590</v>
      </c>
      <c r="B1418" s="41" t="s">
        <v>5055</v>
      </c>
      <c r="C1418" s="42" t="s">
        <v>5056</v>
      </c>
      <c r="D1418" s="41" t="s">
        <v>799</v>
      </c>
      <c r="E1418" s="42" t="s">
        <v>799</v>
      </c>
      <c r="F1418" s="41" t="s">
        <v>5057</v>
      </c>
    </row>
    <row r="1419" spans="1:10">
      <c r="A1419" s="43">
        <v>591</v>
      </c>
      <c r="B1419" s="41" t="s">
        <v>5058</v>
      </c>
      <c r="C1419" s="42" t="s">
        <v>5059</v>
      </c>
      <c r="D1419" s="41" t="s">
        <v>799</v>
      </c>
      <c r="E1419" s="42" t="s">
        <v>799</v>
      </c>
      <c r="F1419" s="41" t="s">
        <v>5060</v>
      </c>
    </row>
    <row r="1420" spans="1:10">
      <c r="A1420" s="43">
        <v>592</v>
      </c>
      <c r="B1420" s="41" t="s">
        <v>5061</v>
      </c>
      <c r="C1420" s="42" t="s">
        <v>5062</v>
      </c>
      <c r="D1420" s="41" t="s">
        <v>799</v>
      </c>
      <c r="E1420" s="42" t="s">
        <v>799</v>
      </c>
      <c r="F1420" s="41" t="s">
        <v>5063</v>
      </c>
    </row>
    <row r="1421" spans="1:10">
      <c r="A1421" s="43">
        <v>593</v>
      </c>
      <c r="B1421" s="41" t="s">
        <v>5099</v>
      </c>
      <c r="C1421" s="42" t="s">
        <v>5100</v>
      </c>
      <c r="D1421" s="41" t="s">
        <v>799</v>
      </c>
      <c r="E1421" s="42" t="s">
        <v>799</v>
      </c>
      <c r="F1421" s="41" t="s">
        <v>5101</v>
      </c>
    </row>
    <row r="1422" spans="1:10">
      <c r="A1422" s="43">
        <v>594</v>
      </c>
      <c r="B1422" s="41" t="s">
        <v>5102</v>
      </c>
      <c r="C1422" s="42" t="s">
        <v>5103</v>
      </c>
      <c r="D1422" s="41" t="s">
        <v>799</v>
      </c>
      <c r="E1422" s="42" t="s">
        <v>799</v>
      </c>
      <c r="F1422" s="41" t="s">
        <v>5104</v>
      </c>
    </row>
    <row r="1423" spans="1:10">
      <c r="A1423" s="43">
        <v>595</v>
      </c>
      <c r="B1423" s="41" t="s">
        <v>5105</v>
      </c>
      <c r="C1423" s="42" t="s">
        <v>5106</v>
      </c>
      <c r="D1423" s="41" t="s">
        <v>799</v>
      </c>
      <c r="E1423" s="42" t="s">
        <v>799</v>
      </c>
      <c r="F1423" s="41" t="s">
        <v>5107</v>
      </c>
    </row>
    <row r="1424" spans="1:10">
      <c r="A1424" s="43">
        <v>596</v>
      </c>
      <c r="B1424" s="41" t="s">
        <v>5108</v>
      </c>
      <c r="C1424" s="42" t="s">
        <v>5109</v>
      </c>
      <c r="D1424" s="41" t="s">
        <v>799</v>
      </c>
      <c r="E1424" s="42" t="s">
        <v>799</v>
      </c>
      <c r="F1424" s="41" t="s">
        <v>5110</v>
      </c>
    </row>
    <row r="1425" spans="1:6">
      <c r="A1425" s="43">
        <v>597</v>
      </c>
      <c r="B1425" s="41" t="s">
        <v>5111</v>
      </c>
      <c r="C1425" s="42" t="s">
        <v>5112</v>
      </c>
      <c r="D1425" s="41" t="s">
        <v>799</v>
      </c>
      <c r="E1425" s="42" t="s">
        <v>799</v>
      </c>
      <c r="F1425" s="41" t="s">
        <v>5113</v>
      </c>
    </row>
    <row r="1426" spans="1:6">
      <c r="A1426" s="43">
        <v>598</v>
      </c>
      <c r="B1426" s="66" t="s">
        <v>5173</v>
      </c>
      <c r="C1426" s="199" t="s">
        <v>5174</v>
      </c>
      <c r="D1426" s="41" t="s">
        <v>799</v>
      </c>
      <c r="E1426" s="42" t="s">
        <v>5175</v>
      </c>
      <c r="F1426" s="41" t="s">
        <v>5176</v>
      </c>
    </row>
    <row r="1427" spans="1:6">
      <c r="A1427" s="43">
        <v>599</v>
      </c>
      <c r="B1427" s="41" t="s">
        <v>5213</v>
      </c>
      <c r="C1427" s="42" t="s">
        <v>5214</v>
      </c>
      <c r="D1427" s="41" t="s">
        <v>799</v>
      </c>
      <c r="E1427" s="42" t="s">
        <v>799</v>
      </c>
      <c r="F1427" s="41" t="s">
        <v>5215</v>
      </c>
    </row>
    <row r="1428" spans="1:6">
      <c r="A1428" s="43">
        <v>600</v>
      </c>
      <c r="B1428" s="45" t="s">
        <v>5216</v>
      </c>
      <c r="C1428" s="46" t="s">
        <v>5217</v>
      </c>
      <c r="D1428" s="45" t="s">
        <v>799</v>
      </c>
      <c r="E1428" s="46" t="s">
        <v>799</v>
      </c>
      <c r="F1428" s="45" t="s">
        <v>5218</v>
      </c>
    </row>
    <row r="1429" spans="1:6">
      <c r="A1429" s="43">
        <v>601</v>
      </c>
      <c r="B1429" s="45" t="s">
        <v>5219</v>
      </c>
      <c r="C1429" s="46" t="s">
        <v>5220</v>
      </c>
      <c r="D1429" s="45" t="s">
        <v>799</v>
      </c>
      <c r="E1429" s="46" t="s">
        <v>799</v>
      </c>
      <c r="F1429" s="45" t="s">
        <v>5221</v>
      </c>
    </row>
    <row r="1430" spans="1:6">
      <c r="A1430" s="43">
        <v>602</v>
      </c>
      <c r="B1430" s="45" t="s">
        <v>5222</v>
      </c>
      <c r="C1430" s="46" t="s">
        <v>5223</v>
      </c>
      <c r="D1430" s="45" t="s">
        <v>799</v>
      </c>
      <c r="E1430" s="46" t="s">
        <v>799</v>
      </c>
      <c r="F1430" s="45" t="s">
        <v>5224</v>
      </c>
    </row>
    <row r="1431" spans="1:6">
      <c r="A1431" s="43">
        <v>603</v>
      </c>
      <c r="B1431" s="45" t="s">
        <v>5225</v>
      </c>
      <c r="C1431" s="46" t="s">
        <v>5226</v>
      </c>
      <c r="D1431" s="45" t="s">
        <v>799</v>
      </c>
      <c r="E1431" s="46" t="s">
        <v>799</v>
      </c>
      <c r="F1431" s="45" t="s">
        <v>5227</v>
      </c>
    </row>
    <row r="1432" spans="1:6">
      <c r="A1432" s="43">
        <v>604</v>
      </c>
      <c r="B1432" s="45" t="s">
        <v>5228</v>
      </c>
      <c r="C1432" s="46" t="s">
        <v>5229</v>
      </c>
      <c r="D1432" s="45" t="s">
        <v>799</v>
      </c>
      <c r="E1432" s="46" t="s">
        <v>799</v>
      </c>
      <c r="F1432" s="45" t="s">
        <v>5230</v>
      </c>
    </row>
    <row r="1433" spans="1:6">
      <c r="A1433" s="43">
        <v>605</v>
      </c>
      <c r="B1433" s="45" t="s">
        <v>5231</v>
      </c>
      <c r="C1433" s="46" t="s">
        <v>5232</v>
      </c>
      <c r="D1433" s="45" t="s">
        <v>799</v>
      </c>
      <c r="E1433" s="46" t="s">
        <v>799</v>
      </c>
      <c r="F1433" s="45" t="s">
        <v>5101</v>
      </c>
    </row>
    <row r="1434" spans="1:6">
      <c r="A1434" s="43">
        <v>606</v>
      </c>
      <c r="B1434" s="45" t="s">
        <v>5233</v>
      </c>
      <c r="C1434" s="46" t="s">
        <v>5234</v>
      </c>
      <c r="D1434" s="45" t="s">
        <v>799</v>
      </c>
      <c r="E1434" s="46" t="s">
        <v>799</v>
      </c>
      <c r="F1434" s="45" t="s">
        <v>5235</v>
      </c>
    </row>
    <row r="1435" spans="1:6">
      <c r="A1435" s="43">
        <v>607</v>
      </c>
      <c r="B1435" s="45" t="s">
        <v>5236</v>
      </c>
      <c r="C1435" s="46" t="s">
        <v>5237</v>
      </c>
      <c r="D1435" s="45" t="s">
        <v>799</v>
      </c>
      <c r="E1435" s="46" t="s">
        <v>799</v>
      </c>
      <c r="F1435" s="45" t="s">
        <v>5238</v>
      </c>
    </row>
    <row r="1436" spans="1:6">
      <c r="A1436" s="43">
        <v>608</v>
      </c>
      <c r="B1436" s="45" t="s">
        <v>5239</v>
      </c>
      <c r="C1436" s="46" t="s">
        <v>5240</v>
      </c>
      <c r="D1436" s="45" t="s">
        <v>799</v>
      </c>
      <c r="E1436" s="46" t="s">
        <v>799</v>
      </c>
      <c r="F1436" s="45" t="s">
        <v>5241</v>
      </c>
    </row>
    <row r="1437" spans="1:6">
      <c r="A1437" s="43">
        <v>609</v>
      </c>
      <c r="B1437" s="45" t="s">
        <v>5242</v>
      </c>
      <c r="C1437" s="46" t="s">
        <v>5243</v>
      </c>
      <c r="D1437" s="45" t="s">
        <v>799</v>
      </c>
      <c r="E1437" s="46" t="s">
        <v>799</v>
      </c>
      <c r="F1437" s="45" t="s">
        <v>5244</v>
      </c>
    </row>
    <row r="1438" spans="1:6">
      <c r="A1438" s="43">
        <v>610</v>
      </c>
      <c r="B1438" s="45" t="s">
        <v>5245</v>
      </c>
      <c r="C1438" s="46" t="s">
        <v>5246</v>
      </c>
      <c r="D1438" s="45" t="s">
        <v>799</v>
      </c>
      <c r="E1438" s="46" t="s">
        <v>799</v>
      </c>
      <c r="F1438" s="45" t="s">
        <v>5247</v>
      </c>
    </row>
    <row r="1439" spans="1:6">
      <c r="A1439" s="43">
        <v>611</v>
      </c>
      <c r="B1439" s="45" t="s">
        <v>5248</v>
      </c>
      <c r="C1439" s="46" t="s">
        <v>5249</v>
      </c>
      <c r="D1439" s="45" t="s">
        <v>799</v>
      </c>
      <c r="E1439" s="46" t="s">
        <v>799</v>
      </c>
      <c r="F1439" s="45" t="s">
        <v>5250</v>
      </c>
    </row>
    <row r="1440" spans="1:6">
      <c r="A1440" s="43">
        <v>612</v>
      </c>
      <c r="B1440" s="45" t="s">
        <v>5251</v>
      </c>
      <c r="C1440" s="46" t="s">
        <v>5252</v>
      </c>
      <c r="D1440" s="45" t="s">
        <v>799</v>
      </c>
      <c r="E1440" s="46" t="s">
        <v>799</v>
      </c>
      <c r="F1440" s="45" t="s">
        <v>5253</v>
      </c>
    </row>
    <row r="1441" spans="1:12">
      <c r="A1441" s="43">
        <v>613</v>
      </c>
      <c r="B1441" s="45" t="s">
        <v>5254</v>
      </c>
      <c r="C1441" s="46" t="s">
        <v>5255</v>
      </c>
      <c r="D1441" s="45" t="s">
        <v>799</v>
      </c>
      <c r="E1441" s="46" t="s">
        <v>799</v>
      </c>
      <c r="F1441" s="45" t="s">
        <v>5256</v>
      </c>
    </row>
    <row r="1442" spans="1:12">
      <c r="A1442" s="43">
        <v>614</v>
      </c>
      <c r="B1442" s="224" t="s">
        <v>5691</v>
      </c>
      <c r="C1442" s="224" t="s">
        <v>5692</v>
      </c>
      <c r="D1442" s="224" t="s">
        <v>5693</v>
      </c>
      <c r="E1442" s="224" t="s">
        <v>5693</v>
      </c>
      <c r="F1442" s="224" t="s">
        <v>5690</v>
      </c>
    </row>
    <row r="1443" spans="1:12">
      <c r="A1443" s="43">
        <v>615</v>
      </c>
      <c r="B1443" s="224" t="s">
        <v>5694</v>
      </c>
      <c r="C1443" s="224" t="s">
        <v>5695</v>
      </c>
      <c r="D1443" s="224" t="s">
        <v>5693</v>
      </c>
      <c r="E1443" s="224" t="s">
        <v>5693</v>
      </c>
      <c r="F1443" s="224" t="s">
        <v>5690</v>
      </c>
    </row>
    <row r="1444" spans="1:12">
      <c r="A1444" s="43">
        <v>616</v>
      </c>
      <c r="B1444" s="224" t="s">
        <v>5696</v>
      </c>
      <c r="C1444" s="224" t="s">
        <v>5697</v>
      </c>
      <c r="D1444" s="224" t="s">
        <v>5693</v>
      </c>
      <c r="E1444" s="224" t="s">
        <v>5693</v>
      </c>
      <c r="F1444" s="224" t="s">
        <v>5690</v>
      </c>
    </row>
    <row r="1445" spans="1:12" s="18" customFormat="1">
      <c r="A1445" s="43">
        <v>617</v>
      </c>
      <c r="B1445" s="45" t="s">
        <v>5297</v>
      </c>
      <c r="C1445" s="46" t="s">
        <v>5298</v>
      </c>
      <c r="D1445" s="45" t="s">
        <v>799</v>
      </c>
      <c r="E1445" s="46" t="s">
        <v>799</v>
      </c>
      <c r="F1445" s="45" t="s">
        <v>5299</v>
      </c>
      <c r="G1445" s="337"/>
      <c r="H1445" s="337"/>
      <c r="I1445" s="337"/>
      <c r="J1445" s="337"/>
      <c r="K1445" s="337"/>
      <c r="L1445" s="337"/>
    </row>
    <row r="1446" spans="1:12" s="18" customFormat="1">
      <c r="A1446" s="43">
        <v>618</v>
      </c>
      <c r="B1446" s="45" t="s">
        <v>5303</v>
      </c>
      <c r="C1446" s="46" t="s">
        <v>5304</v>
      </c>
      <c r="D1446" s="45" t="s">
        <v>799</v>
      </c>
      <c r="E1446" s="46" t="s">
        <v>799</v>
      </c>
      <c r="F1446" s="45" t="s">
        <v>5305</v>
      </c>
      <c r="G1446" s="337"/>
      <c r="H1446" s="337"/>
      <c r="I1446" s="337"/>
      <c r="J1446" s="337"/>
      <c r="K1446" s="337"/>
      <c r="L1446" s="337"/>
    </row>
    <row r="1447" spans="1:12" s="18" customFormat="1">
      <c r="A1447" s="43">
        <v>619</v>
      </c>
      <c r="B1447" s="45" t="s">
        <v>5451</v>
      </c>
      <c r="C1447" s="46" t="s">
        <v>5452</v>
      </c>
      <c r="D1447" s="45" t="s">
        <v>799</v>
      </c>
      <c r="E1447" s="46" t="s">
        <v>799</v>
      </c>
      <c r="F1447" s="46" t="s">
        <v>5453</v>
      </c>
      <c r="G1447" s="337"/>
      <c r="H1447" s="337"/>
      <c r="I1447" s="337"/>
      <c r="J1447" s="337"/>
      <c r="K1447" s="337"/>
    </row>
    <row r="1448" spans="1:12" s="18" customFormat="1">
      <c r="A1448" s="43">
        <v>620</v>
      </c>
      <c r="B1448" s="45" t="s">
        <v>5529</v>
      </c>
      <c r="C1448" s="46" t="s">
        <v>5530</v>
      </c>
      <c r="D1448" s="45" t="s">
        <v>799</v>
      </c>
      <c r="E1448" s="46" t="s">
        <v>799</v>
      </c>
      <c r="F1448" s="46" t="s">
        <v>5531</v>
      </c>
      <c r="G1448" s="337"/>
      <c r="H1448" s="337"/>
      <c r="I1448" s="337"/>
      <c r="J1448" s="337"/>
      <c r="K1448" s="337"/>
    </row>
    <row r="1449" spans="1:12" s="18" customFormat="1">
      <c r="A1449" s="43">
        <v>621</v>
      </c>
      <c r="B1449" s="45" t="s">
        <v>5532</v>
      </c>
      <c r="C1449" s="46" t="s">
        <v>5533</v>
      </c>
      <c r="D1449" s="45" t="s">
        <v>5527</v>
      </c>
      <c r="E1449" s="46" t="s">
        <v>5527</v>
      </c>
      <c r="F1449" s="46" t="s">
        <v>5534</v>
      </c>
      <c r="G1449" s="337"/>
      <c r="H1449" s="337"/>
      <c r="I1449" s="337"/>
      <c r="J1449" s="337"/>
      <c r="K1449" s="337"/>
    </row>
    <row r="1450" spans="1:12" s="18" customFormat="1">
      <c r="A1450" s="43">
        <v>622</v>
      </c>
      <c r="B1450" s="45" t="s">
        <v>5454</v>
      </c>
      <c r="C1450" s="46" t="s">
        <v>5455</v>
      </c>
      <c r="D1450" s="45" t="s">
        <v>799</v>
      </c>
      <c r="E1450" s="46" t="s">
        <v>799</v>
      </c>
      <c r="F1450" s="46" t="s">
        <v>5456</v>
      </c>
      <c r="G1450" s="337"/>
      <c r="H1450" s="337"/>
      <c r="I1450" s="337"/>
      <c r="J1450" s="337"/>
      <c r="K1450" s="337"/>
    </row>
    <row r="1451" spans="1:12" s="18" customFormat="1">
      <c r="A1451" s="43">
        <v>623</v>
      </c>
      <c r="B1451" s="45" t="s">
        <v>5457</v>
      </c>
      <c r="C1451" s="46" t="s">
        <v>5458</v>
      </c>
      <c r="D1451" s="45" t="s">
        <v>799</v>
      </c>
      <c r="E1451" s="46" t="s">
        <v>799</v>
      </c>
      <c r="F1451" s="46" t="s">
        <v>5459</v>
      </c>
      <c r="G1451" s="337"/>
      <c r="H1451" s="337"/>
      <c r="I1451" s="337"/>
      <c r="J1451" s="337"/>
      <c r="K1451" s="337"/>
    </row>
    <row r="1452" spans="1:12">
      <c r="A1452" s="43">
        <v>624</v>
      </c>
      <c r="B1452" s="345" t="s">
        <v>5504</v>
      </c>
      <c r="C1452" s="338" t="s">
        <v>5503</v>
      </c>
      <c r="D1452" s="45" t="s">
        <v>799</v>
      </c>
      <c r="E1452" s="46" t="s">
        <v>799</v>
      </c>
      <c r="F1452" s="46" t="s">
        <v>5505</v>
      </c>
    </row>
    <row r="1453" spans="1:12">
      <c r="A1453" s="43">
        <v>625</v>
      </c>
      <c r="B1453" s="345" t="s">
        <v>5569</v>
      </c>
      <c r="C1453" s="3" t="s">
        <v>5570</v>
      </c>
      <c r="D1453" s="45" t="s">
        <v>799</v>
      </c>
      <c r="E1453" s="45" t="s">
        <v>5571</v>
      </c>
      <c r="F1453" s="46" t="s">
        <v>5572</v>
      </c>
    </row>
    <row r="1454" spans="1:12">
      <c r="A1454" s="43">
        <v>626</v>
      </c>
      <c r="B1454" s="248" t="s">
        <v>5573</v>
      </c>
      <c r="C1454" s="340" t="s">
        <v>5576</v>
      </c>
      <c r="D1454" s="45" t="s">
        <v>799</v>
      </c>
      <c r="E1454" s="46" t="s">
        <v>799</v>
      </c>
      <c r="F1454" s="3" t="s">
        <v>5579</v>
      </c>
    </row>
    <row r="1455" spans="1:12">
      <c r="A1455" s="43">
        <v>627</v>
      </c>
      <c r="B1455" s="345" t="s">
        <v>5574</v>
      </c>
      <c r="C1455" s="340" t="s">
        <v>5577</v>
      </c>
      <c r="D1455" s="45" t="s">
        <v>799</v>
      </c>
      <c r="E1455" s="46" t="s">
        <v>799</v>
      </c>
      <c r="F1455" s="3" t="s">
        <v>5580</v>
      </c>
    </row>
    <row r="1456" spans="1:12">
      <c r="A1456" s="43">
        <v>628</v>
      </c>
      <c r="B1456" s="345" t="s">
        <v>5575</v>
      </c>
      <c r="C1456" s="340" t="s">
        <v>5578</v>
      </c>
      <c r="D1456" s="45" t="s">
        <v>799</v>
      </c>
      <c r="E1456" s="46" t="s">
        <v>799</v>
      </c>
      <c r="F1456" s="3" t="s">
        <v>5579</v>
      </c>
    </row>
    <row r="1457" spans="1:6">
      <c r="A1457" s="43">
        <v>629</v>
      </c>
      <c r="B1457" s="345" t="s">
        <v>5591</v>
      </c>
      <c r="C1457" s="340" t="s">
        <v>5592</v>
      </c>
      <c r="D1457" s="45" t="s">
        <v>799</v>
      </c>
      <c r="E1457" s="46" t="s">
        <v>799</v>
      </c>
      <c r="F1457" s="3" t="s">
        <v>5593</v>
      </c>
    </row>
    <row r="1458" spans="1:6">
      <c r="A1458" s="43">
        <v>630</v>
      </c>
      <c r="B1458" s="434" t="s">
        <v>5674</v>
      </c>
      <c r="C1458" s="414" t="s">
        <v>5675</v>
      </c>
      <c r="D1458" s="45" t="s">
        <v>799</v>
      </c>
      <c r="E1458" s="45" t="s">
        <v>799</v>
      </c>
      <c r="F1458" s="231" t="s">
        <v>5676</v>
      </c>
    </row>
    <row r="1459" spans="1:6">
      <c r="A1459" s="43">
        <v>631</v>
      </c>
      <c r="B1459" s="391" t="s">
        <v>5708</v>
      </c>
      <c r="C1459" s="391" t="s">
        <v>5713</v>
      </c>
      <c r="D1459" s="45" t="s">
        <v>799</v>
      </c>
      <c r="E1459" s="45" t="s">
        <v>799</v>
      </c>
      <c r="F1459" s="391" t="s">
        <v>5718</v>
      </c>
    </row>
    <row r="1460" spans="1:6">
      <c r="A1460" s="43">
        <v>632</v>
      </c>
      <c r="B1460" s="391" t="s">
        <v>5709</v>
      </c>
      <c r="C1460" s="391" t="s">
        <v>5714</v>
      </c>
      <c r="D1460" s="45" t="s">
        <v>799</v>
      </c>
      <c r="E1460" s="45" t="s">
        <v>799</v>
      </c>
      <c r="F1460" s="391" t="s">
        <v>5719</v>
      </c>
    </row>
    <row r="1461" spans="1:6">
      <c r="A1461" s="43">
        <v>633</v>
      </c>
      <c r="B1461" s="391" t="s">
        <v>5710</v>
      </c>
      <c r="C1461" s="391" t="s">
        <v>5715</v>
      </c>
      <c r="D1461" s="45" t="s">
        <v>799</v>
      </c>
      <c r="E1461" s="45" t="s">
        <v>799</v>
      </c>
      <c r="F1461" s="391" t="s">
        <v>5720</v>
      </c>
    </row>
    <row r="1462" spans="1:6">
      <c r="A1462" s="43">
        <v>634</v>
      </c>
      <c r="B1462" s="391" t="s">
        <v>5711</v>
      </c>
      <c r="C1462" s="391" t="s">
        <v>5716</v>
      </c>
      <c r="D1462" s="45" t="s">
        <v>799</v>
      </c>
      <c r="E1462" s="45" t="s">
        <v>799</v>
      </c>
      <c r="F1462" s="391" t="s">
        <v>5721</v>
      </c>
    </row>
    <row r="1463" spans="1:6">
      <c r="A1463" s="43">
        <v>635</v>
      </c>
      <c r="B1463" s="391" t="s">
        <v>5712</v>
      </c>
      <c r="C1463" s="391" t="s">
        <v>5717</v>
      </c>
      <c r="D1463" s="45" t="s">
        <v>799</v>
      </c>
      <c r="E1463" s="45" t="s">
        <v>799</v>
      </c>
      <c r="F1463" s="391" t="s">
        <v>5722</v>
      </c>
    </row>
    <row r="1464" spans="1:6">
      <c r="A1464" s="43">
        <v>636</v>
      </c>
      <c r="B1464" s="435" t="s">
        <v>5772</v>
      </c>
      <c r="C1464" s="435" t="s">
        <v>5773</v>
      </c>
      <c r="D1464" s="248" t="s">
        <v>799</v>
      </c>
      <c r="E1464" s="248" t="s">
        <v>799</v>
      </c>
      <c r="F1464" s="435" t="s">
        <v>5774</v>
      </c>
    </row>
    <row r="1465" spans="1:6">
      <c r="A1465" s="43">
        <v>637</v>
      </c>
      <c r="B1465" s="222" t="s">
        <v>5782</v>
      </c>
      <c r="C1465" s="253" t="s">
        <v>5783</v>
      </c>
      <c r="D1465" s="253" t="s">
        <v>5693</v>
      </c>
      <c r="E1465" s="253" t="s">
        <v>5693</v>
      </c>
      <c r="F1465" s="254" t="s">
        <v>5690</v>
      </c>
    </row>
    <row r="1466" spans="1:6">
      <c r="A1466" s="43">
        <v>638</v>
      </c>
      <c r="B1466" s="222" t="s">
        <v>5784</v>
      </c>
      <c r="C1466" s="253" t="s">
        <v>5785</v>
      </c>
      <c r="D1466" s="253" t="s">
        <v>5693</v>
      </c>
      <c r="E1466" s="253" t="s">
        <v>5693</v>
      </c>
      <c r="F1466" s="254" t="s">
        <v>5690</v>
      </c>
    </row>
    <row r="1467" spans="1:6">
      <c r="A1467" s="43">
        <v>639</v>
      </c>
      <c r="B1467" s="431" t="s">
        <v>5796</v>
      </c>
      <c r="C1467" s="431" t="s">
        <v>5797</v>
      </c>
      <c r="D1467" s="253" t="s">
        <v>5693</v>
      </c>
      <c r="E1467" s="253" t="s">
        <v>5693</v>
      </c>
      <c r="F1467" s="431" t="s">
        <v>5798</v>
      </c>
    </row>
    <row r="1468" spans="1:6">
      <c r="A1468" s="43">
        <v>640</v>
      </c>
      <c r="B1468" s="200" t="s">
        <v>5894</v>
      </c>
      <c r="C1468" s="200" t="s">
        <v>5895</v>
      </c>
      <c r="D1468" s="330" t="s">
        <v>799</v>
      </c>
      <c r="E1468" s="330" t="s">
        <v>799</v>
      </c>
      <c r="F1468" s="293" t="s">
        <v>5896</v>
      </c>
    </row>
    <row r="1469" spans="1:6">
      <c r="A1469" s="43">
        <v>641</v>
      </c>
      <c r="B1469" s="200" t="s">
        <v>5897</v>
      </c>
      <c r="C1469" s="200" t="s">
        <v>5898</v>
      </c>
      <c r="D1469" s="330" t="s">
        <v>799</v>
      </c>
      <c r="E1469" s="330" t="s">
        <v>799</v>
      </c>
      <c r="F1469" s="293" t="s">
        <v>5899</v>
      </c>
    </row>
    <row r="1470" spans="1:6">
      <c r="A1470" s="43">
        <v>642</v>
      </c>
      <c r="B1470" s="200" t="s">
        <v>5900</v>
      </c>
      <c r="C1470" s="200" t="s">
        <v>5901</v>
      </c>
      <c r="D1470" s="330" t="s">
        <v>799</v>
      </c>
      <c r="E1470" s="330" t="s">
        <v>799</v>
      </c>
      <c r="F1470" s="293" t="s">
        <v>5902</v>
      </c>
    </row>
    <row r="1471" spans="1:6">
      <c r="A1471" s="43">
        <v>643</v>
      </c>
      <c r="B1471" s="200" t="s">
        <v>5903</v>
      </c>
      <c r="C1471" s="200" t="s">
        <v>5904</v>
      </c>
      <c r="D1471" s="330" t="s">
        <v>799</v>
      </c>
      <c r="E1471" s="330" t="s">
        <v>799</v>
      </c>
      <c r="F1471" s="293" t="s">
        <v>5905</v>
      </c>
    </row>
    <row r="1472" spans="1:6">
      <c r="A1472" s="43">
        <v>644</v>
      </c>
      <c r="B1472" s="200" t="s">
        <v>5906</v>
      </c>
      <c r="C1472" s="200" t="s">
        <v>5907</v>
      </c>
      <c r="D1472" s="330" t="s">
        <v>799</v>
      </c>
      <c r="E1472" s="330" t="s">
        <v>799</v>
      </c>
      <c r="F1472" s="293" t="s">
        <v>2014</v>
      </c>
    </row>
    <row r="1473" spans="1:6">
      <c r="A1473" s="43">
        <v>645</v>
      </c>
      <c r="B1473" s="200" t="s">
        <v>5908</v>
      </c>
      <c r="C1473" s="200" t="s">
        <v>5909</v>
      </c>
      <c r="D1473" s="330" t="s">
        <v>799</v>
      </c>
      <c r="E1473" s="330" t="s">
        <v>799</v>
      </c>
      <c r="F1473" s="293" t="s">
        <v>2041</v>
      </c>
    </row>
    <row r="1474" spans="1:6">
      <c r="A1474" s="43">
        <v>646</v>
      </c>
      <c r="B1474" s="200" t="s">
        <v>5910</v>
      </c>
      <c r="C1474" s="200" t="s">
        <v>5911</v>
      </c>
      <c r="D1474" s="330" t="s">
        <v>799</v>
      </c>
      <c r="E1474" s="330" t="s">
        <v>799</v>
      </c>
      <c r="F1474" s="293" t="s">
        <v>5912</v>
      </c>
    </row>
    <row r="1475" spans="1:6">
      <c r="A1475" s="43">
        <v>647</v>
      </c>
      <c r="B1475" s="200" t="s">
        <v>5913</v>
      </c>
      <c r="C1475" s="200" t="s">
        <v>5914</v>
      </c>
      <c r="D1475" s="330" t="s">
        <v>799</v>
      </c>
      <c r="E1475" s="330" t="s">
        <v>799</v>
      </c>
      <c r="F1475" s="293" t="s">
        <v>5915</v>
      </c>
    </row>
    <row r="1476" spans="1:6">
      <c r="A1476" s="43">
        <v>648</v>
      </c>
      <c r="B1476" s="200" t="s">
        <v>5916</v>
      </c>
      <c r="C1476" s="200" t="s">
        <v>5917</v>
      </c>
      <c r="D1476" s="330" t="s">
        <v>799</v>
      </c>
      <c r="E1476" s="330" t="s">
        <v>799</v>
      </c>
      <c r="F1476" s="293" t="s">
        <v>5918</v>
      </c>
    </row>
    <row r="1477" spans="1:6">
      <c r="A1477" s="43">
        <v>649</v>
      </c>
      <c r="B1477" s="200" t="s">
        <v>5919</v>
      </c>
      <c r="C1477" s="200" t="s">
        <v>5920</v>
      </c>
      <c r="D1477" s="330" t="s">
        <v>799</v>
      </c>
      <c r="E1477" s="330" t="s">
        <v>799</v>
      </c>
      <c r="F1477" s="293" t="s">
        <v>5921</v>
      </c>
    </row>
    <row r="1478" spans="1:6">
      <c r="A1478" s="43">
        <v>650</v>
      </c>
      <c r="B1478" s="200" t="s">
        <v>5922</v>
      </c>
      <c r="C1478" s="200" t="s">
        <v>5923</v>
      </c>
      <c r="D1478" s="330" t="s">
        <v>799</v>
      </c>
      <c r="E1478" s="330" t="s">
        <v>799</v>
      </c>
      <c r="F1478" s="293" t="s">
        <v>5924</v>
      </c>
    </row>
    <row r="1479" spans="1:6">
      <c r="A1479" s="43">
        <v>651</v>
      </c>
      <c r="B1479" s="200" t="s">
        <v>5925</v>
      </c>
      <c r="C1479" s="200" t="s">
        <v>5926</v>
      </c>
      <c r="D1479" s="330" t="s">
        <v>799</v>
      </c>
      <c r="E1479" s="330" t="s">
        <v>799</v>
      </c>
      <c r="F1479" s="293" t="s">
        <v>5927</v>
      </c>
    </row>
    <row r="1480" spans="1:6">
      <c r="A1480" s="43">
        <v>652</v>
      </c>
      <c r="B1480" s="200" t="s">
        <v>5928</v>
      </c>
      <c r="C1480" s="200" t="s">
        <v>5929</v>
      </c>
      <c r="D1480" s="330" t="s">
        <v>799</v>
      </c>
      <c r="E1480" s="330" t="s">
        <v>799</v>
      </c>
      <c r="F1480" s="293" t="s">
        <v>5930</v>
      </c>
    </row>
    <row r="1481" spans="1:6">
      <c r="A1481" s="43">
        <v>653</v>
      </c>
      <c r="B1481" s="200" t="s">
        <v>5931</v>
      </c>
      <c r="C1481" s="200" t="s">
        <v>5932</v>
      </c>
      <c r="D1481" s="330" t="s">
        <v>799</v>
      </c>
      <c r="E1481" s="330" t="s">
        <v>799</v>
      </c>
      <c r="F1481" s="293" t="s">
        <v>5933</v>
      </c>
    </row>
    <row r="1482" spans="1:6">
      <c r="A1482" s="43">
        <v>654</v>
      </c>
      <c r="B1482" s="200" t="s">
        <v>5934</v>
      </c>
      <c r="C1482" s="200" t="s">
        <v>5935</v>
      </c>
      <c r="D1482" s="330" t="s">
        <v>799</v>
      </c>
      <c r="E1482" s="330" t="s">
        <v>799</v>
      </c>
      <c r="F1482" s="293" t="s">
        <v>5936</v>
      </c>
    </row>
    <row r="1483" spans="1:6">
      <c r="A1483" s="43">
        <v>655</v>
      </c>
      <c r="B1483" s="390" t="s">
        <v>6027</v>
      </c>
      <c r="C1483" s="231" t="s">
        <v>6028</v>
      </c>
      <c r="D1483" s="330" t="s">
        <v>799</v>
      </c>
      <c r="E1483" s="330" t="s">
        <v>799</v>
      </c>
      <c r="F1483" s="436">
        <v>42216595</v>
      </c>
    </row>
    <row r="1484" spans="1:6">
      <c r="A1484" s="43">
        <v>656</v>
      </c>
      <c r="B1484" s="390" t="s">
        <v>6029</v>
      </c>
      <c r="C1484" s="231" t="s">
        <v>6030</v>
      </c>
      <c r="D1484" s="330" t="s">
        <v>799</v>
      </c>
      <c r="E1484" s="330" t="s">
        <v>799</v>
      </c>
      <c r="F1484" s="437" t="s">
        <v>6031</v>
      </c>
    </row>
    <row r="1485" spans="1:6">
      <c r="A1485" s="43">
        <v>657</v>
      </c>
      <c r="B1485" s="387" t="s">
        <v>6087</v>
      </c>
      <c r="C1485" s="231" t="s">
        <v>6088</v>
      </c>
      <c r="D1485" s="330" t="s">
        <v>799</v>
      </c>
      <c r="E1485" s="330" t="s">
        <v>799</v>
      </c>
      <c r="F1485" s="438" t="s">
        <v>6089</v>
      </c>
    </row>
    <row r="1486" spans="1:6">
      <c r="A1486" s="43">
        <v>658</v>
      </c>
      <c r="B1486" s="291" t="s">
        <v>6117</v>
      </c>
      <c r="C1486" s="291" t="s">
        <v>6118</v>
      </c>
      <c r="D1486" s="330" t="s">
        <v>799</v>
      </c>
      <c r="E1486" s="330" t="s">
        <v>799</v>
      </c>
      <c r="F1486" s="363">
        <v>589324186</v>
      </c>
    </row>
    <row r="1487" spans="1:6">
      <c r="A1487" s="43">
        <v>659</v>
      </c>
      <c r="B1487" s="291" t="s">
        <v>6119</v>
      </c>
      <c r="C1487" s="291" t="s">
        <v>6120</v>
      </c>
      <c r="D1487" s="330" t="s">
        <v>799</v>
      </c>
      <c r="E1487" s="330" t="s">
        <v>799</v>
      </c>
      <c r="F1487" s="363">
        <v>589324186</v>
      </c>
    </row>
    <row r="1488" spans="1:6">
      <c r="A1488" s="43">
        <v>660</v>
      </c>
      <c r="B1488" s="392" t="s">
        <v>6121</v>
      </c>
      <c r="C1488" s="291" t="s">
        <v>6122</v>
      </c>
      <c r="D1488" s="330" t="s">
        <v>799</v>
      </c>
      <c r="E1488" s="330" t="s">
        <v>799</v>
      </c>
      <c r="F1488" s="363">
        <v>589324186</v>
      </c>
    </row>
    <row r="1489" spans="1:16384">
      <c r="A1489" s="43">
        <v>661</v>
      </c>
      <c r="B1489" s="392" t="s">
        <v>6121</v>
      </c>
      <c r="C1489" s="291" t="s">
        <v>6123</v>
      </c>
      <c r="D1489" s="330" t="s">
        <v>799</v>
      </c>
      <c r="E1489" s="330" t="s">
        <v>799</v>
      </c>
      <c r="F1489" s="363">
        <v>589324186</v>
      </c>
    </row>
    <row r="1490" spans="1:16384">
      <c r="A1490" s="43">
        <v>662</v>
      </c>
      <c r="B1490" s="392" t="s">
        <v>6124</v>
      </c>
      <c r="C1490" s="291" t="s">
        <v>6125</v>
      </c>
      <c r="D1490" s="330" t="s">
        <v>799</v>
      </c>
      <c r="E1490" s="330" t="s">
        <v>799</v>
      </c>
      <c r="F1490" s="363">
        <v>589324186</v>
      </c>
    </row>
    <row r="1491" spans="1:16384">
      <c r="A1491" s="43">
        <v>663</v>
      </c>
      <c r="B1491" s="291" t="s">
        <v>6144</v>
      </c>
      <c r="C1491" s="255" t="s">
        <v>6145</v>
      </c>
      <c r="D1491" s="330" t="s">
        <v>799</v>
      </c>
      <c r="E1491" s="330" t="s">
        <v>799</v>
      </c>
      <c r="F1491" s="249" t="s">
        <v>6146</v>
      </c>
    </row>
    <row r="1492" spans="1:16384">
      <c r="A1492" s="43">
        <v>664</v>
      </c>
      <c r="B1492" s="480" t="s">
        <v>6215</v>
      </c>
      <c r="C1492" s="255" t="s">
        <v>6217</v>
      </c>
      <c r="D1492" s="475" t="s">
        <v>799</v>
      </c>
      <c r="E1492" s="475" t="s">
        <v>799</v>
      </c>
      <c r="F1492" s="255" t="s">
        <v>6219</v>
      </c>
    </row>
    <row r="1493" spans="1:16384">
      <c r="A1493" s="43">
        <v>665</v>
      </c>
      <c r="B1493" s="488" t="s">
        <v>6216</v>
      </c>
      <c r="C1493" s="255" t="s">
        <v>6218</v>
      </c>
      <c r="D1493" s="475" t="s">
        <v>799</v>
      </c>
      <c r="E1493" s="475" t="s">
        <v>799</v>
      </c>
      <c r="F1493" s="255" t="s">
        <v>6220</v>
      </c>
    </row>
    <row r="1494" spans="1:16384" ht="15">
      <c r="A1494" s="43">
        <v>666</v>
      </c>
      <c r="B1494" s="533" t="s">
        <v>6291</v>
      </c>
      <c r="C1494" s="534" t="s">
        <v>6292</v>
      </c>
      <c r="D1494" s="475" t="s">
        <v>799</v>
      </c>
      <c r="E1494" s="475" t="s">
        <v>799</v>
      </c>
      <c r="F1494" s="535" t="s">
        <v>6293</v>
      </c>
    </row>
    <row r="1495" spans="1:16384" s="336" customFormat="1" ht="15.75">
      <c r="A1495" s="331">
        <v>667</v>
      </c>
      <c r="B1495" s="556" t="s">
        <v>6379</v>
      </c>
      <c r="C1495" s="557" t="s">
        <v>6376</v>
      </c>
      <c r="D1495" s="475" t="s">
        <v>799</v>
      </c>
      <c r="E1495" s="475" t="s">
        <v>799</v>
      </c>
      <c r="F1495" s="559" t="s">
        <v>6380</v>
      </c>
      <c r="G1495" s="532"/>
      <c r="H1495" s="532"/>
      <c r="I1495" s="532"/>
      <c r="J1495" s="532"/>
      <c r="K1495" s="532"/>
      <c r="L1495" s="532"/>
      <c r="M1495" s="532"/>
      <c r="N1495" s="532"/>
      <c r="O1495" s="532"/>
      <c r="P1495" s="532"/>
      <c r="Q1495" s="532"/>
      <c r="R1495" s="532"/>
      <c r="S1495" s="532"/>
      <c r="T1495" s="532"/>
      <c r="U1495" s="532"/>
      <c r="V1495" s="532"/>
      <c r="W1495" s="532"/>
      <c r="X1495" s="532"/>
      <c r="Y1495" s="532"/>
      <c r="Z1495" s="532"/>
      <c r="AA1495" s="532"/>
      <c r="AB1495" s="532"/>
      <c r="AC1495" s="532"/>
      <c r="AD1495" s="532"/>
      <c r="AE1495" s="532"/>
      <c r="AF1495" s="532"/>
      <c r="AG1495" s="532"/>
      <c r="AH1495" s="532"/>
      <c r="AI1495" s="532"/>
      <c r="AJ1495" s="532"/>
      <c r="AK1495" s="532"/>
      <c r="AL1495" s="532"/>
      <c r="AM1495" s="532"/>
      <c r="AN1495" s="532"/>
      <c r="AO1495" s="532"/>
      <c r="AP1495" s="532"/>
      <c r="AQ1495" s="532"/>
      <c r="AR1495" s="532"/>
      <c r="AS1495" s="532"/>
      <c r="AT1495" s="532"/>
      <c r="AU1495" s="532"/>
      <c r="AV1495" s="532"/>
      <c r="AW1495" s="532"/>
      <c r="AX1495" s="532"/>
      <c r="AY1495" s="532"/>
      <c r="AZ1495" s="532"/>
      <c r="BA1495" s="532"/>
      <c r="BB1495" s="532"/>
      <c r="BC1495" s="532"/>
      <c r="BD1495" s="532"/>
      <c r="BE1495" s="532"/>
      <c r="BF1495" s="532"/>
      <c r="BG1495" s="532"/>
      <c r="BH1495" s="532"/>
      <c r="BI1495" s="532"/>
      <c r="BJ1495" s="532"/>
      <c r="BK1495" s="532"/>
      <c r="BL1495" s="532"/>
      <c r="BM1495" s="532"/>
      <c r="BN1495" s="532"/>
      <c r="BO1495" s="532"/>
      <c r="BP1495" s="532"/>
      <c r="BQ1495" s="532"/>
      <c r="BR1495" s="532"/>
      <c r="BS1495" s="532"/>
      <c r="BT1495" s="532"/>
      <c r="BU1495" s="532"/>
      <c r="BV1495" s="532"/>
      <c r="BW1495" s="532"/>
      <c r="BX1495" s="532"/>
      <c r="BY1495" s="532"/>
      <c r="BZ1495" s="532"/>
      <c r="CA1495" s="532"/>
      <c r="CB1495" s="532"/>
      <c r="CC1495" s="532"/>
      <c r="CD1495" s="532"/>
      <c r="CE1495" s="532"/>
      <c r="CF1495" s="532"/>
      <c r="CG1495" s="532"/>
      <c r="CH1495" s="532"/>
      <c r="CI1495" s="532"/>
      <c r="CJ1495" s="532"/>
      <c r="CK1495" s="532"/>
      <c r="CL1495" s="532"/>
      <c r="CM1495" s="532"/>
      <c r="CN1495" s="532"/>
      <c r="CO1495" s="532"/>
      <c r="CP1495" s="532"/>
      <c r="CQ1495" s="532"/>
      <c r="CR1495" s="532"/>
      <c r="CS1495" s="532"/>
      <c r="CT1495" s="532"/>
      <c r="CU1495" s="532"/>
      <c r="CV1495" s="532"/>
      <c r="CW1495" s="532"/>
      <c r="CX1495" s="532"/>
      <c r="CY1495" s="532"/>
      <c r="CZ1495" s="532"/>
      <c r="DA1495" s="532"/>
      <c r="DB1495" s="532"/>
      <c r="DC1495" s="532"/>
      <c r="DD1495" s="532"/>
      <c r="DE1495" s="532"/>
      <c r="DF1495" s="532"/>
      <c r="DG1495" s="532"/>
      <c r="DH1495" s="532"/>
      <c r="DI1495" s="532"/>
      <c r="DJ1495" s="532"/>
      <c r="DK1495" s="532"/>
      <c r="DL1495" s="532"/>
      <c r="DM1495" s="532"/>
      <c r="DN1495" s="532"/>
      <c r="DO1495" s="532"/>
      <c r="DP1495" s="532"/>
      <c r="DQ1495" s="532"/>
      <c r="DR1495" s="532"/>
      <c r="DS1495" s="532"/>
      <c r="DT1495" s="532"/>
      <c r="DU1495" s="532"/>
      <c r="DV1495" s="532"/>
      <c r="DW1495" s="532"/>
      <c r="DX1495" s="532"/>
      <c r="DY1495" s="532"/>
      <c r="DZ1495" s="532"/>
      <c r="EA1495" s="532"/>
      <c r="EB1495" s="532"/>
      <c r="EC1495" s="532"/>
      <c r="ED1495" s="532"/>
      <c r="EE1495" s="532"/>
      <c r="EF1495" s="532"/>
      <c r="EG1495" s="532"/>
      <c r="EH1495" s="532"/>
      <c r="EI1495" s="532"/>
      <c r="EJ1495" s="532"/>
      <c r="EK1495" s="532"/>
      <c r="EL1495" s="532"/>
      <c r="EM1495" s="532"/>
      <c r="EN1495" s="532"/>
      <c r="EO1495" s="532"/>
      <c r="EP1495" s="532"/>
      <c r="EQ1495" s="532"/>
      <c r="ER1495" s="532"/>
      <c r="ES1495" s="532"/>
      <c r="ET1495" s="532"/>
      <c r="EU1495" s="532"/>
      <c r="EV1495" s="532"/>
      <c r="EW1495" s="532"/>
      <c r="EX1495" s="532"/>
      <c r="EY1495" s="532"/>
      <c r="EZ1495" s="532"/>
      <c r="FA1495" s="532"/>
      <c r="FB1495" s="532"/>
      <c r="FC1495" s="532"/>
      <c r="FD1495" s="532"/>
      <c r="FE1495" s="532"/>
      <c r="FF1495" s="532"/>
      <c r="FG1495" s="532"/>
      <c r="FH1495" s="532"/>
      <c r="FI1495" s="532"/>
      <c r="FJ1495" s="532"/>
      <c r="FK1495" s="532"/>
      <c r="FL1495" s="532"/>
      <c r="FM1495" s="532"/>
      <c r="FN1495" s="532"/>
      <c r="FO1495" s="532"/>
      <c r="FP1495" s="532"/>
      <c r="FQ1495" s="532"/>
      <c r="FR1495" s="532"/>
      <c r="FS1495" s="532"/>
      <c r="FT1495" s="532"/>
      <c r="FU1495" s="532"/>
      <c r="FV1495" s="532"/>
      <c r="FW1495" s="532"/>
      <c r="FX1495" s="532"/>
      <c r="FY1495" s="532"/>
      <c r="FZ1495" s="532"/>
      <c r="GA1495" s="532"/>
      <c r="GB1495" s="532"/>
      <c r="GC1495" s="532"/>
      <c r="GD1495" s="532"/>
      <c r="GE1495" s="532"/>
      <c r="GF1495" s="532"/>
      <c r="GG1495" s="532"/>
      <c r="GH1495" s="532"/>
      <c r="GI1495" s="532"/>
      <c r="GJ1495" s="532"/>
      <c r="GK1495" s="532"/>
      <c r="GL1495" s="532"/>
      <c r="GM1495" s="532"/>
      <c r="GN1495" s="532"/>
      <c r="GO1495" s="532"/>
      <c r="GP1495" s="532"/>
      <c r="GQ1495" s="532"/>
      <c r="GR1495" s="532"/>
      <c r="GS1495" s="532"/>
      <c r="GT1495" s="532"/>
      <c r="GU1495" s="532"/>
      <c r="GV1495" s="532"/>
      <c r="GW1495" s="532"/>
      <c r="GX1495" s="532"/>
      <c r="GY1495" s="532"/>
      <c r="GZ1495" s="532"/>
      <c r="HA1495" s="532"/>
      <c r="HB1495" s="532"/>
      <c r="HC1495" s="532"/>
      <c r="HD1495" s="532"/>
      <c r="HE1495" s="532"/>
      <c r="HF1495" s="532"/>
      <c r="HG1495" s="532"/>
      <c r="HH1495" s="532"/>
      <c r="HI1495" s="532"/>
      <c r="HJ1495" s="532"/>
      <c r="HK1495" s="532"/>
      <c r="HL1495" s="532"/>
      <c r="HM1495" s="532"/>
      <c r="HN1495" s="532"/>
      <c r="HO1495" s="532"/>
      <c r="HP1495" s="532"/>
      <c r="HQ1495" s="532"/>
      <c r="HR1495" s="532"/>
      <c r="HS1495" s="532"/>
      <c r="HT1495" s="532"/>
      <c r="HU1495" s="532"/>
      <c r="HV1495" s="532"/>
      <c r="HW1495" s="532"/>
      <c r="HX1495" s="532"/>
      <c r="HY1495" s="532"/>
      <c r="HZ1495" s="532"/>
      <c r="IA1495" s="532"/>
      <c r="IB1495" s="532"/>
      <c r="IC1495" s="532"/>
      <c r="ID1495" s="532"/>
      <c r="IE1495" s="532"/>
      <c r="IF1495" s="532"/>
      <c r="IG1495" s="532"/>
      <c r="IH1495" s="532"/>
      <c r="II1495" s="532"/>
      <c r="IJ1495" s="532"/>
      <c r="IK1495" s="532"/>
      <c r="IL1495" s="532"/>
      <c r="IM1495" s="532"/>
      <c r="IN1495" s="532"/>
      <c r="IO1495" s="532"/>
      <c r="IP1495" s="532"/>
      <c r="IQ1495" s="532"/>
      <c r="IR1495" s="532"/>
      <c r="IS1495" s="532"/>
      <c r="IT1495" s="532"/>
      <c r="IU1495" s="532"/>
      <c r="IV1495" s="532"/>
      <c r="IW1495" s="532"/>
      <c r="IX1495" s="532"/>
      <c r="IY1495" s="532"/>
      <c r="IZ1495" s="532"/>
      <c r="JA1495" s="532"/>
      <c r="JB1495" s="532"/>
      <c r="JC1495" s="532"/>
      <c r="JD1495" s="532"/>
      <c r="JE1495" s="532"/>
      <c r="JF1495" s="532"/>
      <c r="JG1495" s="532"/>
      <c r="JH1495" s="532"/>
      <c r="JI1495" s="532"/>
      <c r="JJ1495" s="532"/>
      <c r="JK1495" s="532"/>
      <c r="JL1495" s="532"/>
      <c r="JM1495" s="532"/>
      <c r="JN1495" s="532"/>
      <c r="JO1495" s="532"/>
      <c r="JP1495" s="532"/>
      <c r="JQ1495" s="532"/>
      <c r="JR1495" s="532"/>
      <c r="JS1495" s="532"/>
      <c r="JT1495" s="532"/>
      <c r="JU1495" s="532"/>
      <c r="JV1495" s="532"/>
      <c r="JW1495" s="532"/>
      <c r="JX1495" s="532"/>
      <c r="JY1495" s="532"/>
      <c r="JZ1495" s="532"/>
      <c r="KA1495" s="532"/>
      <c r="KB1495" s="532"/>
      <c r="KC1495" s="532"/>
      <c r="KD1495" s="532"/>
      <c r="KE1495" s="532"/>
      <c r="KF1495" s="532"/>
      <c r="KG1495" s="532"/>
      <c r="KH1495" s="532"/>
      <c r="KI1495" s="532"/>
      <c r="KJ1495" s="532"/>
      <c r="KK1495" s="532"/>
      <c r="KL1495" s="532"/>
      <c r="KM1495" s="532"/>
      <c r="KN1495" s="532"/>
      <c r="KO1495" s="532"/>
      <c r="KP1495" s="532"/>
      <c r="KQ1495" s="532"/>
      <c r="KR1495" s="532"/>
      <c r="KS1495" s="532"/>
      <c r="KT1495" s="532"/>
      <c r="KU1495" s="532"/>
      <c r="KV1495" s="532"/>
      <c r="KW1495" s="532"/>
      <c r="KX1495" s="532"/>
      <c r="KY1495" s="532"/>
      <c r="KZ1495" s="532"/>
      <c r="LA1495" s="532"/>
      <c r="LB1495" s="532"/>
      <c r="LC1495" s="532"/>
      <c r="LD1495" s="532"/>
      <c r="LE1495" s="532"/>
      <c r="LF1495" s="532"/>
      <c r="LG1495" s="532"/>
      <c r="LH1495" s="532"/>
      <c r="LI1495" s="532"/>
      <c r="LJ1495" s="532"/>
      <c r="LK1495" s="532"/>
      <c r="LL1495" s="532"/>
      <c r="LM1495" s="532"/>
      <c r="LN1495" s="532"/>
      <c r="LO1495" s="532"/>
      <c r="LP1495" s="532"/>
      <c r="LQ1495" s="532"/>
      <c r="LR1495" s="532"/>
      <c r="LS1495" s="532"/>
      <c r="LT1495" s="532"/>
      <c r="LU1495" s="532"/>
      <c r="LV1495" s="532"/>
      <c r="LW1495" s="532"/>
      <c r="LX1495" s="532"/>
      <c r="LY1495" s="532"/>
      <c r="LZ1495" s="532"/>
      <c r="MA1495" s="532"/>
      <c r="MB1495" s="532"/>
      <c r="MC1495" s="532"/>
      <c r="MD1495" s="532"/>
      <c r="ME1495" s="532"/>
      <c r="MF1495" s="532"/>
      <c r="MG1495" s="532"/>
      <c r="MH1495" s="532"/>
      <c r="MI1495" s="532"/>
      <c r="MJ1495" s="532"/>
      <c r="MK1495" s="532"/>
      <c r="ML1495" s="532"/>
      <c r="MM1495" s="532"/>
      <c r="MN1495" s="532"/>
      <c r="MO1495" s="532"/>
      <c r="MP1495" s="532"/>
      <c r="MQ1495" s="532"/>
      <c r="MR1495" s="532"/>
      <c r="MS1495" s="532"/>
      <c r="MT1495" s="532"/>
      <c r="MU1495" s="532"/>
      <c r="MV1495" s="532"/>
      <c r="MW1495" s="532"/>
      <c r="MX1495" s="532"/>
      <c r="MY1495" s="532"/>
      <c r="MZ1495" s="532"/>
      <c r="NA1495" s="532"/>
      <c r="NB1495" s="532"/>
      <c r="NC1495" s="532"/>
      <c r="ND1495" s="532"/>
      <c r="NE1495" s="532"/>
      <c r="NF1495" s="532"/>
      <c r="NG1495" s="532"/>
      <c r="NH1495" s="532"/>
      <c r="NI1495" s="532"/>
      <c r="NJ1495" s="532"/>
      <c r="NK1495" s="532"/>
      <c r="NL1495" s="532"/>
      <c r="NM1495" s="532"/>
      <c r="NN1495" s="532"/>
      <c r="NO1495" s="532"/>
      <c r="NP1495" s="532"/>
      <c r="NQ1495" s="532"/>
      <c r="NR1495" s="532"/>
      <c r="NS1495" s="532"/>
      <c r="NT1495" s="532"/>
      <c r="NU1495" s="532"/>
      <c r="NV1495" s="532"/>
      <c r="NW1495" s="532"/>
      <c r="NX1495" s="532"/>
      <c r="NY1495" s="532"/>
      <c r="NZ1495" s="532"/>
      <c r="OA1495" s="532"/>
      <c r="OB1495" s="532"/>
      <c r="OC1495" s="532"/>
      <c r="OD1495" s="532"/>
      <c r="OE1495" s="532"/>
      <c r="OF1495" s="532"/>
      <c r="OG1495" s="532"/>
      <c r="OH1495" s="532"/>
      <c r="OI1495" s="532"/>
      <c r="OJ1495" s="532"/>
      <c r="OK1495" s="532"/>
      <c r="OL1495" s="532"/>
      <c r="OM1495" s="532"/>
      <c r="ON1495" s="532"/>
      <c r="OO1495" s="532"/>
      <c r="OP1495" s="532"/>
      <c r="OQ1495" s="532"/>
      <c r="OR1495" s="532"/>
      <c r="OS1495" s="532"/>
      <c r="OT1495" s="532"/>
      <c r="OU1495" s="532"/>
      <c r="OV1495" s="532"/>
      <c r="OW1495" s="532"/>
      <c r="OX1495" s="532"/>
      <c r="OY1495" s="532"/>
      <c r="OZ1495" s="532"/>
      <c r="PA1495" s="532"/>
      <c r="PB1495" s="532"/>
      <c r="PC1495" s="532"/>
      <c r="PD1495" s="532"/>
      <c r="PE1495" s="532"/>
      <c r="PF1495" s="532"/>
      <c r="PG1495" s="532"/>
      <c r="PH1495" s="532"/>
      <c r="PI1495" s="532"/>
      <c r="PJ1495" s="532"/>
      <c r="PK1495" s="532"/>
      <c r="PL1495" s="532"/>
      <c r="PM1495" s="532"/>
      <c r="PN1495" s="532"/>
      <c r="PO1495" s="532"/>
      <c r="PP1495" s="532"/>
      <c r="PQ1495" s="532"/>
      <c r="PR1495" s="532"/>
      <c r="PS1495" s="532"/>
      <c r="PT1495" s="532"/>
      <c r="PU1495" s="532"/>
      <c r="PV1495" s="532"/>
      <c r="PW1495" s="532"/>
      <c r="PX1495" s="532"/>
      <c r="PY1495" s="532"/>
      <c r="PZ1495" s="532"/>
      <c r="QA1495" s="532"/>
      <c r="QB1495" s="532"/>
      <c r="QC1495" s="532"/>
      <c r="QD1495" s="532"/>
      <c r="QE1495" s="532"/>
      <c r="QF1495" s="532"/>
      <c r="QG1495" s="532"/>
      <c r="QH1495" s="532"/>
      <c r="QI1495" s="532"/>
      <c r="QJ1495" s="532"/>
      <c r="QK1495" s="532"/>
      <c r="QL1495" s="532"/>
      <c r="QM1495" s="532"/>
      <c r="QN1495" s="532"/>
      <c r="QO1495" s="532"/>
      <c r="QP1495" s="532"/>
      <c r="QQ1495" s="532"/>
      <c r="QR1495" s="532"/>
      <c r="QS1495" s="532"/>
      <c r="QT1495" s="532"/>
      <c r="QU1495" s="532"/>
      <c r="QV1495" s="532"/>
      <c r="QW1495" s="532"/>
      <c r="QX1495" s="532"/>
      <c r="QY1495" s="532"/>
      <c r="QZ1495" s="532"/>
      <c r="RA1495" s="532"/>
      <c r="RB1495" s="532"/>
      <c r="RC1495" s="532"/>
      <c r="RD1495" s="532"/>
      <c r="RE1495" s="532"/>
      <c r="RF1495" s="532"/>
      <c r="RG1495" s="532"/>
      <c r="RH1495" s="532"/>
      <c r="RI1495" s="532"/>
      <c r="RJ1495" s="532"/>
      <c r="RK1495" s="532"/>
      <c r="RL1495" s="532"/>
      <c r="RM1495" s="532"/>
      <c r="RN1495" s="532"/>
      <c r="RO1495" s="532"/>
      <c r="RP1495" s="532"/>
      <c r="RQ1495" s="532"/>
      <c r="RR1495" s="532"/>
      <c r="RS1495" s="532"/>
      <c r="RT1495" s="532"/>
      <c r="RU1495" s="532"/>
      <c r="RV1495" s="532"/>
      <c r="RW1495" s="532"/>
      <c r="RX1495" s="532"/>
      <c r="RY1495" s="532"/>
      <c r="RZ1495" s="532"/>
      <c r="SA1495" s="532"/>
      <c r="SB1495" s="532"/>
      <c r="SC1495" s="532"/>
      <c r="SD1495" s="532"/>
      <c r="SE1495" s="532"/>
      <c r="SF1495" s="532"/>
      <c r="SG1495" s="532"/>
      <c r="SH1495" s="532"/>
      <c r="SI1495" s="532"/>
      <c r="SJ1495" s="532"/>
      <c r="SK1495" s="532"/>
      <c r="SL1495" s="532"/>
      <c r="SM1495" s="532"/>
      <c r="SN1495" s="532"/>
      <c r="SO1495" s="532"/>
      <c r="SP1495" s="532"/>
      <c r="SQ1495" s="532"/>
      <c r="SR1495" s="532"/>
      <c r="SS1495" s="532"/>
      <c r="ST1495" s="532"/>
      <c r="SU1495" s="532"/>
      <c r="SV1495" s="532"/>
      <c r="SW1495" s="532"/>
      <c r="SX1495" s="532"/>
      <c r="SY1495" s="532"/>
      <c r="SZ1495" s="532"/>
      <c r="TA1495" s="532"/>
      <c r="TB1495" s="532"/>
      <c r="TC1495" s="532"/>
      <c r="TD1495" s="532"/>
      <c r="TE1495" s="532"/>
      <c r="TF1495" s="532"/>
      <c r="TG1495" s="532"/>
      <c r="TH1495" s="532"/>
      <c r="TI1495" s="532"/>
      <c r="TJ1495" s="532"/>
      <c r="TK1495" s="532"/>
      <c r="TL1495" s="532"/>
      <c r="TM1495" s="532"/>
      <c r="TN1495" s="532"/>
      <c r="TO1495" s="532"/>
      <c r="TP1495" s="532"/>
      <c r="TQ1495" s="532"/>
      <c r="TR1495" s="532"/>
      <c r="TS1495" s="532"/>
      <c r="TT1495" s="532"/>
      <c r="TU1495" s="532"/>
      <c r="TV1495" s="532"/>
      <c r="TW1495" s="532"/>
      <c r="TX1495" s="532"/>
      <c r="TY1495" s="532"/>
      <c r="TZ1495" s="532"/>
      <c r="UA1495" s="532"/>
      <c r="UB1495" s="532"/>
      <c r="UC1495" s="532"/>
      <c r="UD1495" s="532"/>
      <c r="UE1495" s="532"/>
      <c r="UF1495" s="532"/>
      <c r="UG1495" s="532"/>
      <c r="UH1495" s="532"/>
      <c r="UI1495" s="532"/>
      <c r="UJ1495" s="532"/>
      <c r="UK1495" s="532"/>
      <c r="UL1495" s="532"/>
      <c r="UM1495" s="532"/>
      <c r="UN1495" s="532"/>
      <c r="UO1495" s="532"/>
      <c r="UP1495" s="532"/>
      <c r="UQ1495" s="532"/>
      <c r="UR1495" s="532"/>
      <c r="US1495" s="532"/>
      <c r="UT1495" s="532"/>
      <c r="UU1495" s="532"/>
      <c r="UV1495" s="532"/>
      <c r="UW1495" s="532"/>
      <c r="UX1495" s="532"/>
      <c r="UY1495" s="532"/>
      <c r="UZ1495" s="532"/>
      <c r="VA1495" s="532"/>
      <c r="VB1495" s="532"/>
      <c r="VC1495" s="532"/>
      <c r="VD1495" s="532"/>
      <c r="VE1495" s="532"/>
      <c r="VF1495" s="532"/>
      <c r="VG1495" s="532"/>
      <c r="VH1495" s="532"/>
      <c r="VI1495" s="532"/>
      <c r="VJ1495" s="532"/>
      <c r="VK1495" s="532"/>
      <c r="VL1495" s="532"/>
      <c r="VM1495" s="532"/>
      <c r="VN1495" s="532"/>
      <c r="VO1495" s="532"/>
      <c r="VP1495" s="532"/>
      <c r="VQ1495" s="532"/>
      <c r="VR1495" s="532"/>
      <c r="VS1495" s="532"/>
      <c r="VT1495" s="532"/>
      <c r="VU1495" s="532"/>
      <c r="VV1495" s="532"/>
      <c r="VW1495" s="532"/>
      <c r="VX1495" s="532"/>
      <c r="VY1495" s="532"/>
      <c r="VZ1495" s="532"/>
      <c r="WA1495" s="532"/>
      <c r="WB1495" s="532"/>
      <c r="WC1495" s="532"/>
      <c r="WD1495" s="532"/>
      <c r="WE1495" s="532"/>
      <c r="WF1495" s="532"/>
      <c r="WG1495" s="532"/>
      <c r="WH1495" s="532"/>
      <c r="WI1495" s="532"/>
      <c r="WJ1495" s="532"/>
      <c r="WK1495" s="532"/>
      <c r="WL1495" s="532"/>
      <c r="WM1495" s="532"/>
      <c r="WN1495" s="532"/>
      <c r="WO1495" s="532"/>
      <c r="WP1495" s="532"/>
      <c r="WQ1495" s="532"/>
      <c r="WR1495" s="532"/>
      <c r="WS1495" s="532"/>
      <c r="WT1495" s="532"/>
      <c r="WU1495" s="532"/>
      <c r="WV1495" s="532"/>
      <c r="WW1495" s="532"/>
      <c r="WX1495" s="532"/>
      <c r="WY1495" s="532"/>
      <c r="WZ1495" s="532"/>
      <c r="XA1495" s="532"/>
      <c r="XB1495" s="532"/>
      <c r="XC1495" s="532"/>
      <c r="XD1495" s="532"/>
      <c r="XE1495" s="532"/>
      <c r="XF1495" s="532"/>
      <c r="XG1495" s="532"/>
      <c r="XH1495" s="532"/>
      <c r="XI1495" s="532"/>
      <c r="XJ1495" s="532"/>
      <c r="XK1495" s="532"/>
      <c r="XL1495" s="532"/>
      <c r="XM1495" s="532"/>
      <c r="XN1495" s="532"/>
      <c r="XO1495" s="532"/>
      <c r="XP1495" s="532"/>
      <c r="XQ1495" s="532"/>
      <c r="XR1495" s="532"/>
      <c r="XS1495" s="532"/>
      <c r="XT1495" s="532"/>
      <c r="XU1495" s="532"/>
      <c r="XV1495" s="532"/>
      <c r="XW1495" s="532"/>
      <c r="XX1495" s="532"/>
      <c r="XY1495" s="532"/>
      <c r="XZ1495" s="532"/>
      <c r="YA1495" s="532"/>
      <c r="YB1495" s="532"/>
      <c r="YC1495" s="532"/>
      <c r="YD1495" s="532"/>
      <c r="YE1495" s="532"/>
      <c r="YF1495" s="532"/>
      <c r="YG1495" s="532"/>
      <c r="YH1495" s="532"/>
      <c r="YI1495" s="532"/>
      <c r="YJ1495" s="532"/>
      <c r="YK1495" s="532"/>
      <c r="YL1495" s="532"/>
      <c r="YM1495" s="532"/>
      <c r="YN1495" s="532"/>
      <c r="YO1495" s="532"/>
      <c r="YP1495" s="532"/>
      <c r="YQ1495" s="532"/>
      <c r="YR1495" s="532"/>
      <c r="YS1495" s="532"/>
      <c r="YT1495" s="532"/>
      <c r="YU1495" s="532"/>
      <c r="YV1495" s="532"/>
      <c r="YW1495" s="532"/>
      <c r="YX1495" s="532"/>
      <c r="YY1495" s="532"/>
      <c r="YZ1495" s="532"/>
      <c r="ZA1495" s="532"/>
      <c r="ZB1495" s="532"/>
      <c r="ZC1495" s="532"/>
      <c r="ZD1495" s="532"/>
      <c r="ZE1495" s="532"/>
      <c r="ZF1495" s="532"/>
      <c r="ZG1495" s="532"/>
      <c r="ZH1495" s="532"/>
      <c r="ZI1495" s="532"/>
      <c r="ZJ1495" s="532"/>
      <c r="ZK1495" s="532"/>
      <c r="ZL1495" s="532"/>
      <c r="ZM1495" s="532"/>
      <c r="ZN1495" s="532"/>
      <c r="ZO1495" s="532"/>
      <c r="ZP1495" s="532"/>
      <c r="ZQ1495" s="532"/>
      <c r="ZR1495" s="532"/>
      <c r="ZS1495" s="532"/>
      <c r="ZT1495" s="532"/>
      <c r="ZU1495" s="532"/>
      <c r="ZV1495" s="532"/>
      <c r="ZW1495" s="532"/>
      <c r="ZX1495" s="532"/>
      <c r="ZY1495" s="532"/>
      <c r="ZZ1495" s="532"/>
      <c r="AAA1495" s="532"/>
      <c r="AAB1495" s="532"/>
      <c r="AAC1495" s="532"/>
      <c r="AAD1495" s="532"/>
      <c r="AAE1495" s="532"/>
      <c r="AAF1495" s="532"/>
      <c r="AAG1495" s="532"/>
      <c r="AAH1495" s="532"/>
      <c r="AAI1495" s="532"/>
      <c r="AAJ1495" s="532"/>
      <c r="AAK1495" s="532"/>
      <c r="AAL1495" s="532"/>
      <c r="AAM1495" s="532"/>
      <c r="AAN1495" s="532"/>
      <c r="AAO1495" s="532"/>
      <c r="AAP1495" s="532"/>
      <c r="AAQ1495" s="532"/>
      <c r="AAR1495" s="532"/>
      <c r="AAS1495" s="532"/>
      <c r="AAT1495" s="532"/>
      <c r="AAU1495" s="532"/>
      <c r="AAV1495" s="532"/>
      <c r="AAW1495" s="532"/>
      <c r="AAX1495" s="532"/>
      <c r="AAY1495" s="532"/>
      <c r="AAZ1495" s="532"/>
      <c r="ABA1495" s="532"/>
      <c r="ABB1495" s="532"/>
      <c r="ABC1495" s="532"/>
      <c r="ABD1495" s="532"/>
      <c r="ABE1495" s="532"/>
      <c r="ABF1495" s="532"/>
      <c r="ABG1495" s="532"/>
      <c r="ABH1495" s="532"/>
      <c r="ABI1495" s="532"/>
      <c r="ABJ1495" s="532"/>
      <c r="ABK1495" s="532"/>
      <c r="ABL1495" s="532"/>
      <c r="ABM1495" s="532"/>
      <c r="ABN1495" s="532"/>
      <c r="ABO1495" s="532"/>
      <c r="ABP1495" s="532"/>
      <c r="ABQ1495" s="532"/>
      <c r="ABR1495" s="532"/>
      <c r="ABS1495" s="532"/>
      <c r="ABT1495" s="532"/>
      <c r="ABU1495" s="532"/>
      <c r="ABV1495" s="532"/>
      <c r="ABW1495" s="532"/>
      <c r="ABX1495" s="532"/>
      <c r="ABY1495" s="532"/>
      <c r="ABZ1495" s="532"/>
      <c r="ACA1495" s="532"/>
      <c r="ACB1495" s="532"/>
      <c r="ACC1495" s="532"/>
      <c r="ACD1495" s="532"/>
      <c r="ACE1495" s="532"/>
      <c r="ACF1495" s="532"/>
      <c r="ACG1495" s="532"/>
      <c r="ACH1495" s="532"/>
      <c r="ACI1495" s="532"/>
      <c r="ACJ1495" s="532"/>
      <c r="ACK1495" s="532"/>
      <c r="ACL1495" s="532"/>
      <c r="ACM1495" s="532"/>
      <c r="ACN1495" s="532"/>
      <c r="ACO1495" s="532"/>
      <c r="ACP1495" s="532"/>
      <c r="ACQ1495" s="532"/>
      <c r="ACR1495" s="532"/>
      <c r="ACS1495" s="532"/>
      <c r="ACT1495" s="532"/>
      <c r="ACU1495" s="532"/>
      <c r="ACV1495" s="532"/>
      <c r="ACW1495" s="532"/>
      <c r="ACX1495" s="532"/>
      <c r="ACY1495" s="532"/>
      <c r="ACZ1495" s="532"/>
      <c r="ADA1495" s="532"/>
      <c r="ADB1495" s="532"/>
      <c r="ADC1495" s="532"/>
      <c r="ADD1495" s="532"/>
      <c r="ADE1495" s="532"/>
      <c r="ADF1495" s="532"/>
      <c r="ADG1495" s="532"/>
      <c r="ADH1495" s="532"/>
      <c r="ADI1495" s="532"/>
      <c r="ADJ1495" s="532"/>
      <c r="ADK1495" s="532"/>
      <c r="ADL1495" s="532"/>
      <c r="ADM1495" s="532"/>
      <c r="ADN1495" s="532"/>
      <c r="ADO1495" s="532"/>
      <c r="ADP1495" s="532"/>
      <c r="ADQ1495" s="532"/>
      <c r="ADR1495" s="532"/>
      <c r="ADS1495" s="532"/>
      <c r="ADT1495" s="532"/>
      <c r="ADU1495" s="532"/>
      <c r="ADV1495" s="532"/>
      <c r="ADW1495" s="532"/>
      <c r="ADX1495" s="532"/>
      <c r="ADY1495" s="532"/>
      <c r="ADZ1495" s="532"/>
      <c r="AEA1495" s="532"/>
      <c r="AEB1495" s="532"/>
      <c r="AEC1495" s="532"/>
      <c r="AED1495" s="532"/>
      <c r="AEE1495" s="532"/>
      <c r="AEF1495" s="532"/>
      <c r="AEG1495" s="532"/>
      <c r="AEH1495" s="532"/>
      <c r="AEI1495" s="532"/>
      <c r="AEJ1495" s="532"/>
      <c r="AEK1495" s="532"/>
      <c r="AEL1495" s="532"/>
      <c r="AEM1495" s="532"/>
      <c r="AEN1495" s="532"/>
      <c r="AEO1495" s="532"/>
      <c r="AEP1495" s="532"/>
      <c r="AEQ1495" s="532"/>
      <c r="AER1495" s="532"/>
      <c r="AES1495" s="532"/>
      <c r="AET1495" s="532"/>
      <c r="AEU1495" s="532"/>
      <c r="AEV1495" s="532"/>
      <c r="AEW1495" s="532"/>
      <c r="AEX1495" s="532"/>
      <c r="AEY1495" s="532"/>
      <c r="AEZ1495" s="532"/>
      <c r="AFA1495" s="532"/>
      <c r="AFB1495" s="532"/>
      <c r="AFC1495" s="532"/>
      <c r="AFD1495" s="532"/>
      <c r="AFE1495" s="532"/>
      <c r="AFF1495" s="532"/>
      <c r="AFG1495" s="532"/>
      <c r="AFH1495" s="532"/>
      <c r="AFI1495" s="532"/>
      <c r="AFJ1495" s="532"/>
      <c r="AFK1495" s="532"/>
      <c r="AFL1495" s="532"/>
      <c r="AFM1495" s="532"/>
      <c r="AFN1495" s="532"/>
      <c r="AFO1495" s="532"/>
      <c r="AFP1495" s="532"/>
      <c r="AFQ1495" s="532"/>
      <c r="AFR1495" s="532"/>
      <c r="AFS1495" s="532"/>
      <c r="AFT1495" s="532"/>
      <c r="AFU1495" s="532"/>
      <c r="AFV1495" s="532"/>
      <c r="AFW1495" s="532"/>
      <c r="AFX1495" s="532"/>
      <c r="AFY1495" s="532"/>
      <c r="AFZ1495" s="532"/>
      <c r="AGA1495" s="532"/>
      <c r="AGB1495" s="532"/>
      <c r="AGC1495" s="532"/>
      <c r="AGD1495" s="532"/>
      <c r="AGE1495" s="532"/>
      <c r="AGF1495" s="532"/>
      <c r="AGG1495" s="532"/>
      <c r="AGH1495" s="532"/>
      <c r="AGI1495" s="532"/>
      <c r="AGJ1495" s="532"/>
      <c r="AGK1495" s="532"/>
      <c r="AGL1495" s="532"/>
      <c r="AGM1495" s="532"/>
      <c r="AGN1495" s="532"/>
      <c r="AGO1495" s="532"/>
      <c r="AGP1495" s="532"/>
      <c r="AGQ1495" s="532"/>
      <c r="AGR1495" s="532"/>
      <c r="AGS1495" s="532"/>
      <c r="AGT1495" s="532"/>
      <c r="AGU1495" s="532"/>
      <c r="AGV1495" s="532"/>
      <c r="AGW1495" s="532"/>
      <c r="AGX1495" s="532"/>
      <c r="AGY1495" s="532"/>
      <c r="AGZ1495" s="532"/>
      <c r="AHA1495" s="532"/>
      <c r="AHB1495" s="532"/>
      <c r="AHC1495" s="532"/>
      <c r="AHD1495" s="532"/>
      <c r="AHE1495" s="532"/>
      <c r="AHF1495" s="532"/>
      <c r="AHG1495" s="532"/>
      <c r="AHH1495" s="532"/>
      <c r="AHI1495" s="532"/>
      <c r="AHJ1495" s="532"/>
      <c r="AHK1495" s="532"/>
      <c r="AHL1495" s="532"/>
      <c r="AHM1495" s="532"/>
      <c r="AHN1495" s="532"/>
      <c r="AHO1495" s="532"/>
      <c r="AHP1495" s="532"/>
      <c r="AHQ1495" s="532"/>
      <c r="AHR1495" s="532"/>
      <c r="AHS1495" s="532"/>
      <c r="AHT1495" s="532"/>
      <c r="AHU1495" s="532"/>
      <c r="AHV1495" s="532"/>
      <c r="AHW1495" s="532"/>
      <c r="AHX1495" s="532"/>
      <c r="AHY1495" s="532"/>
      <c r="AHZ1495" s="532"/>
      <c r="AIA1495" s="532"/>
      <c r="AIB1495" s="532"/>
      <c r="AIC1495" s="532"/>
      <c r="AID1495" s="532"/>
      <c r="AIE1495" s="532"/>
      <c r="AIF1495" s="532"/>
      <c r="AIG1495" s="532"/>
      <c r="AIH1495" s="532"/>
      <c r="AII1495" s="532"/>
      <c r="AIJ1495" s="532"/>
      <c r="AIK1495" s="532"/>
      <c r="AIL1495" s="532"/>
      <c r="AIM1495" s="532"/>
      <c r="AIN1495" s="532"/>
      <c r="AIO1495" s="532"/>
      <c r="AIP1495" s="532"/>
      <c r="AIQ1495" s="532"/>
      <c r="AIR1495" s="532"/>
      <c r="AIS1495" s="532"/>
      <c r="AIT1495" s="532"/>
      <c r="AIU1495" s="532"/>
      <c r="AIV1495" s="532"/>
      <c r="AIW1495" s="532"/>
      <c r="AIX1495" s="532"/>
      <c r="AIY1495" s="532"/>
      <c r="AIZ1495" s="532"/>
      <c r="AJA1495" s="532"/>
      <c r="AJB1495" s="532"/>
      <c r="AJC1495" s="532"/>
      <c r="AJD1495" s="532"/>
      <c r="AJE1495" s="532"/>
      <c r="AJF1495" s="532"/>
      <c r="AJG1495" s="532"/>
      <c r="AJH1495" s="532"/>
      <c r="AJI1495" s="532"/>
      <c r="AJJ1495" s="532"/>
      <c r="AJK1495" s="532"/>
      <c r="AJL1495" s="532"/>
      <c r="AJM1495" s="532"/>
      <c r="AJN1495" s="532"/>
      <c r="AJO1495" s="532"/>
      <c r="AJP1495" s="532"/>
      <c r="AJQ1495" s="532"/>
      <c r="AJR1495" s="532"/>
      <c r="AJS1495" s="532"/>
      <c r="AJT1495" s="532"/>
      <c r="AJU1495" s="532"/>
      <c r="AJV1495" s="532"/>
      <c r="AJW1495" s="532"/>
      <c r="AJX1495" s="532"/>
      <c r="AJY1495" s="532"/>
      <c r="AJZ1495" s="532"/>
      <c r="AKA1495" s="532"/>
      <c r="AKB1495" s="532"/>
      <c r="AKC1495" s="532"/>
      <c r="AKD1495" s="532"/>
      <c r="AKE1495" s="532"/>
      <c r="AKF1495" s="532"/>
      <c r="AKG1495" s="532"/>
      <c r="AKH1495" s="532"/>
      <c r="AKI1495" s="532"/>
      <c r="AKJ1495" s="532"/>
      <c r="AKK1495" s="532"/>
      <c r="AKL1495" s="532"/>
      <c r="AKM1495" s="532"/>
      <c r="AKN1495" s="532"/>
      <c r="AKO1495" s="532"/>
      <c r="AKP1495" s="532"/>
      <c r="AKQ1495" s="532"/>
      <c r="AKR1495" s="532"/>
      <c r="AKS1495" s="532"/>
      <c r="AKT1495" s="532"/>
      <c r="AKU1495" s="532"/>
      <c r="AKV1495" s="532"/>
      <c r="AKW1495" s="532"/>
      <c r="AKX1495" s="532"/>
      <c r="AKY1495" s="532"/>
      <c r="AKZ1495" s="532"/>
      <c r="ALA1495" s="532"/>
      <c r="ALB1495" s="532"/>
      <c r="ALC1495" s="532"/>
      <c r="ALD1495" s="532"/>
      <c r="ALE1495" s="532"/>
      <c r="ALF1495" s="532"/>
      <c r="ALG1495" s="532"/>
      <c r="ALH1495" s="532"/>
      <c r="ALI1495" s="532"/>
      <c r="ALJ1495" s="532"/>
      <c r="ALK1495" s="532"/>
      <c r="ALL1495" s="532"/>
      <c r="ALM1495" s="532"/>
      <c r="ALN1495" s="532"/>
      <c r="ALO1495" s="532"/>
      <c r="ALP1495" s="532"/>
      <c r="ALQ1495" s="532"/>
      <c r="ALR1495" s="532"/>
      <c r="ALS1495" s="532"/>
      <c r="ALT1495" s="532"/>
      <c r="ALU1495" s="532"/>
      <c r="ALV1495" s="532"/>
      <c r="ALW1495" s="532"/>
      <c r="ALX1495" s="532"/>
      <c r="ALY1495" s="532"/>
      <c r="ALZ1495" s="532"/>
      <c r="AMA1495" s="532"/>
      <c r="AMB1495" s="532"/>
      <c r="AMC1495" s="532"/>
      <c r="AMD1495" s="532"/>
      <c r="AME1495" s="532"/>
      <c r="AMF1495" s="532"/>
      <c r="AMG1495" s="532"/>
      <c r="AMH1495" s="532"/>
      <c r="AMI1495" s="532"/>
      <c r="AMJ1495" s="532"/>
      <c r="AMK1495" s="532"/>
      <c r="AML1495" s="532"/>
      <c r="AMM1495" s="532"/>
      <c r="AMN1495" s="532"/>
      <c r="AMO1495" s="532"/>
      <c r="AMP1495" s="532"/>
      <c r="AMQ1495" s="532"/>
      <c r="AMR1495" s="532"/>
      <c r="AMS1495" s="532"/>
      <c r="AMT1495" s="532"/>
      <c r="AMU1495" s="532"/>
      <c r="AMV1495" s="532"/>
      <c r="AMW1495" s="532"/>
      <c r="AMX1495" s="532"/>
      <c r="AMY1495" s="532"/>
      <c r="AMZ1495" s="532"/>
      <c r="ANA1495" s="532"/>
      <c r="ANB1495" s="532"/>
      <c r="ANC1495" s="532"/>
      <c r="AND1495" s="532"/>
      <c r="ANE1495" s="532"/>
      <c r="ANF1495" s="532"/>
      <c r="ANG1495" s="532"/>
      <c r="ANH1495" s="532"/>
      <c r="ANI1495" s="532"/>
      <c r="ANJ1495" s="532"/>
      <c r="ANK1495" s="532"/>
      <c r="ANL1495" s="532"/>
      <c r="ANM1495" s="532"/>
      <c r="ANN1495" s="532"/>
      <c r="ANO1495" s="532"/>
      <c r="ANP1495" s="532"/>
      <c r="ANQ1495" s="532"/>
      <c r="ANR1495" s="532"/>
      <c r="ANS1495" s="532"/>
      <c r="ANT1495" s="532"/>
      <c r="ANU1495" s="532"/>
      <c r="ANV1495" s="532"/>
      <c r="ANW1495" s="532"/>
      <c r="ANX1495" s="532"/>
      <c r="ANY1495" s="532"/>
      <c r="ANZ1495" s="532"/>
      <c r="AOA1495" s="532"/>
      <c r="AOB1495" s="532"/>
      <c r="AOC1495" s="532"/>
      <c r="AOD1495" s="532"/>
      <c r="AOE1495" s="532"/>
      <c r="AOF1495" s="532"/>
      <c r="AOG1495" s="532"/>
      <c r="AOH1495" s="532"/>
      <c r="AOI1495" s="532"/>
      <c r="AOJ1495" s="532"/>
      <c r="AOK1495" s="532"/>
      <c r="AOL1495" s="532"/>
      <c r="AOM1495" s="532"/>
      <c r="AON1495" s="532"/>
      <c r="AOO1495" s="532"/>
      <c r="AOP1495" s="532"/>
      <c r="AOQ1495" s="532"/>
      <c r="AOR1495" s="532"/>
      <c r="AOS1495" s="532"/>
      <c r="AOT1495" s="532"/>
      <c r="AOU1495" s="532"/>
      <c r="AOV1495" s="532"/>
      <c r="AOW1495" s="532"/>
      <c r="AOX1495" s="532"/>
      <c r="AOY1495" s="532"/>
      <c r="AOZ1495" s="532"/>
      <c r="APA1495" s="532"/>
      <c r="APB1495" s="532"/>
      <c r="APC1495" s="532"/>
      <c r="APD1495" s="532"/>
      <c r="APE1495" s="532"/>
      <c r="APF1495" s="532"/>
      <c r="APG1495" s="532"/>
      <c r="APH1495" s="532"/>
      <c r="API1495" s="532"/>
      <c r="APJ1495" s="532"/>
      <c r="APK1495" s="532"/>
      <c r="APL1495" s="532"/>
      <c r="APM1495" s="532"/>
      <c r="APN1495" s="532"/>
      <c r="APO1495" s="532"/>
      <c r="APP1495" s="532"/>
      <c r="APQ1495" s="532"/>
      <c r="APR1495" s="532"/>
      <c r="APS1495" s="532"/>
      <c r="APT1495" s="532"/>
      <c r="APU1495" s="532"/>
      <c r="APV1495" s="532"/>
      <c r="APW1495" s="532"/>
      <c r="APX1495" s="532"/>
      <c r="APY1495" s="532"/>
      <c r="APZ1495" s="532"/>
      <c r="AQA1495" s="532"/>
      <c r="AQB1495" s="532"/>
      <c r="AQC1495" s="532"/>
      <c r="AQD1495" s="532"/>
      <c r="AQE1495" s="532"/>
      <c r="AQF1495" s="532"/>
      <c r="AQG1495" s="532"/>
      <c r="AQH1495" s="532"/>
      <c r="AQI1495" s="532"/>
      <c r="AQJ1495" s="532"/>
      <c r="AQK1495" s="532"/>
      <c r="AQL1495" s="532"/>
      <c r="AQM1495" s="532"/>
      <c r="AQN1495" s="532"/>
      <c r="AQO1495" s="532"/>
      <c r="AQP1495" s="532"/>
      <c r="AQQ1495" s="532"/>
      <c r="AQR1495" s="532"/>
      <c r="AQS1495" s="532"/>
      <c r="AQT1495" s="532"/>
      <c r="AQU1495" s="532"/>
      <c r="AQV1495" s="532"/>
      <c r="AQW1495" s="532"/>
      <c r="AQX1495" s="532"/>
      <c r="AQY1495" s="532"/>
      <c r="AQZ1495" s="532"/>
      <c r="ARA1495" s="532"/>
      <c r="ARB1495" s="532"/>
      <c r="ARC1495" s="532"/>
      <c r="ARD1495" s="532"/>
      <c r="ARE1495" s="532"/>
      <c r="ARF1495" s="532"/>
      <c r="ARG1495" s="532"/>
      <c r="ARH1495" s="532"/>
      <c r="ARI1495" s="532"/>
      <c r="ARJ1495" s="532"/>
      <c r="ARK1495" s="532"/>
      <c r="ARL1495" s="532"/>
      <c r="ARM1495" s="532"/>
      <c r="ARN1495" s="532"/>
      <c r="ARO1495" s="532"/>
      <c r="ARP1495" s="532"/>
      <c r="ARQ1495" s="532"/>
      <c r="ARR1495" s="532"/>
      <c r="ARS1495" s="532"/>
      <c r="ART1495" s="532"/>
      <c r="ARU1495" s="532"/>
      <c r="ARV1495" s="532"/>
      <c r="ARW1495" s="532"/>
      <c r="ARX1495" s="532"/>
      <c r="ARY1495" s="532"/>
      <c r="ARZ1495" s="532"/>
      <c r="ASA1495" s="532"/>
      <c r="ASB1495" s="532"/>
      <c r="ASC1495" s="532"/>
      <c r="ASD1495" s="532"/>
      <c r="ASE1495" s="532"/>
      <c r="ASF1495" s="532"/>
      <c r="ASG1495" s="532"/>
      <c r="ASH1495" s="532"/>
      <c r="ASI1495" s="532"/>
      <c r="ASJ1495" s="532"/>
      <c r="ASK1495" s="532"/>
      <c r="ASL1495" s="532"/>
      <c r="ASM1495" s="532"/>
      <c r="ASN1495" s="532"/>
      <c r="ASO1495" s="532"/>
      <c r="ASP1495" s="532"/>
      <c r="ASQ1495" s="532"/>
      <c r="ASR1495" s="532"/>
      <c r="ASS1495" s="532"/>
      <c r="AST1495" s="532"/>
      <c r="ASU1495" s="532"/>
      <c r="ASV1495" s="532"/>
      <c r="ASW1495" s="532"/>
      <c r="ASX1495" s="532"/>
      <c r="ASY1495" s="532"/>
      <c r="ASZ1495" s="532"/>
      <c r="ATA1495" s="532"/>
      <c r="ATB1495" s="532"/>
      <c r="ATC1495" s="532"/>
      <c r="ATD1495" s="532"/>
      <c r="ATE1495" s="532"/>
      <c r="ATF1495" s="532"/>
      <c r="ATG1495" s="532"/>
      <c r="ATH1495" s="532"/>
      <c r="ATI1495" s="532"/>
      <c r="ATJ1495" s="532"/>
      <c r="ATK1495" s="532"/>
      <c r="ATL1495" s="532"/>
      <c r="ATM1495" s="532"/>
      <c r="ATN1495" s="532"/>
      <c r="ATO1495" s="532"/>
      <c r="ATP1495" s="532"/>
      <c r="ATQ1495" s="532"/>
      <c r="ATR1495" s="532"/>
      <c r="ATS1495" s="532"/>
      <c r="ATT1495" s="532"/>
      <c r="ATU1495" s="532"/>
      <c r="ATV1495" s="532"/>
      <c r="ATW1495" s="532"/>
      <c r="ATX1495" s="532"/>
      <c r="ATY1495" s="532"/>
      <c r="ATZ1495" s="532"/>
      <c r="AUA1495" s="532"/>
      <c r="AUB1495" s="532"/>
      <c r="AUC1495" s="532"/>
      <c r="AUD1495" s="532"/>
      <c r="AUE1495" s="532"/>
      <c r="AUF1495" s="532"/>
      <c r="AUG1495" s="532"/>
      <c r="AUH1495" s="532"/>
      <c r="AUI1495" s="532"/>
      <c r="AUJ1495" s="532"/>
      <c r="AUK1495" s="532"/>
      <c r="AUL1495" s="532"/>
      <c r="AUM1495" s="532"/>
      <c r="AUN1495" s="532"/>
      <c r="AUO1495" s="532"/>
      <c r="AUP1495" s="532"/>
      <c r="AUQ1495" s="532"/>
      <c r="AUR1495" s="532"/>
      <c r="AUS1495" s="532"/>
      <c r="AUT1495" s="532"/>
      <c r="AUU1495" s="532"/>
      <c r="AUV1495" s="532"/>
      <c r="AUW1495" s="532"/>
      <c r="AUX1495" s="532"/>
      <c r="AUY1495" s="532"/>
      <c r="AUZ1495" s="532"/>
      <c r="AVA1495" s="532"/>
      <c r="AVB1495" s="532"/>
      <c r="AVC1495" s="532"/>
      <c r="AVD1495" s="532"/>
      <c r="AVE1495" s="532"/>
      <c r="AVF1495" s="532"/>
      <c r="AVG1495" s="532"/>
      <c r="AVH1495" s="532"/>
      <c r="AVI1495" s="532"/>
      <c r="AVJ1495" s="532"/>
      <c r="AVK1495" s="532"/>
      <c r="AVL1495" s="532"/>
      <c r="AVM1495" s="532"/>
      <c r="AVN1495" s="532"/>
      <c r="AVO1495" s="532"/>
      <c r="AVP1495" s="532"/>
      <c r="AVQ1495" s="532"/>
      <c r="AVR1495" s="532"/>
      <c r="AVS1495" s="532"/>
      <c r="AVT1495" s="532"/>
      <c r="AVU1495" s="532"/>
      <c r="AVV1495" s="532"/>
      <c r="AVW1495" s="532"/>
      <c r="AVX1495" s="532"/>
      <c r="AVY1495" s="532"/>
      <c r="AVZ1495" s="532"/>
      <c r="AWA1495" s="532"/>
      <c r="AWB1495" s="532"/>
      <c r="AWC1495" s="532"/>
      <c r="AWD1495" s="532"/>
      <c r="AWE1495" s="532"/>
      <c r="AWF1495" s="532"/>
      <c r="AWG1495" s="532"/>
      <c r="AWH1495" s="532"/>
      <c r="AWI1495" s="532"/>
      <c r="AWJ1495" s="532"/>
      <c r="AWK1495" s="532"/>
      <c r="AWL1495" s="532"/>
      <c r="AWM1495" s="532"/>
      <c r="AWN1495" s="532"/>
      <c r="AWO1495" s="532"/>
      <c r="AWP1495" s="532"/>
      <c r="AWQ1495" s="532"/>
      <c r="AWR1495" s="532"/>
      <c r="AWS1495" s="532"/>
      <c r="AWT1495" s="532"/>
      <c r="AWU1495" s="532"/>
      <c r="AWV1495" s="532"/>
      <c r="AWW1495" s="532"/>
      <c r="AWX1495" s="532"/>
      <c r="AWY1495" s="532"/>
      <c r="AWZ1495" s="532"/>
      <c r="AXA1495" s="532"/>
      <c r="AXB1495" s="532"/>
      <c r="AXC1495" s="532"/>
      <c r="AXD1495" s="532"/>
      <c r="AXE1495" s="532"/>
      <c r="AXF1495" s="532"/>
      <c r="AXG1495" s="532"/>
      <c r="AXH1495" s="532"/>
      <c r="AXI1495" s="532"/>
      <c r="AXJ1495" s="532"/>
      <c r="AXK1495" s="532"/>
      <c r="AXL1495" s="532"/>
      <c r="AXM1495" s="532"/>
      <c r="AXN1495" s="532"/>
      <c r="AXO1495" s="532"/>
      <c r="AXP1495" s="532"/>
      <c r="AXQ1495" s="532"/>
      <c r="AXR1495" s="532"/>
      <c r="AXS1495" s="532"/>
      <c r="AXT1495" s="532"/>
      <c r="AXU1495" s="532"/>
      <c r="AXV1495" s="532"/>
      <c r="AXW1495" s="532"/>
      <c r="AXX1495" s="532"/>
      <c r="AXY1495" s="532"/>
      <c r="AXZ1495" s="532"/>
      <c r="AYA1495" s="532"/>
      <c r="AYB1495" s="532"/>
      <c r="AYC1495" s="532"/>
      <c r="AYD1495" s="532"/>
      <c r="AYE1495" s="532"/>
      <c r="AYF1495" s="532"/>
      <c r="AYG1495" s="532"/>
      <c r="AYH1495" s="532"/>
      <c r="AYI1495" s="532"/>
      <c r="AYJ1495" s="532"/>
      <c r="AYK1495" s="532"/>
      <c r="AYL1495" s="532"/>
      <c r="AYM1495" s="532"/>
      <c r="AYN1495" s="532"/>
      <c r="AYO1495" s="532"/>
      <c r="AYP1495" s="532"/>
      <c r="AYQ1495" s="532"/>
      <c r="AYR1495" s="532"/>
      <c r="AYS1495" s="532"/>
      <c r="AYT1495" s="532"/>
      <c r="AYU1495" s="532"/>
      <c r="AYV1495" s="532"/>
      <c r="AYW1495" s="532"/>
      <c r="AYX1495" s="532"/>
      <c r="AYY1495" s="532"/>
      <c r="AYZ1495" s="532"/>
      <c r="AZA1495" s="532"/>
      <c r="AZB1495" s="532"/>
      <c r="AZC1495" s="532"/>
      <c r="AZD1495" s="532"/>
      <c r="AZE1495" s="532"/>
      <c r="AZF1495" s="532"/>
      <c r="AZG1495" s="532"/>
      <c r="AZH1495" s="532"/>
      <c r="AZI1495" s="532"/>
      <c r="AZJ1495" s="532"/>
      <c r="AZK1495" s="532"/>
      <c r="AZL1495" s="532"/>
      <c r="AZM1495" s="532"/>
      <c r="AZN1495" s="532"/>
      <c r="AZO1495" s="532"/>
      <c r="AZP1495" s="532"/>
      <c r="AZQ1495" s="532"/>
      <c r="AZR1495" s="532"/>
      <c r="AZS1495" s="532"/>
      <c r="AZT1495" s="532"/>
      <c r="AZU1495" s="532"/>
      <c r="AZV1495" s="532"/>
      <c r="AZW1495" s="532"/>
      <c r="AZX1495" s="532"/>
      <c r="AZY1495" s="532"/>
      <c r="AZZ1495" s="532"/>
      <c r="BAA1495" s="532"/>
      <c r="BAB1495" s="532"/>
      <c r="BAC1495" s="532"/>
      <c r="BAD1495" s="532"/>
      <c r="BAE1495" s="532"/>
      <c r="BAF1495" s="532"/>
      <c r="BAG1495" s="532"/>
      <c r="BAH1495" s="532"/>
      <c r="BAI1495" s="532"/>
      <c r="BAJ1495" s="532"/>
      <c r="BAK1495" s="532"/>
      <c r="BAL1495" s="532"/>
      <c r="BAM1495" s="532"/>
      <c r="BAN1495" s="532"/>
      <c r="BAO1495" s="532"/>
      <c r="BAP1495" s="532"/>
      <c r="BAQ1495" s="532"/>
      <c r="BAR1495" s="532"/>
      <c r="BAS1495" s="532"/>
      <c r="BAT1495" s="532"/>
      <c r="BAU1495" s="532"/>
      <c r="BAV1495" s="532"/>
      <c r="BAW1495" s="532"/>
      <c r="BAX1495" s="532"/>
      <c r="BAY1495" s="532"/>
      <c r="BAZ1495" s="532"/>
      <c r="BBA1495" s="532"/>
      <c r="BBB1495" s="532"/>
      <c r="BBC1495" s="532"/>
      <c r="BBD1495" s="532"/>
      <c r="BBE1495" s="532"/>
      <c r="BBF1495" s="532"/>
      <c r="BBG1495" s="532"/>
      <c r="BBH1495" s="532"/>
      <c r="BBI1495" s="532"/>
      <c r="BBJ1495" s="532"/>
      <c r="BBK1495" s="532"/>
      <c r="BBL1495" s="532"/>
      <c r="BBM1495" s="532"/>
      <c r="BBN1495" s="532"/>
      <c r="BBO1495" s="532"/>
      <c r="BBP1495" s="532"/>
      <c r="BBQ1495" s="532"/>
      <c r="BBR1495" s="532"/>
      <c r="BBS1495" s="532"/>
      <c r="BBT1495" s="532"/>
      <c r="BBU1495" s="532"/>
      <c r="BBV1495" s="532"/>
      <c r="BBW1495" s="532"/>
      <c r="BBX1495" s="532"/>
      <c r="BBY1495" s="532"/>
      <c r="BBZ1495" s="532"/>
      <c r="BCA1495" s="532"/>
      <c r="BCB1495" s="532"/>
      <c r="BCC1495" s="532"/>
      <c r="BCD1495" s="532"/>
      <c r="BCE1495" s="532"/>
      <c r="BCF1495" s="532"/>
      <c r="BCG1495" s="532"/>
      <c r="BCH1495" s="532"/>
      <c r="BCI1495" s="532"/>
      <c r="BCJ1495" s="532"/>
      <c r="BCK1495" s="532"/>
      <c r="BCL1495" s="532"/>
      <c r="BCM1495" s="532"/>
      <c r="BCN1495" s="532"/>
      <c r="BCO1495" s="532"/>
      <c r="BCP1495" s="532"/>
      <c r="BCQ1495" s="532"/>
      <c r="BCR1495" s="532"/>
      <c r="BCS1495" s="532"/>
      <c r="BCT1495" s="532"/>
      <c r="BCU1495" s="532"/>
      <c r="BCV1495" s="532"/>
      <c r="BCW1495" s="532"/>
      <c r="BCX1495" s="532"/>
      <c r="BCY1495" s="532"/>
      <c r="BCZ1495" s="532"/>
      <c r="BDA1495" s="532"/>
      <c r="BDB1495" s="532"/>
      <c r="BDC1495" s="532"/>
      <c r="BDD1495" s="532"/>
      <c r="BDE1495" s="532"/>
      <c r="BDF1495" s="532"/>
      <c r="BDG1495" s="532"/>
      <c r="BDH1495" s="532"/>
      <c r="BDI1495" s="532"/>
      <c r="BDJ1495" s="532"/>
      <c r="BDK1495" s="532"/>
      <c r="BDL1495" s="532"/>
      <c r="BDM1495" s="532"/>
      <c r="BDN1495" s="532"/>
      <c r="BDO1495" s="532"/>
      <c r="BDP1495" s="532"/>
      <c r="BDQ1495" s="532"/>
      <c r="BDR1495" s="532"/>
      <c r="BDS1495" s="532"/>
      <c r="BDT1495" s="532"/>
      <c r="BDU1495" s="532"/>
      <c r="BDV1495" s="532"/>
      <c r="BDW1495" s="532"/>
      <c r="BDX1495" s="532"/>
      <c r="BDY1495" s="532"/>
      <c r="BDZ1495" s="532"/>
      <c r="BEA1495" s="532"/>
      <c r="BEB1495" s="532"/>
      <c r="BEC1495" s="532"/>
      <c r="BED1495" s="532"/>
      <c r="BEE1495" s="532"/>
      <c r="BEF1495" s="532"/>
      <c r="BEG1495" s="532"/>
      <c r="BEH1495" s="532"/>
      <c r="BEI1495" s="532"/>
      <c r="BEJ1495" s="532"/>
      <c r="BEK1495" s="532"/>
      <c r="BEL1495" s="532"/>
      <c r="BEM1495" s="532"/>
      <c r="BEN1495" s="532"/>
      <c r="BEO1495" s="532"/>
      <c r="BEP1495" s="532"/>
      <c r="BEQ1495" s="532"/>
      <c r="BER1495" s="532"/>
      <c r="BES1495" s="532"/>
      <c r="BET1495" s="532"/>
      <c r="BEU1495" s="532"/>
      <c r="BEV1495" s="532"/>
      <c r="BEW1495" s="532"/>
      <c r="BEX1495" s="532"/>
      <c r="BEY1495" s="532"/>
      <c r="BEZ1495" s="532"/>
      <c r="BFA1495" s="532"/>
      <c r="BFB1495" s="532"/>
      <c r="BFC1495" s="532"/>
      <c r="BFD1495" s="532"/>
      <c r="BFE1495" s="532"/>
      <c r="BFF1495" s="532"/>
      <c r="BFG1495" s="532"/>
      <c r="BFH1495" s="532"/>
      <c r="BFI1495" s="532"/>
      <c r="BFJ1495" s="532"/>
      <c r="BFK1495" s="532"/>
      <c r="BFL1495" s="532"/>
      <c r="BFM1495" s="532"/>
      <c r="BFN1495" s="532"/>
      <c r="BFO1495" s="532"/>
      <c r="BFP1495" s="532"/>
      <c r="BFQ1495" s="532"/>
      <c r="BFR1495" s="532"/>
      <c r="BFS1495" s="532"/>
      <c r="BFT1495" s="532"/>
      <c r="BFU1495" s="532"/>
      <c r="BFV1495" s="532"/>
      <c r="BFW1495" s="532"/>
      <c r="BFX1495" s="532"/>
      <c r="BFY1495" s="532"/>
      <c r="BFZ1495" s="532"/>
      <c r="BGA1495" s="532"/>
      <c r="BGB1495" s="532"/>
      <c r="BGC1495" s="532"/>
      <c r="BGD1495" s="532"/>
      <c r="BGE1495" s="532"/>
      <c r="BGF1495" s="532"/>
      <c r="BGG1495" s="532"/>
      <c r="BGH1495" s="532"/>
      <c r="BGI1495" s="532"/>
      <c r="BGJ1495" s="532"/>
      <c r="BGK1495" s="532"/>
      <c r="BGL1495" s="532"/>
      <c r="BGM1495" s="532"/>
      <c r="BGN1495" s="532"/>
      <c r="BGO1495" s="532"/>
      <c r="BGP1495" s="532"/>
      <c r="BGQ1495" s="532"/>
      <c r="BGR1495" s="532"/>
      <c r="BGS1495" s="532"/>
      <c r="BGT1495" s="532"/>
      <c r="BGU1495" s="532"/>
      <c r="BGV1495" s="532"/>
      <c r="BGW1495" s="532"/>
      <c r="BGX1495" s="532"/>
      <c r="BGY1495" s="532"/>
      <c r="BGZ1495" s="532"/>
      <c r="BHA1495" s="532"/>
      <c r="BHB1495" s="532"/>
      <c r="BHC1495" s="532"/>
      <c r="BHD1495" s="532"/>
      <c r="BHE1495" s="532"/>
      <c r="BHF1495" s="532"/>
      <c r="BHG1495" s="532"/>
      <c r="BHH1495" s="532"/>
      <c r="BHI1495" s="532"/>
      <c r="BHJ1495" s="532"/>
      <c r="BHK1495" s="532"/>
      <c r="BHL1495" s="532"/>
      <c r="BHM1495" s="532"/>
      <c r="BHN1495" s="532"/>
      <c r="BHO1495" s="532"/>
      <c r="BHP1495" s="532"/>
      <c r="BHQ1495" s="532"/>
      <c r="BHR1495" s="532"/>
      <c r="BHS1495" s="532"/>
      <c r="BHT1495" s="532"/>
      <c r="BHU1495" s="532"/>
      <c r="BHV1495" s="532"/>
      <c r="BHW1495" s="532"/>
      <c r="BHX1495" s="532"/>
      <c r="BHY1495" s="532"/>
      <c r="BHZ1495" s="532"/>
      <c r="BIA1495" s="532"/>
      <c r="BIB1495" s="532"/>
      <c r="BIC1495" s="532"/>
      <c r="BID1495" s="532"/>
      <c r="BIE1495" s="532"/>
      <c r="BIF1495" s="532"/>
      <c r="BIG1495" s="532"/>
      <c r="BIH1495" s="532"/>
      <c r="BII1495" s="532"/>
      <c r="BIJ1495" s="532"/>
      <c r="BIK1495" s="532"/>
      <c r="BIL1495" s="532"/>
      <c r="BIM1495" s="532"/>
      <c r="BIN1495" s="532"/>
      <c r="BIO1495" s="532"/>
      <c r="BIP1495" s="532"/>
      <c r="BIQ1495" s="532"/>
      <c r="BIR1495" s="532"/>
      <c r="BIS1495" s="532"/>
      <c r="BIT1495" s="532"/>
      <c r="BIU1495" s="532"/>
      <c r="BIV1495" s="532"/>
      <c r="BIW1495" s="532"/>
      <c r="BIX1495" s="532"/>
      <c r="BIY1495" s="532"/>
      <c r="BIZ1495" s="532"/>
      <c r="BJA1495" s="532"/>
      <c r="BJB1495" s="532"/>
      <c r="BJC1495" s="532"/>
      <c r="BJD1495" s="532"/>
      <c r="BJE1495" s="532"/>
      <c r="BJF1495" s="532"/>
      <c r="BJG1495" s="532"/>
      <c r="BJH1495" s="532"/>
      <c r="BJI1495" s="532"/>
      <c r="BJJ1495" s="532"/>
      <c r="BJK1495" s="532"/>
      <c r="BJL1495" s="532"/>
      <c r="BJM1495" s="532"/>
      <c r="BJN1495" s="532"/>
      <c r="BJO1495" s="532"/>
      <c r="BJP1495" s="532"/>
      <c r="BJQ1495" s="532"/>
      <c r="BJR1495" s="532"/>
      <c r="BJS1495" s="532"/>
      <c r="BJT1495" s="532"/>
      <c r="BJU1495" s="532"/>
      <c r="BJV1495" s="532"/>
      <c r="BJW1495" s="532"/>
      <c r="BJX1495" s="532"/>
      <c r="BJY1495" s="532"/>
      <c r="BJZ1495" s="532"/>
      <c r="BKA1495" s="532"/>
      <c r="BKB1495" s="532"/>
      <c r="BKC1495" s="532"/>
      <c r="BKD1495" s="532"/>
      <c r="BKE1495" s="532"/>
      <c r="BKF1495" s="532"/>
      <c r="BKG1495" s="532"/>
      <c r="BKH1495" s="532"/>
      <c r="BKI1495" s="532"/>
      <c r="BKJ1495" s="532"/>
      <c r="BKK1495" s="532"/>
      <c r="BKL1495" s="532"/>
      <c r="BKM1495" s="532"/>
      <c r="BKN1495" s="532"/>
      <c r="BKO1495" s="532"/>
      <c r="BKP1495" s="532"/>
      <c r="BKQ1495" s="532"/>
      <c r="BKR1495" s="532"/>
      <c r="BKS1495" s="532"/>
      <c r="BKT1495" s="532"/>
      <c r="BKU1495" s="532"/>
      <c r="BKV1495" s="532"/>
      <c r="BKW1495" s="532"/>
      <c r="BKX1495" s="532"/>
      <c r="BKY1495" s="532"/>
      <c r="BKZ1495" s="532"/>
      <c r="BLA1495" s="532"/>
      <c r="BLB1495" s="532"/>
      <c r="BLC1495" s="532"/>
      <c r="BLD1495" s="532"/>
      <c r="BLE1495" s="532"/>
      <c r="BLF1495" s="532"/>
      <c r="BLG1495" s="532"/>
      <c r="BLH1495" s="532"/>
      <c r="BLI1495" s="532"/>
      <c r="BLJ1495" s="532"/>
      <c r="BLK1495" s="532"/>
      <c r="BLL1495" s="532"/>
      <c r="BLM1495" s="532"/>
      <c r="BLN1495" s="532"/>
      <c r="BLO1495" s="532"/>
      <c r="BLP1495" s="532"/>
      <c r="BLQ1495" s="532"/>
      <c r="BLR1495" s="532"/>
      <c r="BLS1495" s="532"/>
      <c r="BLT1495" s="532"/>
      <c r="BLU1495" s="532"/>
      <c r="BLV1495" s="532"/>
      <c r="BLW1495" s="532"/>
      <c r="BLX1495" s="532"/>
      <c r="BLY1495" s="532"/>
      <c r="BLZ1495" s="532"/>
      <c r="BMA1495" s="532"/>
      <c r="BMB1495" s="532"/>
      <c r="BMC1495" s="532"/>
      <c r="BMD1495" s="532"/>
      <c r="BME1495" s="532"/>
      <c r="BMF1495" s="532"/>
      <c r="BMG1495" s="532"/>
      <c r="BMH1495" s="532"/>
      <c r="BMI1495" s="532"/>
      <c r="BMJ1495" s="532"/>
      <c r="BMK1495" s="532"/>
      <c r="BML1495" s="532"/>
      <c r="BMM1495" s="532"/>
      <c r="BMN1495" s="532"/>
      <c r="BMO1495" s="532"/>
      <c r="BMP1495" s="532"/>
      <c r="BMQ1495" s="532"/>
      <c r="BMR1495" s="532"/>
      <c r="BMS1495" s="532"/>
      <c r="BMT1495" s="532"/>
      <c r="BMU1495" s="532"/>
      <c r="BMV1495" s="532"/>
      <c r="BMW1495" s="532"/>
      <c r="BMX1495" s="532"/>
      <c r="BMY1495" s="532"/>
      <c r="BMZ1495" s="532"/>
      <c r="BNA1495" s="532"/>
      <c r="BNB1495" s="532"/>
      <c r="BNC1495" s="532"/>
      <c r="BND1495" s="532"/>
      <c r="BNE1495" s="532"/>
      <c r="BNF1495" s="532"/>
      <c r="BNG1495" s="532"/>
      <c r="BNH1495" s="532"/>
      <c r="BNI1495" s="532"/>
      <c r="BNJ1495" s="532"/>
      <c r="BNK1495" s="532"/>
      <c r="BNL1495" s="532"/>
      <c r="BNM1495" s="532"/>
      <c r="BNN1495" s="532"/>
      <c r="BNO1495" s="532"/>
      <c r="BNP1495" s="532"/>
      <c r="BNQ1495" s="532"/>
      <c r="BNR1495" s="532"/>
      <c r="BNS1495" s="532"/>
      <c r="BNT1495" s="532"/>
      <c r="BNU1495" s="532"/>
      <c r="BNV1495" s="532"/>
      <c r="BNW1495" s="532"/>
      <c r="BNX1495" s="532"/>
      <c r="BNY1495" s="532"/>
      <c r="BNZ1495" s="532"/>
      <c r="BOA1495" s="532"/>
      <c r="BOB1495" s="532"/>
      <c r="BOC1495" s="532"/>
      <c r="BOD1495" s="532"/>
      <c r="BOE1495" s="532"/>
      <c r="BOF1495" s="532"/>
      <c r="BOG1495" s="532"/>
      <c r="BOH1495" s="532"/>
      <c r="BOI1495" s="532"/>
      <c r="BOJ1495" s="532"/>
      <c r="BOK1495" s="532"/>
      <c r="BOL1495" s="532"/>
      <c r="BOM1495" s="532"/>
      <c r="BON1495" s="532"/>
      <c r="BOO1495" s="532"/>
      <c r="BOP1495" s="532"/>
      <c r="BOQ1495" s="532"/>
      <c r="BOR1495" s="532"/>
      <c r="BOS1495" s="532"/>
      <c r="BOT1495" s="532"/>
      <c r="BOU1495" s="532"/>
      <c r="BOV1495" s="532"/>
      <c r="BOW1495" s="532"/>
      <c r="BOX1495" s="532"/>
      <c r="BOY1495" s="532"/>
      <c r="BOZ1495" s="532"/>
      <c r="BPA1495" s="532"/>
      <c r="BPB1495" s="532"/>
      <c r="BPC1495" s="532"/>
      <c r="BPD1495" s="532"/>
      <c r="BPE1495" s="532"/>
      <c r="BPF1495" s="532"/>
      <c r="BPG1495" s="532"/>
      <c r="BPH1495" s="532"/>
      <c r="BPI1495" s="532"/>
      <c r="BPJ1495" s="532"/>
      <c r="BPK1495" s="532"/>
      <c r="BPL1495" s="532"/>
      <c r="BPM1495" s="532"/>
      <c r="BPN1495" s="532"/>
      <c r="BPO1495" s="532"/>
      <c r="BPP1495" s="532"/>
      <c r="BPQ1495" s="532"/>
      <c r="BPR1495" s="532"/>
      <c r="BPS1495" s="532"/>
      <c r="BPT1495" s="532"/>
      <c r="BPU1495" s="532"/>
      <c r="BPV1495" s="532"/>
      <c r="BPW1495" s="532"/>
      <c r="BPX1495" s="532"/>
      <c r="BPY1495" s="532"/>
      <c r="BPZ1495" s="532"/>
      <c r="BQA1495" s="532"/>
      <c r="BQB1495" s="532"/>
      <c r="BQC1495" s="532"/>
      <c r="BQD1495" s="532"/>
      <c r="BQE1495" s="532"/>
      <c r="BQF1495" s="532"/>
      <c r="BQG1495" s="532"/>
      <c r="BQH1495" s="532"/>
      <c r="BQI1495" s="532"/>
      <c r="BQJ1495" s="532"/>
      <c r="BQK1495" s="532"/>
      <c r="BQL1495" s="532"/>
      <c r="BQM1495" s="532"/>
      <c r="BQN1495" s="532"/>
      <c r="BQO1495" s="532"/>
      <c r="BQP1495" s="532"/>
      <c r="BQQ1495" s="532"/>
      <c r="BQR1495" s="532"/>
      <c r="BQS1495" s="532"/>
      <c r="BQT1495" s="532"/>
      <c r="BQU1495" s="532"/>
      <c r="BQV1495" s="532"/>
      <c r="BQW1495" s="532"/>
      <c r="BQX1495" s="532"/>
      <c r="BQY1495" s="532"/>
      <c r="BQZ1495" s="532"/>
      <c r="BRA1495" s="532"/>
      <c r="BRB1495" s="532"/>
      <c r="BRC1495" s="532"/>
      <c r="BRD1495" s="532"/>
      <c r="BRE1495" s="532"/>
      <c r="BRF1495" s="532"/>
      <c r="BRG1495" s="532"/>
      <c r="BRH1495" s="532"/>
      <c r="BRI1495" s="532"/>
      <c r="BRJ1495" s="532"/>
      <c r="BRK1495" s="532"/>
      <c r="BRL1495" s="532"/>
      <c r="BRM1495" s="532"/>
      <c r="BRN1495" s="532"/>
      <c r="BRO1495" s="532"/>
      <c r="BRP1495" s="532"/>
      <c r="BRQ1495" s="532"/>
      <c r="BRR1495" s="532"/>
      <c r="BRS1495" s="532"/>
      <c r="BRT1495" s="532"/>
      <c r="BRU1495" s="532"/>
      <c r="BRV1495" s="532"/>
      <c r="BRW1495" s="532"/>
      <c r="BRX1495" s="532"/>
      <c r="BRY1495" s="532"/>
      <c r="BRZ1495" s="532"/>
      <c r="BSA1495" s="532"/>
      <c r="BSB1495" s="532"/>
      <c r="BSC1495" s="532"/>
      <c r="BSD1495" s="532"/>
      <c r="BSE1495" s="532"/>
      <c r="BSF1495" s="532"/>
      <c r="BSG1495" s="532"/>
      <c r="BSH1495" s="532"/>
      <c r="BSI1495" s="532"/>
      <c r="BSJ1495" s="532"/>
      <c r="BSK1495" s="532"/>
      <c r="BSL1495" s="532"/>
      <c r="BSM1495" s="532"/>
      <c r="BSN1495" s="532"/>
      <c r="BSO1495" s="532"/>
      <c r="BSP1495" s="532"/>
      <c r="BSQ1495" s="532"/>
      <c r="BSR1495" s="532"/>
      <c r="BSS1495" s="532"/>
      <c r="BST1495" s="532"/>
      <c r="BSU1495" s="532"/>
      <c r="BSV1495" s="532"/>
      <c r="BSW1495" s="532"/>
      <c r="BSX1495" s="532"/>
      <c r="BSY1495" s="532"/>
      <c r="BSZ1495" s="532"/>
      <c r="BTA1495" s="532"/>
      <c r="BTB1495" s="532"/>
      <c r="BTC1495" s="532"/>
      <c r="BTD1495" s="532"/>
      <c r="BTE1495" s="532"/>
      <c r="BTF1495" s="532"/>
      <c r="BTG1495" s="532"/>
      <c r="BTH1495" s="532"/>
      <c r="BTI1495" s="532"/>
      <c r="BTJ1495" s="532"/>
      <c r="BTK1495" s="532"/>
      <c r="BTL1495" s="532"/>
      <c r="BTM1495" s="532"/>
      <c r="BTN1495" s="532"/>
      <c r="BTO1495" s="532"/>
      <c r="BTP1495" s="532"/>
      <c r="BTQ1495" s="532"/>
      <c r="BTR1495" s="532"/>
      <c r="BTS1495" s="532"/>
      <c r="BTT1495" s="532"/>
      <c r="BTU1495" s="532"/>
      <c r="BTV1495" s="532"/>
      <c r="BTW1495" s="532"/>
      <c r="BTX1495" s="532"/>
      <c r="BTY1495" s="532"/>
      <c r="BTZ1495" s="532"/>
      <c r="BUA1495" s="532"/>
      <c r="BUB1495" s="532"/>
      <c r="BUC1495" s="532"/>
      <c r="BUD1495" s="532"/>
      <c r="BUE1495" s="532"/>
      <c r="BUF1495" s="532"/>
      <c r="BUG1495" s="532"/>
      <c r="BUH1495" s="532"/>
      <c r="BUI1495" s="532"/>
      <c r="BUJ1495" s="532"/>
      <c r="BUK1495" s="532"/>
      <c r="BUL1495" s="532"/>
      <c r="BUM1495" s="532"/>
      <c r="BUN1495" s="532"/>
      <c r="BUO1495" s="532"/>
      <c r="BUP1495" s="532"/>
      <c r="BUQ1495" s="532"/>
      <c r="BUR1495" s="532"/>
      <c r="BUS1495" s="532"/>
      <c r="BUT1495" s="532"/>
      <c r="BUU1495" s="532"/>
      <c r="BUV1495" s="532"/>
      <c r="BUW1495" s="532"/>
      <c r="BUX1495" s="532"/>
      <c r="BUY1495" s="532"/>
      <c r="BUZ1495" s="532"/>
      <c r="BVA1495" s="532"/>
      <c r="BVB1495" s="532"/>
      <c r="BVC1495" s="532"/>
      <c r="BVD1495" s="532"/>
      <c r="BVE1495" s="532"/>
      <c r="BVF1495" s="532"/>
      <c r="BVG1495" s="532"/>
      <c r="BVH1495" s="532"/>
      <c r="BVI1495" s="532"/>
      <c r="BVJ1495" s="532"/>
      <c r="BVK1495" s="532"/>
      <c r="BVL1495" s="532"/>
      <c r="BVM1495" s="532"/>
      <c r="BVN1495" s="532"/>
      <c r="BVO1495" s="532"/>
      <c r="BVP1495" s="532"/>
      <c r="BVQ1495" s="532"/>
      <c r="BVR1495" s="532"/>
      <c r="BVS1495" s="532"/>
      <c r="BVT1495" s="532"/>
      <c r="BVU1495" s="532"/>
      <c r="BVV1495" s="532"/>
      <c r="BVW1495" s="532"/>
      <c r="BVX1495" s="532"/>
      <c r="BVY1495" s="532"/>
      <c r="BVZ1495" s="532"/>
      <c r="BWA1495" s="532"/>
      <c r="BWB1495" s="532"/>
      <c r="BWC1495" s="532"/>
      <c r="BWD1495" s="532"/>
      <c r="BWE1495" s="532"/>
      <c r="BWF1495" s="532"/>
      <c r="BWG1495" s="532"/>
      <c r="BWH1495" s="532"/>
      <c r="BWI1495" s="532"/>
      <c r="BWJ1495" s="532"/>
      <c r="BWK1495" s="532"/>
      <c r="BWL1495" s="532"/>
      <c r="BWM1495" s="532"/>
      <c r="BWN1495" s="532"/>
      <c r="BWO1495" s="532"/>
      <c r="BWP1495" s="532"/>
      <c r="BWQ1495" s="532"/>
      <c r="BWR1495" s="532"/>
      <c r="BWS1495" s="532"/>
      <c r="BWT1495" s="532"/>
      <c r="BWU1495" s="532"/>
      <c r="BWV1495" s="532"/>
      <c r="BWW1495" s="532"/>
      <c r="BWX1495" s="532"/>
      <c r="BWY1495" s="532"/>
      <c r="BWZ1495" s="532"/>
      <c r="BXA1495" s="532"/>
      <c r="BXB1495" s="532"/>
      <c r="BXC1495" s="532"/>
      <c r="BXD1495" s="532"/>
      <c r="BXE1495" s="532"/>
      <c r="BXF1495" s="532"/>
      <c r="BXG1495" s="532"/>
      <c r="BXH1495" s="532"/>
      <c r="BXI1495" s="532"/>
      <c r="BXJ1495" s="532"/>
      <c r="BXK1495" s="532"/>
      <c r="BXL1495" s="532"/>
      <c r="BXM1495" s="532"/>
      <c r="BXN1495" s="532"/>
      <c r="BXO1495" s="532"/>
      <c r="BXP1495" s="532"/>
      <c r="BXQ1495" s="532"/>
      <c r="BXR1495" s="532"/>
      <c r="BXS1495" s="532"/>
      <c r="BXT1495" s="532"/>
      <c r="BXU1495" s="532"/>
      <c r="BXV1495" s="532"/>
      <c r="BXW1495" s="532"/>
      <c r="BXX1495" s="532"/>
      <c r="BXY1495" s="532"/>
      <c r="BXZ1495" s="532"/>
      <c r="BYA1495" s="532"/>
      <c r="BYB1495" s="532"/>
      <c r="BYC1495" s="532"/>
      <c r="BYD1495" s="532"/>
      <c r="BYE1495" s="532"/>
      <c r="BYF1495" s="532"/>
      <c r="BYG1495" s="532"/>
      <c r="BYH1495" s="532"/>
      <c r="BYI1495" s="532"/>
      <c r="BYJ1495" s="532"/>
      <c r="BYK1495" s="532"/>
      <c r="BYL1495" s="532"/>
      <c r="BYM1495" s="532"/>
      <c r="BYN1495" s="532"/>
      <c r="BYO1495" s="532"/>
      <c r="BYP1495" s="532"/>
      <c r="BYQ1495" s="532"/>
      <c r="BYR1495" s="532"/>
      <c r="BYS1495" s="532"/>
      <c r="BYT1495" s="532"/>
      <c r="BYU1495" s="532"/>
      <c r="BYV1495" s="532"/>
      <c r="BYW1495" s="532"/>
      <c r="BYX1495" s="532"/>
      <c r="BYY1495" s="532"/>
      <c r="BYZ1495" s="532"/>
      <c r="BZA1495" s="532"/>
      <c r="BZB1495" s="532"/>
      <c r="BZC1495" s="532"/>
      <c r="BZD1495" s="532"/>
      <c r="BZE1495" s="532"/>
      <c r="BZF1495" s="532"/>
      <c r="BZG1495" s="532"/>
      <c r="BZH1495" s="532"/>
      <c r="BZI1495" s="532"/>
      <c r="BZJ1495" s="532"/>
      <c r="BZK1495" s="532"/>
      <c r="BZL1495" s="532"/>
      <c r="BZM1495" s="532"/>
      <c r="BZN1495" s="532"/>
      <c r="BZO1495" s="532"/>
      <c r="BZP1495" s="532"/>
      <c r="BZQ1495" s="532"/>
      <c r="BZR1495" s="532"/>
      <c r="BZS1495" s="532"/>
      <c r="BZT1495" s="532"/>
      <c r="BZU1495" s="532"/>
      <c r="BZV1495" s="532"/>
      <c r="BZW1495" s="532"/>
      <c r="BZX1495" s="532"/>
      <c r="BZY1495" s="532"/>
      <c r="BZZ1495" s="532"/>
      <c r="CAA1495" s="532"/>
      <c r="CAB1495" s="532"/>
      <c r="CAC1495" s="532"/>
      <c r="CAD1495" s="532"/>
      <c r="CAE1495" s="532"/>
      <c r="CAF1495" s="532"/>
      <c r="CAG1495" s="532"/>
      <c r="CAH1495" s="532"/>
      <c r="CAI1495" s="532"/>
      <c r="CAJ1495" s="532"/>
      <c r="CAK1495" s="532"/>
      <c r="CAL1495" s="532"/>
      <c r="CAM1495" s="532"/>
      <c r="CAN1495" s="532"/>
      <c r="CAO1495" s="532"/>
      <c r="CAP1495" s="532"/>
      <c r="CAQ1495" s="532"/>
      <c r="CAR1495" s="532"/>
      <c r="CAS1495" s="532"/>
      <c r="CAT1495" s="532"/>
      <c r="CAU1495" s="532"/>
      <c r="CAV1495" s="532"/>
      <c r="CAW1495" s="532"/>
      <c r="CAX1495" s="532"/>
      <c r="CAY1495" s="532"/>
      <c r="CAZ1495" s="532"/>
      <c r="CBA1495" s="532"/>
      <c r="CBB1495" s="532"/>
      <c r="CBC1495" s="532"/>
      <c r="CBD1495" s="532"/>
      <c r="CBE1495" s="532"/>
      <c r="CBF1495" s="532"/>
      <c r="CBG1495" s="532"/>
      <c r="CBH1495" s="532"/>
      <c r="CBI1495" s="532"/>
      <c r="CBJ1495" s="532"/>
      <c r="CBK1495" s="532"/>
      <c r="CBL1495" s="532"/>
      <c r="CBM1495" s="532"/>
      <c r="CBN1495" s="532"/>
      <c r="CBO1495" s="532"/>
      <c r="CBP1495" s="532"/>
      <c r="CBQ1495" s="532"/>
      <c r="CBR1495" s="532"/>
      <c r="CBS1495" s="532"/>
      <c r="CBT1495" s="532"/>
      <c r="CBU1495" s="532"/>
      <c r="CBV1495" s="532"/>
      <c r="CBW1495" s="532"/>
      <c r="CBX1495" s="532"/>
      <c r="CBY1495" s="532"/>
      <c r="CBZ1495" s="532"/>
      <c r="CCA1495" s="532"/>
      <c r="CCB1495" s="532"/>
      <c r="CCC1495" s="532"/>
      <c r="CCD1495" s="532"/>
      <c r="CCE1495" s="532"/>
      <c r="CCF1495" s="532"/>
      <c r="CCG1495" s="532"/>
      <c r="CCH1495" s="532"/>
      <c r="CCI1495" s="532"/>
      <c r="CCJ1495" s="532"/>
      <c r="CCK1495" s="532"/>
      <c r="CCL1495" s="532"/>
      <c r="CCM1495" s="532"/>
      <c r="CCN1495" s="532"/>
      <c r="CCO1495" s="532"/>
      <c r="CCP1495" s="532"/>
      <c r="CCQ1495" s="532"/>
      <c r="CCR1495" s="532"/>
      <c r="CCS1495" s="532"/>
      <c r="CCT1495" s="532"/>
      <c r="CCU1495" s="532"/>
      <c r="CCV1495" s="532"/>
      <c r="CCW1495" s="532"/>
      <c r="CCX1495" s="532"/>
      <c r="CCY1495" s="532"/>
      <c r="CCZ1495" s="532"/>
      <c r="CDA1495" s="532"/>
      <c r="CDB1495" s="532"/>
      <c r="CDC1495" s="532"/>
      <c r="CDD1495" s="532"/>
      <c r="CDE1495" s="532"/>
      <c r="CDF1495" s="532"/>
      <c r="CDG1495" s="532"/>
      <c r="CDH1495" s="532"/>
      <c r="CDI1495" s="532"/>
      <c r="CDJ1495" s="532"/>
      <c r="CDK1495" s="532"/>
      <c r="CDL1495" s="532"/>
      <c r="CDM1495" s="532"/>
      <c r="CDN1495" s="532"/>
      <c r="CDO1495" s="532"/>
      <c r="CDP1495" s="532"/>
      <c r="CDQ1495" s="532"/>
      <c r="CDR1495" s="532"/>
      <c r="CDS1495" s="532"/>
      <c r="CDT1495" s="532"/>
      <c r="CDU1495" s="532"/>
      <c r="CDV1495" s="532"/>
      <c r="CDW1495" s="532"/>
      <c r="CDX1495" s="532"/>
      <c r="CDY1495" s="532"/>
      <c r="CDZ1495" s="532"/>
      <c r="CEA1495" s="532"/>
      <c r="CEB1495" s="532"/>
      <c r="CEC1495" s="532"/>
      <c r="CED1495" s="532"/>
      <c r="CEE1495" s="532"/>
      <c r="CEF1495" s="532"/>
      <c r="CEG1495" s="532"/>
      <c r="CEH1495" s="532"/>
      <c r="CEI1495" s="532"/>
      <c r="CEJ1495" s="532"/>
      <c r="CEK1495" s="532"/>
      <c r="CEL1495" s="532"/>
      <c r="CEM1495" s="532"/>
      <c r="CEN1495" s="532"/>
      <c r="CEO1495" s="532"/>
      <c r="CEP1495" s="532"/>
      <c r="CEQ1495" s="532"/>
      <c r="CER1495" s="532"/>
      <c r="CES1495" s="532"/>
      <c r="CET1495" s="532"/>
      <c r="CEU1495" s="532"/>
      <c r="CEV1495" s="532"/>
      <c r="CEW1495" s="532"/>
      <c r="CEX1495" s="532"/>
      <c r="CEY1495" s="532"/>
      <c r="CEZ1495" s="532"/>
      <c r="CFA1495" s="532"/>
      <c r="CFB1495" s="532"/>
      <c r="CFC1495" s="532"/>
      <c r="CFD1495" s="532"/>
      <c r="CFE1495" s="532"/>
      <c r="CFF1495" s="532"/>
      <c r="CFG1495" s="532"/>
      <c r="CFH1495" s="532"/>
      <c r="CFI1495" s="532"/>
      <c r="CFJ1495" s="532"/>
      <c r="CFK1495" s="532"/>
      <c r="CFL1495" s="532"/>
      <c r="CFM1495" s="532"/>
      <c r="CFN1495" s="532"/>
      <c r="CFO1495" s="532"/>
      <c r="CFP1495" s="532"/>
      <c r="CFQ1495" s="532"/>
      <c r="CFR1495" s="532"/>
      <c r="CFS1495" s="532"/>
      <c r="CFT1495" s="532"/>
      <c r="CFU1495" s="532"/>
      <c r="CFV1495" s="532"/>
      <c r="CFW1495" s="532"/>
      <c r="CFX1495" s="532"/>
      <c r="CFY1495" s="532"/>
      <c r="CFZ1495" s="532"/>
      <c r="CGA1495" s="532"/>
      <c r="CGB1495" s="532"/>
      <c r="CGC1495" s="532"/>
      <c r="CGD1495" s="532"/>
      <c r="CGE1495" s="532"/>
      <c r="CGF1495" s="532"/>
      <c r="CGG1495" s="532"/>
      <c r="CGH1495" s="532"/>
      <c r="CGI1495" s="532"/>
      <c r="CGJ1495" s="532"/>
      <c r="CGK1495" s="532"/>
      <c r="CGL1495" s="532"/>
      <c r="CGM1495" s="532"/>
      <c r="CGN1495" s="532"/>
      <c r="CGO1495" s="532"/>
      <c r="CGP1495" s="532"/>
      <c r="CGQ1495" s="532"/>
      <c r="CGR1495" s="532"/>
      <c r="CGS1495" s="532"/>
      <c r="CGT1495" s="532"/>
      <c r="CGU1495" s="532"/>
      <c r="CGV1495" s="532"/>
      <c r="CGW1495" s="532"/>
      <c r="CGX1495" s="532"/>
      <c r="CGY1495" s="532"/>
      <c r="CGZ1495" s="532"/>
      <c r="CHA1495" s="532"/>
      <c r="CHB1495" s="532"/>
      <c r="CHC1495" s="532"/>
      <c r="CHD1495" s="532"/>
      <c r="CHE1495" s="532"/>
      <c r="CHF1495" s="532"/>
      <c r="CHG1495" s="532"/>
      <c r="CHH1495" s="532"/>
      <c r="CHI1495" s="532"/>
      <c r="CHJ1495" s="532"/>
      <c r="CHK1495" s="532"/>
      <c r="CHL1495" s="532"/>
      <c r="CHM1495" s="532"/>
      <c r="CHN1495" s="532"/>
      <c r="CHO1495" s="532"/>
      <c r="CHP1495" s="532"/>
      <c r="CHQ1495" s="532"/>
      <c r="CHR1495" s="532"/>
      <c r="CHS1495" s="532"/>
      <c r="CHT1495" s="532"/>
      <c r="CHU1495" s="532"/>
      <c r="CHV1495" s="532"/>
      <c r="CHW1495" s="532"/>
      <c r="CHX1495" s="532"/>
      <c r="CHY1495" s="532"/>
      <c r="CHZ1495" s="532"/>
      <c r="CIA1495" s="532"/>
      <c r="CIB1495" s="532"/>
      <c r="CIC1495" s="532"/>
      <c r="CID1495" s="532"/>
      <c r="CIE1495" s="532"/>
      <c r="CIF1495" s="532"/>
      <c r="CIG1495" s="532"/>
      <c r="CIH1495" s="532"/>
      <c r="CII1495" s="532"/>
      <c r="CIJ1495" s="532"/>
      <c r="CIK1495" s="532"/>
      <c r="CIL1495" s="532"/>
      <c r="CIM1495" s="532"/>
      <c r="CIN1495" s="532"/>
      <c r="CIO1495" s="532"/>
      <c r="CIP1495" s="532"/>
      <c r="CIQ1495" s="532"/>
      <c r="CIR1495" s="532"/>
      <c r="CIS1495" s="532"/>
      <c r="CIT1495" s="532"/>
      <c r="CIU1495" s="532"/>
      <c r="CIV1495" s="532"/>
      <c r="CIW1495" s="532"/>
      <c r="CIX1495" s="532"/>
      <c r="CIY1495" s="532"/>
      <c r="CIZ1495" s="532"/>
      <c r="CJA1495" s="532"/>
      <c r="CJB1495" s="532"/>
      <c r="CJC1495" s="532"/>
      <c r="CJD1495" s="532"/>
      <c r="CJE1495" s="532"/>
      <c r="CJF1495" s="532"/>
      <c r="CJG1495" s="532"/>
      <c r="CJH1495" s="532"/>
      <c r="CJI1495" s="532"/>
      <c r="CJJ1495" s="532"/>
      <c r="CJK1495" s="532"/>
      <c r="CJL1495" s="532"/>
      <c r="CJM1495" s="532"/>
      <c r="CJN1495" s="532"/>
      <c r="CJO1495" s="532"/>
      <c r="CJP1495" s="532"/>
      <c r="CJQ1495" s="532"/>
      <c r="CJR1495" s="532"/>
      <c r="CJS1495" s="532"/>
      <c r="CJT1495" s="532"/>
      <c r="CJU1495" s="532"/>
      <c r="CJV1495" s="532"/>
      <c r="CJW1495" s="532"/>
      <c r="CJX1495" s="532"/>
      <c r="CJY1495" s="532"/>
      <c r="CJZ1495" s="532"/>
      <c r="CKA1495" s="532"/>
      <c r="CKB1495" s="532"/>
      <c r="CKC1495" s="532"/>
      <c r="CKD1495" s="532"/>
      <c r="CKE1495" s="532"/>
      <c r="CKF1495" s="532"/>
      <c r="CKG1495" s="532"/>
      <c r="CKH1495" s="532"/>
      <c r="CKI1495" s="532"/>
      <c r="CKJ1495" s="532"/>
      <c r="CKK1495" s="532"/>
      <c r="CKL1495" s="532"/>
      <c r="CKM1495" s="532"/>
      <c r="CKN1495" s="532"/>
      <c r="CKO1495" s="532"/>
      <c r="CKP1495" s="532"/>
      <c r="CKQ1495" s="532"/>
      <c r="CKR1495" s="532"/>
      <c r="CKS1495" s="532"/>
      <c r="CKT1495" s="532"/>
      <c r="CKU1495" s="532"/>
      <c r="CKV1495" s="532"/>
      <c r="CKW1495" s="532"/>
      <c r="CKX1495" s="532"/>
      <c r="CKY1495" s="532"/>
      <c r="CKZ1495" s="532"/>
      <c r="CLA1495" s="532"/>
      <c r="CLB1495" s="532"/>
      <c r="CLC1495" s="532"/>
      <c r="CLD1495" s="532"/>
      <c r="CLE1495" s="532"/>
      <c r="CLF1495" s="532"/>
      <c r="CLG1495" s="532"/>
      <c r="CLH1495" s="532"/>
      <c r="CLI1495" s="532"/>
      <c r="CLJ1495" s="532"/>
      <c r="CLK1495" s="532"/>
      <c r="CLL1495" s="532"/>
      <c r="CLM1495" s="532"/>
      <c r="CLN1495" s="532"/>
      <c r="CLO1495" s="532"/>
      <c r="CLP1495" s="532"/>
      <c r="CLQ1495" s="532"/>
      <c r="CLR1495" s="532"/>
      <c r="CLS1495" s="532"/>
      <c r="CLT1495" s="532"/>
      <c r="CLU1495" s="532"/>
      <c r="CLV1495" s="532"/>
      <c r="CLW1495" s="532"/>
      <c r="CLX1495" s="532"/>
      <c r="CLY1495" s="532"/>
      <c r="CLZ1495" s="532"/>
      <c r="CMA1495" s="532"/>
      <c r="CMB1495" s="532"/>
      <c r="CMC1495" s="532"/>
      <c r="CMD1495" s="532"/>
      <c r="CME1495" s="532"/>
      <c r="CMF1495" s="532"/>
      <c r="CMG1495" s="532"/>
      <c r="CMH1495" s="532"/>
      <c r="CMI1495" s="532"/>
      <c r="CMJ1495" s="532"/>
      <c r="CMK1495" s="532"/>
      <c r="CML1495" s="532"/>
      <c r="CMM1495" s="532"/>
      <c r="CMN1495" s="532"/>
      <c r="CMO1495" s="532"/>
      <c r="CMP1495" s="532"/>
      <c r="CMQ1495" s="532"/>
      <c r="CMR1495" s="532"/>
      <c r="CMS1495" s="532"/>
      <c r="CMT1495" s="532"/>
      <c r="CMU1495" s="532"/>
      <c r="CMV1495" s="532"/>
      <c r="CMW1495" s="532"/>
      <c r="CMX1495" s="532"/>
      <c r="CMY1495" s="532"/>
      <c r="CMZ1495" s="532"/>
      <c r="CNA1495" s="532"/>
      <c r="CNB1495" s="532"/>
      <c r="CNC1495" s="532"/>
      <c r="CND1495" s="532"/>
      <c r="CNE1495" s="532"/>
      <c r="CNF1495" s="532"/>
      <c r="CNG1495" s="532"/>
      <c r="CNH1495" s="532"/>
      <c r="CNI1495" s="532"/>
      <c r="CNJ1495" s="532"/>
      <c r="CNK1495" s="532"/>
      <c r="CNL1495" s="532"/>
      <c r="CNM1495" s="532"/>
      <c r="CNN1495" s="532"/>
      <c r="CNO1495" s="532"/>
      <c r="CNP1495" s="532"/>
      <c r="CNQ1495" s="532"/>
      <c r="CNR1495" s="532"/>
      <c r="CNS1495" s="532"/>
      <c r="CNT1495" s="532"/>
      <c r="CNU1495" s="532"/>
      <c r="CNV1495" s="532"/>
      <c r="CNW1495" s="532"/>
      <c r="CNX1495" s="532"/>
      <c r="CNY1495" s="532"/>
      <c r="CNZ1495" s="532"/>
      <c r="COA1495" s="532"/>
      <c r="COB1495" s="532"/>
      <c r="COC1495" s="532"/>
      <c r="COD1495" s="532"/>
      <c r="COE1495" s="532"/>
      <c r="COF1495" s="532"/>
      <c r="COG1495" s="532"/>
      <c r="COH1495" s="532"/>
      <c r="COI1495" s="532"/>
      <c r="COJ1495" s="532"/>
      <c r="COK1495" s="532"/>
      <c r="COL1495" s="532"/>
      <c r="COM1495" s="532"/>
      <c r="CON1495" s="532"/>
      <c r="COO1495" s="532"/>
      <c r="COP1495" s="532"/>
      <c r="COQ1495" s="532"/>
      <c r="COR1495" s="532"/>
      <c r="COS1495" s="532"/>
      <c r="COT1495" s="532"/>
      <c r="COU1495" s="532"/>
      <c r="COV1495" s="532"/>
      <c r="COW1495" s="532"/>
      <c r="COX1495" s="532"/>
      <c r="COY1495" s="532"/>
      <c r="COZ1495" s="532"/>
      <c r="CPA1495" s="532"/>
      <c r="CPB1495" s="532"/>
      <c r="CPC1495" s="532"/>
      <c r="CPD1495" s="532"/>
      <c r="CPE1495" s="532"/>
      <c r="CPF1495" s="532"/>
      <c r="CPG1495" s="532"/>
      <c r="CPH1495" s="532"/>
      <c r="CPI1495" s="532"/>
      <c r="CPJ1495" s="532"/>
      <c r="CPK1495" s="532"/>
      <c r="CPL1495" s="532"/>
      <c r="CPM1495" s="532"/>
      <c r="CPN1495" s="532"/>
      <c r="CPO1495" s="532"/>
      <c r="CPP1495" s="532"/>
      <c r="CPQ1495" s="532"/>
      <c r="CPR1495" s="532"/>
      <c r="CPS1495" s="532"/>
      <c r="CPT1495" s="532"/>
      <c r="CPU1495" s="532"/>
      <c r="CPV1495" s="532"/>
      <c r="CPW1495" s="532"/>
      <c r="CPX1495" s="532"/>
      <c r="CPY1495" s="532"/>
      <c r="CPZ1495" s="532"/>
      <c r="CQA1495" s="532"/>
      <c r="CQB1495" s="532"/>
      <c r="CQC1495" s="532"/>
      <c r="CQD1495" s="532"/>
      <c r="CQE1495" s="532"/>
      <c r="CQF1495" s="532"/>
      <c r="CQG1495" s="532"/>
      <c r="CQH1495" s="532"/>
      <c r="CQI1495" s="532"/>
      <c r="CQJ1495" s="532"/>
      <c r="CQK1495" s="532"/>
      <c r="CQL1495" s="532"/>
      <c r="CQM1495" s="532"/>
      <c r="CQN1495" s="532"/>
      <c r="CQO1495" s="532"/>
      <c r="CQP1495" s="532"/>
      <c r="CQQ1495" s="532"/>
      <c r="CQR1495" s="532"/>
      <c r="CQS1495" s="532"/>
      <c r="CQT1495" s="532"/>
      <c r="CQU1495" s="532"/>
      <c r="CQV1495" s="532"/>
      <c r="CQW1495" s="532"/>
      <c r="CQX1495" s="532"/>
      <c r="CQY1495" s="532"/>
      <c r="CQZ1495" s="532"/>
      <c r="CRA1495" s="532"/>
      <c r="CRB1495" s="532"/>
      <c r="CRC1495" s="532"/>
      <c r="CRD1495" s="532"/>
      <c r="CRE1495" s="532"/>
      <c r="CRF1495" s="532"/>
      <c r="CRG1495" s="532"/>
      <c r="CRH1495" s="532"/>
      <c r="CRI1495" s="532"/>
      <c r="CRJ1495" s="532"/>
      <c r="CRK1495" s="532"/>
      <c r="CRL1495" s="532"/>
      <c r="CRM1495" s="532"/>
      <c r="CRN1495" s="532"/>
      <c r="CRO1495" s="532"/>
      <c r="CRP1495" s="532"/>
      <c r="CRQ1495" s="532"/>
      <c r="CRR1495" s="532"/>
      <c r="CRS1495" s="532"/>
      <c r="CRT1495" s="532"/>
      <c r="CRU1495" s="532"/>
      <c r="CRV1495" s="532"/>
      <c r="CRW1495" s="532"/>
      <c r="CRX1495" s="532"/>
      <c r="CRY1495" s="532"/>
      <c r="CRZ1495" s="532"/>
      <c r="CSA1495" s="532"/>
      <c r="CSB1495" s="532"/>
      <c r="CSC1495" s="532"/>
      <c r="CSD1495" s="532"/>
      <c r="CSE1495" s="532"/>
      <c r="CSF1495" s="532"/>
      <c r="CSG1495" s="532"/>
      <c r="CSH1495" s="532"/>
      <c r="CSI1495" s="532"/>
      <c r="CSJ1495" s="532"/>
      <c r="CSK1495" s="532"/>
      <c r="CSL1495" s="532"/>
      <c r="CSM1495" s="532"/>
      <c r="CSN1495" s="532"/>
      <c r="CSO1495" s="532"/>
      <c r="CSP1495" s="532"/>
      <c r="CSQ1495" s="532"/>
      <c r="CSR1495" s="532"/>
      <c r="CSS1495" s="532"/>
      <c r="CST1495" s="532"/>
      <c r="CSU1495" s="532"/>
      <c r="CSV1495" s="532"/>
      <c r="CSW1495" s="532"/>
      <c r="CSX1495" s="532"/>
      <c r="CSY1495" s="532"/>
      <c r="CSZ1495" s="532"/>
      <c r="CTA1495" s="532"/>
      <c r="CTB1495" s="532"/>
      <c r="CTC1495" s="532"/>
      <c r="CTD1495" s="532"/>
      <c r="CTE1495" s="532"/>
      <c r="CTF1495" s="532"/>
      <c r="CTG1495" s="532"/>
      <c r="CTH1495" s="532"/>
      <c r="CTI1495" s="532"/>
      <c r="CTJ1495" s="532"/>
      <c r="CTK1495" s="532"/>
      <c r="CTL1495" s="532"/>
      <c r="CTM1495" s="532"/>
      <c r="CTN1495" s="532"/>
      <c r="CTO1495" s="532"/>
      <c r="CTP1495" s="532"/>
      <c r="CTQ1495" s="532"/>
      <c r="CTR1495" s="532"/>
      <c r="CTS1495" s="532"/>
      <c r="CTT1495" s="532"/>
      <c r="CTU1495" s="532"/>
      <c r="CTV1495" s="532"/>
      <c r="CTW1495" s="532"/>
      <c r="CTX1495" s="532"/>
      <c r="CTY1495" s="532"/>
      <c r="CTZ1495" s="532"/>
      <c r="CUA1495" s="532"/>
      <c r="CUB1495" s="532"/>
      <c r="CUC1495" s="532"/>
      <c r="CUD1495" s="532"/>
      <c r="CUE1495" s="532"/>
      <c r="CUF1495" s="532"/>
      <c r="CUG1495" s="532"/>
      <c r="CUH1495" s="532"/>
      <c r="CUI1495" s="532"/>
      <c r="CUJ1495" s="532"/>
      <c r="CUK1495" s="532"/>
      <c r="CUL1495" s="532"/>
      <c r="CUM1495" s="532"/>
      <c r="CUN1495" s="532"/>
      <c r="CUO1495" s="532"/>
      <c r="CUP1495" s="532"/>
      <c r="CUQ1495" s="532"/>
      <c r="CUR1495" s="532"/>
      <c r="CUS1495" s="532"/>
      <c r="CUT1495" s="532"/>
      <c r="CUU1495" s="532"/>
      <c r="CUV1495" s="532"/>
      <c r="CUW1495" s="532"/>
      <c r="CUX1495" s="532"/>
      <c r="CUY1495" s="532"/>
      <c r="CUZ1495" s="532"/>
      <c r="CVA1495" s="532"/>
      <c r="CVB1495" s="532"/>
      <c r="CVC1495" s="532"/>
      <c r="CVD1495" s="532"/>
      <c r="CVE1495" s="532"/>
      <c r="CVF1495" s="532"/>
      <c r="CVG1495" s="532"/>
      <c r="CVH1495" s="532"/>
      <c r="CVI1495" s="532"/>
      <c r="CVJ1495" s="532"/>
      <c r="CVK1495" s="532"/>
      <c r="CVL1495" s="532"/>
      <c r="CVM1495" s="532"/>
      <c r="CVN1495" s="532"/>
      <c r="CVO1495" s="532"/>
      <c r="CVP1495" s="532"/>
      <c r="CVQ1495" s="532"/>
      <c r="CVR1495" s="532"/>
      <c r="CVS1495" s="532"/>
      <c r="CVT1495" s="532"/>
      <c r="CVU1495" s="532"/>
      <c r="CVV1495" s="532"/>
      <c r="CVW1495" s="532"/>
      <c r="CVX1495" s="532"/>
      <c r="CVY1495" s="532"/>
      <c r="CVZ1495" s="532"/>
      <c r="CWA1495" s="532"/>
      <c r="CWB1495" s="532"/>
      <c r="CWC1495" s="532"/>
      <c r="CWD1495" s="532"/>
      <c r="CWE1495" s="532"/>
      <c r="CWF1495" s="532"/>
      <c r="CWG1495" s="532"/>
      <c r="CWH1495" s="532"/>
      <c r="CWI1495" s="532"/>
      <c r="CWJ1495" s="532"/>
      <c r="CWK1495" s="532"/>
      <c r="CWL1495" s="532"/>
      <c r="CWM1495" s="532"/>
      <c r="CWN1495" s="532"/>
      <c r="CWO1495" s="532"/>
      <c r="CWP1495" s="532"/>
      <c r="CWQ1495" s="532"/>
      <c r="CWR1495" s="532"/>
      <c r="CWS1495" s="532"/>
      <c r="CWT1495" s="532"/>
      <c r="CWU1495" s="532"/>
      <c r="CWV1495" s="532"/>
      <c r="CWW1495" s="532"/>
      <c r="CWX1495" s="532"/>
      <c r="CWY1495" s="532"/>
      <c r="CWZ1495" s="532"/>
      <c r="CXA1495" s="532"/>
      <c r="CXB1495" s="532"/>
      <c r="CXC1495" s="532"/>
      <c r="CXD1495" s="532"/>
      <c r="CXE1495" s="532"/>
      <c r="CXF1495" s="532"/>
      <c r="CXG1495" s="532"/>
      <c r="CXH1495" s="532"/>
      <c r="CXI1495" s="532"/>
      <c r="CXJ1495" s="532"/>
      <c r="CXK1495" s="532"/>
      <c r="CXL1495" s="532"/>
      <c r="CXM1495" s="532"/>
      <c r="CXN1495" s="532"/>
      <c r="CXO1495" s="532"/>
      <c r="CXP1495" s="532"/>
      <c r="CXQ1495" s="532"/>
      <c r="CXR1495" s="532"/>
      <c r="CXS1495" s="532"/>
      <c r="CXT1495" s="532"/>
      <c r="CXU1495" s="532"/>
      <c r="CXV1495" s="532"/>
      <c r="CXW1495" s="532"/>
      <c r="CXX1495" s="532"/>
      <c r="CXY1495" s="532"/>
      <c r="CXZ1495" s="532"/>
      <c r="CYA1495" s="532"/>
      <c r="CYB1495" s="532"/>
      <c r="CYC1495" s="532"/>
      <c r="CYD1495" s="532"/>
      <c r="CYE1495" s="532"/>
      <c r="CYF1495" s="532"/>
      <c r="CYG1495" s="532"/>
      <c r="CYH1495" s="532"/>
      <c r="CYI1495" s="532"/>
      <c r="CYJ1495" s="532"/>
      <c r="CYK1495" s="532"/>
      <c r="CYL1495" s="532"/>
      <c r="CYM1495" s="532"/>
      <c r="CYN1495" s="532"/>
      <c r="CYO1495" s="532"/>
      <c r="CYP1495" s="532"/>
      <c r="CYQ1495" s="532"/>
      <c r="CYR1495" s="532"/>
      <c r="CYS1495" s="532"/>
      <c r="CYT1495" s="532"/>
      <c r="CYU1495" s="532"/>
      <c r="CYV1495" s="532"/>
      <c r="CYW1495" s="532"/>
      <c r="CYX1495" s="532"/>
      <c r="CYY1495" s="532"/>
      <c r="CYZ1495" s="532"/>
      <c r="CZA1495" s="532"/>
      <c r="CZB1495" s="532"/>
      <c r="CZC1495" s="532"/>
      <c r="CZD1495" s="532"/>
      <c r="CZE1495" s="532"/>
      <c r="CZF1495" s="532"/>
      <c r="CZG1495" s="532"/>
      <c r="CZH1495" s="532"/>
      <c r="CZI1495" s="532"/>
      <c r="CZJ1495" s="532"/>
      <c r="CZK1495" s="532"/>
      <c r="CZL1495" s="532"/>
      <c r="CZM1495" s="532"/>
      <c r="CZN1495" s="532"/>
      <c r="CZO1495" s="532"/>
      <c r="CZP1495" s="532"/>
      <c r="CZQ1495" s="532"/>
      <c r="CZR1495" s="532"/>
      <c r="CZS1495" s="532"/>
      <c r="CZT1495" s="532"/>
      <c r="CZU1495" s="532"/>
      <c r="CZV1495" s="532"/>
      <c r="CZW1495" s="532"/>
      <c r="CZX1495" s="532"/>
      <c r="CZY1495" s="532"/>
      <c r="CZZ1495" s="532"/>
      <c r="DAA1495" s="532"/>
      <c r="DAB1495" s="532"/>
      <c r="DAC1495" s="532"/>
      <c r="DAD1495" s="532"/>
      <c r="DAE1495" s="532"/>
      <c r="DAF1495" s="532"/>
      <c r="DAG1495" s="532"/>
      <c r="DAH1495" s="532"/>
      <c r="DAI1495" s="532"/>
      <c r="DAJ1495" s="532"/>
      <c r="DAK1495" s="532"/>
      <c r="DAL1495" s="532"/>
      <c r="DAM1495" s="532"/>
      <c r="DAN1495" s="532"/>
      <c r="DAO1495" s="532"/>
      <c r="DAP1495" s="532"/>
      <c r="DAQ1495" s="532"/>
      <c r="DAR1495" s="532"/>
      <c r="DAS1495" s="532"/>
      <c r="DAT1495" s="532"/>
      <c r="DAU1495" s="532"/>
      <c r="DAV1495" s="532"/>
      <c r="DAW1495" s="532"/>
      <c r="DAX1495" s="532"/>
      <c r="DAY1495" s="532"/>
      <c r="DAZ1495" s="532"/>
      <c r="DBA1495" s="532"/>
      <c r="DBB1495" s="532"/>
      <c r="DBC1495" s="532"/>
      <c r="DBD1495" s="532"/>
      <c r="DBE1495" s="532"/>
      <c r="DBF1495" s="532"/>
      <c r="DBG1495" s="532"/>
      <c r="DBH1495" s="532"/>
      <c r="DBI1495" s="532"/>
      <c r="DBJ1495" s="532"/>
      <c r="DBK1495" s="532"/>
      <c r="DBL1495" s="532"/>
      <c r="DBM1495" s="532"/>
      <c r="DBN1495" s="532"/>
      <c r="DBO1495" s="532"/>
      <c r="DBP1495" s="532"/>
      <c r="DBQ1495" s="532"/>
      <c r="DBR1495" s="532"/>
      <c r="DBS1495" s="532"/>
      <c r="DBT1495" s="532"/>
      <c r="DBU1495" s="532"/>
      <c r="DBV1495" s="532"/>
      <c r="DBW1495" s="532"/>
      <c r="DBX1495" s="532"/>
      <c r="DBY1495" s="532"/>
      <c r="DBZ1495" s="532"/>
      <c r="DCA1495" s="532"/>
      <c r="DCB1495" s="532"/>
      <c r="DCC1495" s="532"/>
      <c r="DCD1495" s="532"/>
      <c r="DCE1495" s="532"/>
      <c r="DCF1495" s="532"/>
      <c r="DCG1495" s="532"/>
      <c r="DCH1495" s="532"/>
      <c r="DCI1495" s="532"/>
      <c r="DCJ1495" s="532"/>
      <c r="DCK1495" s="532"/>
      <c r="DCL1495" s="532"/>
      <c r="DCM1495" s="532"/>
      <c r="DCN1495" s="532"/>
      <c r="DCO1495" s="532"/>
      <c r="DCP1495" s="532"/>
      <c r="DCQ1495" s="532"/>
      <c r="DCR1495" s="532"/>
      <c r="DCS1495" s="532"/>
      <c r="DCT1495" s="532"/>
      <c r="DCU1495" s="532"/>
      <c r="DCV1495" s="532"/>
      <c r="DCW1495" s="532"/>
      <c r="DCX1495" s="532"/>
      <c r="DCY1495" s="532"/>
      <c r="DCZ1495" s="532"/>
      <c r="DDA1495" s="532"/>
      <c r="DDB1495" s="532"/>
      <c r="DDC1495" s="532"/>
      <c r="DDD1495" s="532"/>
      <c r="DDE1495" s="532"/>
      <c r="DDF1495" s="532"/>
      <c r="DDG1495" s="532"/>
      <c r="DDH1495" s="532"/>
      <c r="DDI1495" s="532"/>
      <c r="DDJ1495" s="532"/>
      <c r="DDK1495" s="532"/>
      <c r="DDL1495" s="532"/>
      <c r="DDM1495" s="532"/>
      <c r="DDN1495" s="532"/>
      <c r="DDO1495" s="532"/>
      <c r="DDP1495" s="532"/>
      <c r="DDQ1495" s="532"/>
      <c r="DDR1495" s="532"/>
      <c r="DDS1495" s="532"/>
      <c r="DDT1495" s="532"/>
      <c r="DDU1495" s="532"/>
      <c r="DDV1495" s="532"/>
      <c r="DDW1495" s="532"/>
      <c r="DDX1495" s="532"/>
      <c r="DDY1495" s="532"/>
      <c r="DDZ1495" s="532"/>
      <c r="DEA1495" s="532"/>
      <c r="DEB1495" s="532"/>
      <c r="DEC1495" s="532"/>
      <c r="DED1495" s="532"/>
      <c r="DEE1495" s="532"/>
      <c r="DEF1495" s="532"/>
      <c r="DEG1495" s="532"/>
      <c r="DEH1495" s="532"/>
      <c r="DEI1495" s="532"/>
      <c r="DEJ1495" s="532"/>
      <c r="DEK1495" s="532"/>
      <c r="DEL1495" s="532"/>
      <c r="DEM1495" s="532"/>
      <c r="DEN1495" s="532"/>
      <c r="DEO1495" s="532"/>
      <c r="DEP1495" s="532"/>
      <c r="DEQ1495" s="532"/>
      <c r="DER1495" s="532"/>
      <c r="DES1495" s="532"/>
      <c r="DET1495" s="532"/>
      <c r="DEU1495" s="532"/>
      <c r="DEV1495" s="532"/>
      <c r="DEW1495" s="532"/>
      <c r="DEX1495" s="532"/>
      <c r="DEY1495" s="532"/>
      <c r="DEZ1495" s="532"/>
      <c r="DFA1495" s="532"/>
      <c r="DFB1495" s="532"/>
      <c r="DFC1495" s="532"/>
      <c r="DFD1495" s="532"/>
      <c r="DFE1495" s="532"/>
      <c r="DFF1495" s="532"/>
      <c r="DFG1495" s="532"/>
      <c r="DFH1495" s="532"/>
      <c r="DFI1495" s="532"/>
      <c r="DFJ1495" s="532"/>
      <c r="DFK1495" s="532"/>
      <c r="DFL1495" s="532"/>
      <c r="DFM1495" s="532"/>
      <c r="DFN1495" s="532"/>
      <c r="DFO1495" s="532"/>
      <c r="DFP1495" s="532"/>
      <c r="DFQ1495" s="532"/>
      <c r="DFR1495" s="532"/>
      <c r="DFS1495" s="532"/>
      <c r="DFT1495" s="532"/>
      <c r="DFU1495" s="532"/>
      <c r="DFV1495" s="532"/>
      <c r="DFW1495" s="532"/>
      <c r="DFX1495" s="532"/>
      <c r="DFY1495" s="532"/>
      <c r="DFZ1495" s="532"/>
      <c r="DGA1495" s="532"/>
      <c r="DGB1495" s="532"/>
      <c r="DGC1495" s="532"/>
      <c r="DGD1495" s="532"/>
      <c r="DGE1495" s="532"/>
      <c r="DGF1495" s="532"/>
      <c r="DGG1495" s="532"/>
      <c r="DGH1495" s="532"/>
      <c r="DGI1495" s="532"/>
      <c r="DGJ1495" s="532"/>
      <c r="DGK1495" s="532"/>
      <c r="DGL1495" s="532"/>
      <c r="DGM1495" s="532"/>
      <c r="DGN1495" s="532"/>
      <c r="DGO1495" s="532"/>
      <c r="DGP1495" s="532"/>
      <c r="DGQ1495" s="532"/>
      <c r="DGR1495" s="532"/>
      <c r="DGS1495" s="532"/>
      <c r="DGT1495" s="532"/>
      <c r="DGU1495" s="532"/>
      <c r="DGV1495" s="532"/>
      <c r="DGW1495" s="532"/>
      <c r="DGX1495" s="532"/>
      <c r="DGY1495" s="532"/>
      <c r="DGZ1495" s="532"/>
      <c r="DHA1495" s="532"/>
      <c r="DHB1495" s="532"/>
      <c r="DHC1495" s="532"/>
      <c r="DHD1495" s="532"/>
      <c r="DHE1495" s="532"/>
      <c r="DHF1495" s="532"/>
      <c r="DHG1495" s="532"/>
      <c r="DHH1495" s="532"/>
      <c r="DHI1495" s="532"/>
      <c r="DHJ1495" s="532"/>
      <c r="DHK1495" s="532"/>
      <c r="DHL1495" s="532"/>
      <c r="DHM1495" s="532"/>
      <c r="DHN1495" s="532"/>
      <c r="DHO1495" s="532"/>
      <c r="DHP1495" s="532"/>
      <c r="DHQ1495" s="532"/>
      <c r="DHR1495" s="532"/>
      <c r="DHS1495" s="532"/>
      <c r="DHT1495" s="532"/>
      <c r="DHU1495" s="532"/>
      <c r="DHV1495" s="532"/>
      <c r="DHW1495" s="532"/>
      <c r="DHX1495" s="532"/>
      <c r="DHY1495" s="532"/>
      <c r="DHZ1495" s="532"/>
      <c r="DIA1495" s="532"/>
      <c r="DIB1495" s="532"/>
      <c r="DIC1495" s="532"/>
      <c r="DID1495" s="532"/>
      <c r="DIE1495" s="532"/>
      <c r="DIF1495" s="532"/>
      <c r="DIG1495" s="532"/>
      <c r="DIH1495" s="532"/>
      <c r="DII1495" s="532"/>
      <c r="DIJ1495" s="532"/>
      <c r="DIK1495" s="532"/>
      <c r="DIL1495" s="532"/>
      <c r="DIM1495" s="532"/>
      <c r="DIN1495" s="532"/>
      <c r="DIO1495" s="532"/>
      <c r="DIP1495" s="532"/>
      <c r="DIQ1495" s="532"/>
      <c r="DIR1495" s="532"/>
      <c r="DIS1495" s="532"/>
      <c r="DIT1495" s="532"/>
      <c r="DIU1495" s="532"/>
      <c r="DIV1495" s="532"/>
      <c r="DIW1495" s="532"/>
      <c r="DIX1495" s="532"/>
      <c r="DIY1495" s="532"/>
      <c r="DIZ1495" s="532"/>
      <c r="DJA1495" s="532"/>
      <c r="DJB1495" s="532"/>
      <c r="DJC1495" s="532"/>
      <c r="DJD1495" s="532"/>
      <c r="DJE1495" s="532"/>
      <c r="DJF1495" s="532"/>
      <c r="DJG1495" s="532"/>
      <c r="DJH1495" s="532"/>
      <c r="DJI1495" s="532"/>
      <c r="DJJ1495" s="532"/>
      <c r="DJK1495" s="532"/>
      <c r="DJL1495" s="532"/>
      <c r="DJM1495" s="532"/>
      <c r="DJN1495" s="532"/>
      <c r="DJO1495" s="532"/>
      <c r="DJP1495" s="532"/>
      <c r="DJQ1495" s="532"/>
      <c r="DJR1495" s="532"/>
      <c r="DJS1495" s="532"/>
      <c r="DJT1495" s="532"/>
      <c r="DJU1495" s="532"/>
      <c r="DJV1495" s="532"/>
      <c r="DJW1495" s="532"/>
      <c r="DJX1495" s="532"/>
      <c r="DJY1495" s="532"/>
      <c r="DJZ1495" s="532"/>
      <c r="DKA1495" s="532"/>
      <c r="DKB1495" s="532"/>
      <c r="DKC1495" s="532"/>
      <c r="DKD1495" s="532"/>
      <c r="DKE1495" s="532"/>
      <c r="DKF1495" s="532"/>
      <c r="DKG1495" s="532"/>
      <c r="DKH1495" s="532"/>
      <c r="DKI1495" s="532"/>
      <c r="DKJ1495" s="532"/>
      <c r="DKK1495" s="532"/>
      <c r="DKL1495" s="532"/>
      <c r="DKM1495" s="532"/>
      <c r="DKN1495" s="532"/>
      <c r="DKO1495" s="532"/>
      <c r="DKP1495" s="532"/>
      <c r="DKQ1495" s="532"/>
      <c r="DKR1495" s="532"/>
      <c r="DKS1495" s="532"/>
      <c r="DKT1495" s="532"/>
      <c r="DKU1495" s="532"/>
      <c r="DKV1495" s="532"/>
      <c r="DKW1495" s="532"/>
      <c r="DKX1495" s="532"/>
      <c r="DKY1495" s="532"/>
      <c r="DKZ1495" s="532"/>
      <c r="DLA1495" s="532"/>
      <c r="DLB1495" s="532"/>
      <c r="DLC1495" s="532"/>
      <c r="DLD1495" s="532"/>
      <c r="DLE1495" s="532"/>
      <c r="DLF1495" s="532"/>
      <c r="DLG1495" s="532"/>
      <c r="DLH1495" s="532"/>
      <c r="DLI1495" s="532"/>
      <c r="DLJ1495" s="532"/>
      <c r="DLK1495" s="532"/>
      <c r="DLL1495" s="532"/>
      <c r="DLM1495" s="532"/>
      <c r="DLN1495" s="532"/>
      <c r="DLO1495" s="532"/>
      <c r="DLP1495" s="532"/>
      <c r="DLQ1495" s="532"/>
      <c r="DLR1495" s="532"/>
      <c r="DLS1495" s="532"/>
      <c r="DLT1495" s="532"/>
      <c r="DLU1495" s="532"/>
      <c r="DLV1495" s="532"/>
      <c r="DLW1495" s="532"/>
      <c r="DLX1495" s="532"/>
      <c r="DLY1495" s="532"/>
      <c r="DLZ1495" s="532"/>
      <c r="DMA1495" s="532"/>
      <c r="DMB1495" s="532"/>
      <c r="DMC1495" s="532"/>
      <c r="DMD1495" s="532"/>
      <c r="DME1495" s="532"/>
      <c r="DMF1495" s="532"/>
      <c r="DMG1495" s="532"/>
      <c r="DMH1495" s="532"/>
      <c r="DMI1495" s="532"/>
      <c r="DMJ1495" s="532"/>
      <c r="DMK1495" s="532"/>
      <c r="DML1495" s="532"/>
      <c r="DMM1495" s="532"/>
      <c r="DMN1495" s="532"/>
      <c r="DMO1495" s="532"/>
      <c r="DMP1495" s="532"/>
      <c r="DMQ1495" s="532"/>
      <c r="DMR1495" s="532"/>
      <c r="DMS1495" s="532"/>
      <c r="DMT1495" s="532"/>
      <c r="DMU1495" s="532"/>
      <c r="DMV1495" s="532"/>
      <c r="DMW1495" s="532"/>
      <c r="DMX1495" s="532"/>
      <c r="DMY1495" s="532"/>
      <c r="DMZ1495" s="532"/>
      <c r="DNA1495" s="532"/>
      <c r="DNB1495" s="532"/>
      <c r="DNC1495" s="532"/>
      <c r="DND1495" s="532"/>
      <c r="DNE1495" s="532"/>
      <c r="DNF1495" s="532"/>
      <c r="DNG1495" s="532"/>
      <c r="DNH1495" s="532"/>
      <c r="DNI1495" s="532"/>
      <c r="DNJ1495" s="532"/>
      <c r="DNK1495" s="532"/>
      <c r="DNL1495" s="532"/>
      <c r="DNM1495" s="532"/>
      <c r="DNN1495" s="532"/>
      <c r="DNO1495" s="532"/>
      <c r="DNP1495" s="532"/>
      <c r="DNQ1495" s="532"/>
      <c r="DNR1495" s="532"/>
      <c r="DNS1495" s="532"/>
      <c r="DNT1495" s="532"/>
      <c r="DNU1495" s="532"/>
      <c r="DNV1495" s="532"/>
      <c r="DNW1495" s="532"/>
      <c r="DNX1495" s="532"/>
      <c r="DNY1495" s="532"/>
      <c r="DNZ1495" s="532"/>
      <c r="DOA1495" s="532"/>
      <c r="DOB1495" s="532"/>
      <c r="DOC1495" s="532"/>
      <c r="DOD1495" s="532"/>
      <c r="DOE1495" s="532"/>
      <c r="DOF1495" s="532"/>
      <c r="DOG1495" s="532"/>
      <c r="DOH1495" s="532"/>
      <c r="DOI1495" s="532"/>
      <c r="DOJ1495" s="532"/>
      <c r="DOK1495" s="532"/>
      <c r="DOL1495" s="532"/>
      <c r="DOM1495" s="532"/>
      <c r="DON1495" s="532"/>
      <c r="DOO1495" s="532"/>
      <c r="DOP1495" s="532"/>
      <c r="DOQ1495" s="532"/>
      <c r="DOR1495" s="532"/>
      <c r="DOS1495" s="532"/>
      <c r="DOT1495" s="532"/>
      <c r="DOU1495" s="532"/>
      <c r="DOV1495" s="532"/>
      <c r="DOW1495" s="532"/>
      <c r="DOX1495" s="532"/>
      <c r="DOY1495" s="532"/>
      <c r="DOZ1495" s="532"/>
      <c r="DPA1495" s="532"/>
      <c r="DPB1495" s="532"/>
      <c r="DPC1495" s="532"/>
      <c r="DPD1495" s="532"/>
      <c r="DPE1495" s="532"/>
      <c r="DPF1495" s="532"/>
      <c r="DPG1495" s="532"/>
      <c r="DPH1495" s="532"/>
      <c r="DPI1495" s="532"/>
      <c r="DPJ1495" s="532"/>
      <c r="DPK1495" s="532"/>
      <c r="DPL1495" s="532"/>
      <c r="DPM1495" s="532"/>
      <c r="DPN1495" s="532"/>
      <c r="DPO1495" s="532"/>
      <c r="DPP1495" s="532"/>
      <c r="DPQ1495" s="532"/>
      <c r="DPR1495" s="532"/>
      <c r="DPS1495" s="532"/>
      <c r="DPT1495" s="532"/>
      <c r="DPU1495" s="532"/>
      <c r="DPV1495" s="532"/>
      <c r="DPW1495" s="532"/>
      <c r="DPX1495" s="532"/>
      <c r="DPY1495" s="532"/>
      <c r="DPZ1495" s="532"/>
      <c r="DQA1495" s="532"/>
      <c r="DQB1495" s="532"/>
      <c r="DQC1495" s="532"/>
      <c r="DQD1495" s="532"/>
      <c r="DQE1495" s="532"/>
      <c r="DQF1495" s="532"/>
      <c r="DQG1495" s="532"/>
      <c r="DQH1495" s="532"/>
      <c r="DQI1495" s="532"/>
      <c r="DQJ1495" s="532"/>
      <c r="DQK1495" s="532"/>
      <c r="DQL1495" s="532"/>
      <c r="DQM1495" s="532"/>
      <c r="DQN1495" s="532"/>
      <c r="DQO1495" s="532"/>
      <c r="DQP1495" s="532"/>
      <c r="DQQ1495" s="532"/>
      <c r="DQR1495" s="532"/>
      <c r="DQS1495" s="532"/>
      <c r="DQT1495" s="532"/>
      <c r="DQU1495" s="532"/>
      <c r="DQV1495" s="532"/>
      <c r="DQW1495" s="532"/>
      <c r="DQX1495" s="532"/>
      <c r="DQY1495" s="532"/>
      <c r="DQZ1495" s="532"/>
      <c r="DRA1495" s="532"/>
      <c r="DRB1495" s="532"/>
      <c r="DRC1495" s="532"/>
      <c r="DRD1495" s="532"/>
      <c r="DRE1495" s="532"/>
      <c r="DRF1495" s="532"/>
      <c r="DRG1495" s="532"/>
      <c r="DRH1495" s="532"/>
      <c r="DRI1495" s="532"/>
      <c r="DRJ1495" s="532"/>
      <c r="DRK1495" s="532"/>
      <c r="DRL1495" s="532"/>
      <c r="DRM1495" s="532"/>
      <c r="DRN1495" s="532"/>
      <c r="DRO1495" s="532"/>
      <c r="DRP1495" s="532"/>
      <c r="DRQ1495" s="532"/>
      <c r="DRR1495" s="532"/>
      <c r="DRS1495" s="532"/>
      <c r="DRT1495" s="532"/>
      <c r="DRU1495" s="532"/>
      <c r="DRV1495" s="532"/>
      <c r="DRW1495" s="532"/>
      <c r="DRX1495" s="532"/>
      <c r="DRY1495" s="532"/>
      <c r="DRZ1495" s="532"/>
      <c r="DSA1495" s="532"/>
      <c r="DSB1495" s="532"/>
      <c r="DSC1495" s="532"/>
      <c r="DSD1495" s="532"/>
      <c r="DSE1495" s="532"/>
      <c r="DSF1495" s="532"/>
      <c r="DSG1495" s="532"/>
      <c r="DSH1495" s="532"/>
      <c r="DSI1495" s="532"/>
      <c r="DSJ1495" s="532"/>
      <c r="DSK1495" s="532"/>
      <c r="DSL1495" s="532"/>
      <c r="DSM1495" s="532"/>
      <c r="DSN1495" s="532"/>
      <c r="DSO1495" s="532"/>
      <c r="DSP1495" s="532"/>
      <c r="DSQ1495" s="532"/>
      <c r="DSR1495" s="532"/>
      <c r="DSS1495" s="532"/>
      <c r="DST1495" s="532"/>
      <c r="DSU1495" s="532"/>
      <c r="DSV1495" s="532"/>
      <c r="DSW1495" s="532"/>
      <c r="DSX1495" s="532"/>
      <c r="DSY1495" s="532"/>
      <c r="DSZ1495" s="532"/>
      <c r="DTA1495" s="532"/>
      <c r="DTB1495" s="532"/>
      <c r="DTC1495" s="532"/>
      <c r="DTD1495" s="532"/>
      <c r="DTE1495" s="532"/>
      <c r="DTF1495" s="532"/>
      <c r="DTG1495" s="532"/>
      <c r="DTH1495" s="532"/>
      <c r="DTI1495" s="532"/>
      <c r="DTJ1495" s="532"/>
      <c r="DTK1495" s="532"/>
      <c r="DTL1495" s="532"/>
      <c r="DTM1495" s="532"/>
      <c r="DTN1495" s="532"/>
      <c r="DTO1495" s="532"/>
      <c r="DTP1495" s="532"/>
      <c r="DTQ1495" s="532"/>
      <c r="DTR1495" s="532"/>
      <c r="DTS1495" s="532"/>
      <c r="DTT1495" s="532"/>
      <c r="DTU1495" s="532"/>
      <c r="DTV1495" s="532"/>
      <c r="DTW1495" s="532"/>
      <c r="DTX1495" s="532"/>
      <c r="DTY1495" s="532"/>
      <c r="DTZ1495" s="532"/>
      <c r="DUA1495" s="532"/>
      <c r="DUB1495" s="532"/>
      <c r="DUC1495" s="532"/>
      <c r="DUD1495" s="532"/>
      <c r="DUE1495" s="532"/>
      <c r="DUF1495" s="532"/>
      <c r="DUG1495" s="532"/>
      <c r="DUH1495" s="532"/>
      <c r="DUI1495" s="532"/>
      <c r="DUJ1495" s="532"/>
      <c r="DUK1495" s="532"/>
      <c r="DUL1495" s="532"/>
      <c r="DUM1495" s="532"/>
      <c r="DUN1495" s="532"/>
      <c r="DUO1495" s="532"/>
      <c r="DUP1495" s="532"/>
      <c r="DUQ1495" s="532"/>
      <c r="DUR1495" s="532"/>
      <c r="DUS1495" s="532"/>
      <c r="DUT1495" s="532"/>
      <c r="DUU1495" s="532"/>
      <c r="DUV1495" s="532"/>
      <c r="DUW1495" s="532"/>
      <c r="DUX1495" s="532"/>
      <c r="DUY1495" s="532"/>
      <c r="DUZ1495" s="532"/>
      <c r="DVA1495" s="532"/>
      <c r="DVB1495" s="532"/>
      <c r="DVC1495" s="532"/>
      <c r="DVD1495" s="532"/>
      <c r="DVE1495" s="532"/>
      <c r="DVF1495" s="532"/>
      <c r="DVG1495" s="532"/>
      <c r="DVH1495" s="532"/>
      <c r="DVI1495" s="532"/>
      <c r="DVJ1495" s="532"/>
      <c r="DVK1495" s="532"/>
      <c r="DVL1495" s="532"/>
      <c r="DVM1495" s="532"/>
      <c r="DVN1495" s="532"/>
      <c r="DVO1495" s="532"/>
      <c r="DVP1495" s="532"/>
      <c r="DVQ1495" s="532"/>
      <c r="DVR1495" s="532"/>
      <c r="DVS1495" s="532"/>
      <c r="DVT1495" s="532"/>
      <c r="DVU1495" s="532"/>
      <c r="DVV1495" s="532"/>
      <c r="DVW1495" s="532"/>
      <c r="DVX1495" s="532"/>
      <c r="DVY1495" s="532"/>
      <c r="DVZ1495" s="532"/>
      <c r="DWA1495" s="532"/>
      <c r="DWB1495" s="532"/>
      <c r="DWC1495" s="532"/>
      <c r="DWD1495" s="532"/>
      <c r="DWE1495" s="532"/>
      <c r="DWF1495" s="532"/>
      <c r="DWG1495" s="532"/>
      <c r="DWH1495" s="532"/>
      <c r="DWI1495" s="532"/>
      <c r="DWJ1495" s="532"/>
      <c r="DWK1495" s="532"/>
      <c r="DWL1495" s="532"/>
      <c r="DWM1495" s="532"/>
      <c r="DWN1495" s="532"/>
      <c r="DWO1495" s="532"/>
      <c r="DWP1495" s="532"/>
      <c r="DWQ1495" s="532"/>
      <c r="DWR1495" s="532"/>
      <c r="DWS1495" s="532"/>
      <c r="DWT1495" s="532"/>
      <c r="DWU1495" s="532"/>
      <c r="DWV1495" s="532"/>
      <c r="DWW1495" s="532"/>
      <c r="DWX1495" s="532"/>
      <c r="DWY1495" s="532"/>
      <c r="DWZ1495" s="532"/>
      <c r="DXA1495" s="532"/>
      <c r="DXB1495" s="532"/>
      <c r="DXC1495" s="532"/>
      <c r="DXD1495" s="532"/>
      <c r="DXE1495" s="532"/>
      <c r="DXF1495" s="532"/>
      <c r="DXG1495" s="532"/>
      <c r="DXH1495" s="532"/>
      <c r="DXI1495" s="532"/>
      <c r="DXJ1495" s="532"/>
      <c r="DXK1495" s="532"/>
      <c r="DXL1495" s="532"/>
      <c r="DXM1495" s="532"/>
      <c r="DXN1495" s="532"/>
      <c r="DXO1495" s="532"/>
      <c r="DXP1495" s="532"/>
      <c r="DXQ1495" s="532"/>
      <c r="DXR1495" s="532"/>
      <c r="DXS1495" s="532"/>
      <c r="DXT1495" s="532"/>
      <c r="DXU1495" s="532"/>
      <c r="DXV1495" s="532"/>
      <c r="DXW1495" s="532"/>
      <c r="DXX1495" s="532"/>
      <c r="DXY1495" s="532"/>
      <c r="DXZ1495" s="532"/>
      <c r="DYA1495" s="532"/>
      <c r="DYB1495" s="532"/>
      <c r="DYC1495" s="532"/>
      <c r="DYD1495" s="532"/>
      <c r="DYE1495" s="532"/>
      <c r="DYF1495" s="532"/>
      <c r="DYG1495" s="532"/>
      <c r="DYH1495" s="532"/>
      <c r="DYI1495" s="532"/>
      <c r="DYJ1495" s="532"/>
      <c r="DYK1495" s="532"/>
      <c r="DYL1495" s="532"/>
      <c r="DYM1495" s="532"/>
      <c r="DYN1495" s="532"/>
      <c r="DYO1495" s="532"/>
      <c r="DYP1495" s="532"/>
      <c r="DYQ1495" s="532"/>
      <c r="DYR1495" s="532"/>
      <c r="DYS1495" s="532"/>
      <c r="DYT1495" s="532"/>
      <c r="DYU1495" s="532"/>
      <c r="DYV1495" s="532"/>
      <c r="DYW1495" s="532"/>
      <c r="DYX1495" s="532"/>
      <c r="DYY1495" s="532"/>
      <c r="DYZ1495" s="532"/>
      <c r="DZA1495" s="532"/>
      <c r="DZB1495" s="532"/>
      <c r="DZC1495" s="532"/>
      <c r="DZD1495" s="532"/>
      <c r="DZE1495" s="532"/>
      <c r="DZF1495" s="532"/>
      <c r="DZG1495" s="532"/>
      <c r="DZH1495" s="532"/>
      <c r="DZI1495" s="532"/>
      <c r="DZJ1495" s="532"/>
      <c r="DZK1495" s="532"/>
      <c r="DZL1495" s="532"/>
      <c r="DZM1495" s="532"/>
      <c r="DZN1495" s="532"/>
      <c r="DZO1495" s="532"/>
      <c r="DZP1495" s="532"/>
      <c r="DZQ1495" s="532"/>
      <c r="DZR1495" s="532"/>
      <c r="DZS1495" s="532"/>
      <c r="DZT1495" s="532"/>
      <c r="DZU1495" s="532"/>
      <c r="DZV1495" s="532"/>
      <c r="DZW1495" s="532"/>
      <c r="DZX1495" s="532"/>
      <c r="DZY1495" s="532"/>
      <c r="DZZ1495" s="532"/>
      <c r="EAA1495" s="532"/>
      <c r="EAB1495" s="532"/>
      <c r="EAC1495" s="532"/>
      <c r="EAD1495" s="532"/>
      <c r="EAE1495" s="532"/>
      <c r="EAF1495" s="532"/>
      <c r="EAG1495" s="532"/>
      <c r="EAH1495" s="532"/>
      <c r="EAI1495" s="532"/>
      <c r="EAJ1495" s="532"/>
      <c r="EAK1495" s="532"/>
      <c r="EAL1495" s="532"/>
      <c r="EAM1495" s="532"/>
      <c r="EAN1495" s="532"/>
      <c r="EAO1495" s="532"/>
      <c r="EAP1495" s="532"/>
      <c r="EAQ1495" s="532"/>
      <c r="EAR1495" s="532"/>
      <c r="EAS1495" s="532"/>
      <c r="EAT1495" s="532"/>
      <c r="EAU1495" s="532"/>
      <c r="EAV1495" s="532"/>
      <c r="EAW1495" s="532"/>
      <c r="EAX1495" s="532"/>
      <c r="EAY1495" s="532"/>
      <c r="EAZ1495" s="532"/>
      <c r="EBA1495" s="532"/>
      <c r="EBB1495" s="532"/>
      <c r="EBC1495" s="532"/>
      <c r="EBD1495" s="532"/>
      <c r="EBE1495" s="532"/>
      <c r="EBF1495" s="532"/>
      <c r="EBG1495" s="532"/>
      <c r="EBH1495" s="532"/>
      <c r="EBI1495" s="532"/>
      <c r="EBJ1495" s="532"/>
      <c r="EBK1495" s="532"/>
      <c r="EBL1495" s="532"/>
      <c r="EBM1495" s="532"/>
      <c r="EBN1495" s="532"/>
      <c r="EBO1495" s="532"/>
      <c r="EBP1495" s="532"/>
      <c r="EBQ1495" s="532"/>
      <c r="EBR1495" s="532"/>
      <c r="EBS1495" s="532"/>
      <c r="EBT1495" s="532"/>
      <c r="EBU1495" s="532"/>
      <c r="EBV1495" s="532"/>
      <c r="EBW1495" s="532"/>
      <c r="EBX1495" s="532"/>
      <c r="EBY1495" s="532"/>
      <c r="EBZ1495" s="532"/>
      <c r="ECA1495" s="532"/>
      <c r="ECB1495" s="532"/>
      <c r="ECC1495" s="532"/>
      <c r="ECD1495" s="532"/>
      <c r="ECE1495" s="532"/>
      <c r="ECF1495" s="532"/>
      <c r="ECG1495" s="532"/>
      <c r="ECH1495" s="532"/>
      <c r="ECI1495" s="532"/>
      <c r="ECJ1495" s="532"/>
      <c r="ECK1495" s="532"/>
      <c r="ECL1495" s="532"/>
      <c r="ECM1495" s="532"/>
      <c r="ECN1495" s="532"/>
      <c r="ECO1495" s="532"/>
      <c r="ECP1495" s="532"/>
      <c r="ECQ1495" s="532"/>
      <c r="ECR1495" s="532"/>
      <c r="ECS1495" s="532"/>
      <c r="ECT1495" s="532"/>
      <c r="ECU1495" s="532"/>
      <c r="ECV1495" s="532"/>
      <c r="ECW1495" s="532"/>
      <c r="ECX1495" s="532"/>
      <c r="ECY1495" s="532"/>
      <c r="ECZ1495" s="532"/>
      <c r="EDA1495" s="532"/>
      <c r="EDB1495" s="532"/>
      <c r="EDC1495" s="532"/>
      <c r="EDD1495" s="532"/>
      <c r="EDE1495" s="532"/>
      <c r="EDF1495" s="532"/>
      <c r="EDG1495" s="532"/>
      <c r="EDH1495" s="532"/>
      <c r="EDI1495" s="532"/>
      <c r="EDJ1495" s="532"/>
      <c r="EDK1495" s="532"/>
      <c r="EDL1495" s="532"/>
      <c r="EDM1495" s="532"/>
      <c r="EDN1495" s="532"/>
      <c r="EDO1495" s="532"/>
      <c r="EDP1495" s="532"/>
      <c r="EDQ1495" s="532"/>
      <c r="EDR1495" s="532"/>
      <c r="EDS1495" s="532"/>
      <c r="EDT1495" s="532"/>
      <c r="EDU1495" s="532"/>
      <c r="EDV1495" s="532"/>
      <c r="EDW1495" s="532"/>
      <c r="EDX1495" s="532"/>
      <c r="EDY1495" s="532"/>
      <c r="EDZ1495" s="532"/>
      <c r="EEA1495" s="532"/>
      <c r="EEB1495" s="532"/>
      <c r="EEC1495" s="532"/>
      <c r="EED1495" s="532"/>
      <c r="EEE1495" s="532"/>
      <c r="EEF1495" s="532"/>
      <c r="EEG1495" s="532"/>
      <c r="EEH1495" s="532"/>
      <c r="EEI1495" s="532"/>
      <c r="EEJ1495" s="532"/>
      <c r="EEK1495" s="532"/>
      <c r="EEL1495" s="532"/>
      <c r="EEM1495" s="532"/>
      <c r="EEN1495" s="532"/>
      <c r="EEO1495" s="532"/>
      <c r="EEP1495" s="532"/>
      <c r="EEQ1495" s="532"/>
      <c r="EER1495" s="532"/>
      <c r="EES1495" s="532"/>
      <c r="EET1495" s="532"/>
      <c r="EEU1495" s="532"/>
      <c r="EEV1495" s="532"/>
      <c r="EEW1495" s="532"/>
      <c r="EEX1495" s="532"/>
      <c r="EEY1495" s="532"/>
      <c r="EEZ1495" s="532"/>
      <c r="EFA1495" s="532"/>
      <c r="EFB1495" s="532"/>
      <c r="EFC1495" s="532"/>
      <c r="EFD1495" s="532"/>
      <c r="EFE1495" s="532"/>
      <c r="EFF1495" s="532"/>
      <c r="EFG1495" s="532"/>
      <c r="EFH1495" s="532"/>
      <c r="EFI1495" s="532"/>
      <c r="EFJ1495" s="532"/>
      <c r="EFK1495" s="532"/>
      <c r="EFL1495" s="532"/>
      <c r="EFM1495" s="532"/>
      <c r="EFN1495" s="532"/>
      <c r="EFO1495" s="532"/>
      <c r="EFP1495" s="532"/>
      <c r="EFQ1495" s="532"/>
      <c r="EFR1495" s="532"/>
      <c r="EFS1495" s="532"/>
      <c r="EFT1495" s="532"/>
      <c r="EFU1495" s="532"/>
      <c r="EFV1495" s="532"/>
      <c r="EFW1495" s="532"/>
      <c r="EFX1495" s="532"/>
      <c r="EFY1495" s="532"/>
      <c r="EFZ1495" s="532"/>
      <c r="EGA1495" s="532"/>
      <c r="EGB1495" s="532"/>
      <c r="EGC1495" s="532"/>
      <c r="EGD1495" s="532"/>
      <c r="EGE1495" s="532"/>
      <c r="EGF1495" s="532"/>
      <c r="EGG1495" s="532"/>
      <c r="EGH1495" s="532"/>
      <c r="EGI1495" s="532"/>
      <c r="EGJ1495" s="532"/>
      <c r="EGK1495" s="532"/>
      <c r="EGL1495" s="532"/>
      <c r="EGM1495" s="532"/>
      <c r="EGN1495" s="532"/>
      <c r="EGO1495" s="532"/>
      <c r="EGP1495" s="532"/>
      <c r="EGQ1495" s="532"/>
      <c r="EGR1495" s="532"/>
      <c r="EGS1495" s="532"/>
      <c r="EGT1495" s="532"/>
      <c r="EGU1495" s="532"/>
      <c r="EGV1495" s="532"/>
      <c r="EGW1495" s="532"/>
      <c r="EGX1495" s="532"/>
      <c r="EGY1495" s="532"/>
      <c r="EGZ1495" s="532"/>
      <c r="EHA1495" s="532"/>
      <c r="EHB1495" s="532"/>
      <c r="EHC1495" s="532"/>
      <c r="EHD1495" s="532"/>
      <c r="EHE1495" s="532"/>
      <c r="EHF1495" s="532"/>
      <c r="EHG1495" s="532"/>
      <c r="EHH1495" s="532"/>
      <c r="EHI1495" s="532"/>
      <c r="EHJ1495" s="532"/>
      <c r="EHK1495" s="532"/>
      <c r="EHL1495" s="532"/>
      <c r="EHM1495" s="532"/>
      <c r="EHN1495" s="532"/>
      <c r="EHO1495" s="532"/>
      <c r="EHP1495" s="532"/>
      <c r="EHQ1495" s="532"/>
      <c r="EHR1495" s="532"/>
      <c r="EHS1495" s="532"/>
      <c r="EHT1495" s="532"/>
      <c r="EHU1495" s="532"/>
      <c r="EHV1495" s="532"/>
      <c r="EHW1495" s="532"/>
      <c r="EHX1495" s="532"/>
      <c r="EHY1495" s="532"/>
      <c r="EHZ1495" s="532"/>
      <c r="EIA1495" s="532"/>
      <c r="EIB1495" s="532"/>
      <c r="EIC1495" s="532"/>
      <c r="EID1495" s="532"/>
      <c r="EIE1495" s="532"/>
      <c r="EIF1495" s="532"/>
      <c r="EIG1495" s="532"/>
      <c r="EIH1495" s="532"/>
      <c r="EII1495" s="532"/>
      <c r="EIJ1495" s="532"/>
      <c r="EIK1495" s="532"/>
      <c r="EIL1495" s="532"/>
      <c r="EIM1495" s="532"/>
      <c r="EIN1495" s="532"/>
      <c r="EIO1495" s="532"/>
      <c r="EIP1495" s="532"/>
      <c r="EIQ1495" s="532"/>
      <c r="EIR1495" s="532"/>
      <c r="EIS1495" s="532"/>
      <c r="EIT1495" s="532"/>
      <c r="EIU1495" s="532"/>
      <c r="EIV1495" s="532"/>
      <c r="EIW1495" s="532"/>
      <c r="EIX1495" s="532"/>
      <c r="EIY1495" s="532"/>
      <c r="EIZ1495" s="532"/>
      <c r="EJA1495" s="532"/>
      <c r="EJB1495" s="532"/>
      <c r="EJC1495" s="532"/>
      <c r="EJD1495" s="532"/>
      <c r="EJE1495" s="532"/>
      <c r="EJF1495" s="532"/>
      <c r="EJG1495" s="532"/>
      <c r="EJH1495" s="532"/>
      <c r="EJI1495" s="532"/>
      <c r="EJJ1495" s="532"/>
      <c r="EJK1495" s="532"/>
      <c r="EJL1495" s="532"/>
      <c r="EJM1495" s="532"/>
      <c r="EJN1495" s="532"/>
      <c r="EJO1495" s="532"/>
      <c r="EJP1495" s="532"/>
      <c r="EJQ1495" s="532"/>
      <c r="EJR1495" s="532"/>
      <c r="EJS1495" s="532"/>
      <c r="EJT1495" s="532"/>
      <c r="EJU1495" s="532"/>
      <c r="EJV1495" s="532"/>
      <c r="EJW1495" s="532"/>
      <c r="EJX1495" s="532"/>
      <c r="EJY1495" s="532"/>
      <c r="EJZ1495" s="532"/>
      <c r="EKA1495" s="532"/>
      <c r="EKB1495" s="532"/>
      <c r="EKC1495" s="532"/>
      <c r="EKD1495" s="532"/>
      <c r="EKE1495" s="532"/>
      <c r="EKF1495" s="532"/>
      <c r="EKG1495" s="532"/>
      <c r="EKH1495" s="532"/>
      <c r="EKI1495" s="532"/>
      <c r="EKJ1495" s="532"/>
      <c r="EKK1495" s="532"/>
      <c r="EKL1495" s="532"/>
      <c r="EKM1495" s="532"/>
      <c r="EKN1495" s="532"/>
      <c r="EKO1495" s="532"/>
      <c r="EKP1495" s="532"/>
      <c r="EKQ1495" s="532"/>
      <c r="EKR1495" s="532"/>
      <c r="EKS1495" s="532"/>
      <c r="EKT1495" s="532"/>
      <c r="EKU1495" s="532"/>
      <c r="EKV1495" s="532"/>
      <c r="EKW1495" s="532"/>
      <c r="EKX1495" s="532"/>
      <c r="EKY1495" s="532"/>
      <c r="EKZ1495" s="532"/>
      <c r="ELA1495" s="532"/>
      <c r="ELB1495" s="532"/>
      <c r="ELC1495" s="532"/>
      <c r="ELD1495" s="532"/>
      <c r="ELE1495" s="532"/>
      <c r="ELF1495" s="532"/>
      <c r="ELG1495" s="532"/>
      <c r="ELH1495" s="532"/>
      <c r="ELI1495" s="532"/>
      <c r="ELJ1495" s="532"/>
      <c r="ELK1495" s="532"/>
      <c r="ELL1495" s="532"/>
      <c r="ELM1495" s="532"/>
      <c r="ELN1495" s="532"/>
      <c r="ELO1495" s="532"/>
      <c r="ELP1495" s="532"/>
      <c r="ELQ1495" s="532"/>
      <c r="ELR1495" s="532"/>
      <c r="ELS1495" s="532"/>
      <c r="ELT1495" s="532"/>
      <c r="ELU1495" s="532"/>
      <c r="ELV1495" s="532"/>
      <c r="ELW1495" s="532"/>
      <c r="ELX1495" s="532"/>
      <c r="ELY1495" s="532"/>
      <c r="ELZ1495" s="532"/>
      <c r="EMA1495" s="532"/>
      <c r="EMB1495" s="532"/>
      <c r="EMC1495" s="532"/>
      <c r="EMD1495" s="532"/>
      <c r="EME1495" s="532"/>
      <c r="EMF1495" s="532"/>
      <c r="EMG1495" s="532"/>
      <c r="EMH1495" s="532"/>
      <c r="EMI1495" s="532"/>
      <c r="EMJ1495" s="532"/>
      <c r="EMK1495" s="532"/>
      <c r="EML1495" s="532"/>
      <c r="EMM1495" s="532"/>
      <c r="EMN1495" s="532"/>
      <c r="EMO1495" s="532"/>
      <c r="EMP1495" s="532"/>
      <c r="EMQ1495" s="532"/>
      <c r="EMR1495" s="532"/>
      <c r="EMS1495" s="532"/>
      <c r="EMT1495" s="532"/>
      <c r="EMU1495" s="532"/>
      <c r="EMV1495" s="532"/>
      <c r="EMW1495" s="532"/>
      <c r="EMX1495" s="532"/>
      <c r="EMY1495" s="532"/>
      <c r="EMZ1495" s="532"/>
      <c r="ENA1495" s="532"/>
      <c r="ENB1495" s="532"/>
      <c r="ENC1495" s="532"/>
      <c r="END1495" s="532"/>
      <c r="ENE1495" s="532"/>
      <c r="ENF1495" s="532"/>
      <c r="ENG1495" s="532"/>
      <c r="ENH1495" s="532"/>
      <c r="ENI1495" s="532"/>
      <c r="ENJ1495" s="532"/>
      <c r="ENK1495" s="532"/>
      <c r="ENL1495" s="532"/>
      <c r="ENM1495" s="532"/>
      <c r="ENN1495" s="532"/>
      <c r="ENO1495" s="532"/>
      <c r="ENP1495" s="532"/>
      <c r="ENQ1495" s="532"/>
      <c r="ENR1495" s="532"/>
      <c r="ENS1495" s="532"/>
      <c r="ENT1495" s="532"/>
      <c r="ENU1495" s="532"/>
      <c r="ENV1495" s="532"/>
      <c r="ENW1495" s="532"/>
      <c r="ENX1495" s="532"/>
      <c r="ENY1495" s="532"/>
      <c r="ENZ1495" s="532"/>
      <c r="EOA1495" s="532"/>
      <c r="EOB1495" s="532"/>
      <c r="EOC1495" s="532"/>
      <c r="EOD1495" s="532"/>
      <c r="EOE1495" s="532"/>
      <c r="EOF1495" s="532"/>
      <c r="EOG1495" s="532"/>
      <c r="EOH1495" s="532"/>
      <c r="EOI1495" s="532"/>
      <c r="EOJ1495" s="532"/>
      <c r="EOK1495" s="532"/>
      <c r="EOL1495" s="532"/>
      <c r="EOM1495" s="532"/>
      <c r="EON1495" s="532"/>
      <c r="EOO1495" s="532"/>
      <c r="EOP1495" s="532"/>
      <c r="EOQ1495" s="532"/>
      <c r="EOR1495" s="532"/>
      <c r="EOS1495" s="532"/>
      <c r="EOT1495" s="532"/>
      <c r="EOU1495" s="532"/>
      <c r="EOV1495" s="532"/>
      <c r="EOW1495" s="532"/>
      <c r="EOX1495" s="532"/>
      <c r="EOY1495" s="532"/>
      <c r="EOZ1495" s="532"/>
      <c r="EPA1495" s="532"/>
      <c r="EPB1495" s="532"/>
      <c r="EPC1495" s="532"/>
      <c r="EPD1495" s="532"/>
      <c r="EPE1495" s="532"/>
      <c r="EPF1495" s="532"/>
      <c r="EPG1495" s="532"/>
      <c r="EPH1495" s="532"/>
      <c r="EPI1495" s="532"/>
      <c r="EPJ1495" s="532"/>
      <c r="EPK1495" s="532"/>
      <c r="EPL1495" s="532"/>
      <c r="EPM1495" s="532"/>
      <c r="EPN1495" s="532"/>
      <c r="EPO1495" s="532"/>
      <c r="EPP1495" s="532"/>
      <c r="EPQ1495" s="532"/>
      <c r="EPR1495" s="532"/>
      <c r="EPS1495" s="532"/>
      <c r="EPT1495" s="532"/>
      <c r="EPU1495" s="532"/>
      <c r="EPV1495" s="532"/>
      <c r="EPW1495" s="532"/>
      <c r="EPX1495" s="532"/>
      <c r="EPY1495" s="532"/>
      <c r="EPZ1495" s="532"/>
      <c r="EQA1495" s="532"/>
      <c r="EQB1495" s="532"/>
      <c r="EQC1495" s="532"/>
      <c r="EQD1495" s="532"/>
      <c r="EQE1495" s="532"/>
      <c r="EQF1495" s="532"/>
      <c r="EQG1495" s="532"/>
      <c r="EQH1495" s="532"/>
      <c r="EQI1495" s="532"/>
      <c r="EQJ1495" s="532"/>
      <c r="EQK1495" s="532"/>
      <c r="EQL1495" s="532"/>
      <c r="EQM1495" s="532"/>
      <c r="EQN1495" s="532"/>
      <c r="EQO1495" s="532"/>
      <c r="EQP1495" s="532"/>
      <c r="EQQ1495" s="532"/>
      <c r="EQR1495" s="532"/>
      <c r="EQS1495" s="532"/>
      <c r="EQT1495" s="532"/>
      <c r="EQU1495" s="532"/>
      <c r="EQV1495" s="532"/>
      <c r="EQW1495" s="532"/>
      <c r="EQX1495" s="532"/>
      <c r="EQY1495" s="532"/>
      <c r="EQZ1495" s="532"/>
      <c r="ERA1495" s="532"/>
      <c r="ERB1495" s="532"/>
      <c r="ERC1495" s="532"/>
      <c r="ERD1495" s="532"/>
      <c r="ERE1495" s="532"/>
      <c r="ERF1495" s="532"/>
      <c r="ERG1495" s="532"/>
      <c r="ERH1495" s="532"/>
      <c r="ERI1495" s="532"/>
      <c r="ERJ1495" s="532"/>
      <c r="ERK1495" s="532"/>
      <c r="ERL1495" s="532"/>
      <c r="ERM1495" s="532"/>
      <c r="ERN1495" s="532"/>
      <c r="ERO1495" s="532"/>
      <c r="ERP1495" s="532"/>
      <c r="ERQ1495" s="532"/>
      <c r="ERR1495" s="532"/>
      <c r="ERS1495" s="532"/>
      <c r="ERT1495" s="532"/>
      <c r="ERU1495" s="532"/>
      <c r="ERV1495" s="532"/>
      <c r="ERW1495" s="532"/>
      <c r="ERX1495" s="532"/>
      <c r="ERY1495" s="532"/>
      <c r="ERZ1495" s="532"/>
      <c r="ESA1495" s="532"/>
      <c r="ESB1495" s="532"/>
      <c r="ESC1495" s="532"/>
      <c r="ESD1495" s="532"/>
      <c r="ESE1495" s="532"/>
      <c r="ESF1495" s="532"/>
      <c r="ESG1495" s="532"/>
      <c r="ESH1495" s="532"/>
      <c r="ESI1495" s="532"/>
      <c r="ESJ1495" s="532"/>
      <c r="ESK1495" s="532"/>
      <c r="ESL1495" s="532"/>
      <c r="ESM1495" s="532"/>
      <c r="ESN1495" s="532"/>
      <c r="ESO1495" s="532"/>
      <c r="ESP1495" s="532"/>
      <c r="ESQ1495" s="532"/>
      <c r="ESR1495" s="532"/>
      <c r="ESS1495" s="532"/>
      <c r="EST1495" s="532"/>
      <c r="ESU1495" s="532"/>
      <c r="ESV1495" s="532"/>
      <c r="ESW1495" s="532"/>
      <c r="ESX1495" s="532"/>
      <c r="ESY1495" s="532"/>
      <c r="ESZ1495" s="532"/>
      <c r="ETA1495" s="532"/>
      <c r="ETB1495" s="532"/>
      <c r="ETC1495" s="532"/>
      <c r="ETD1495" s="532"/>
      <c r="ETE1495" s="532"/>
      <c r="ETF1495" s="532"/>
      <c r="ETG1495" s="532"/>
      <c r="ETH1495" s="532"/>
      <c r="ETI1495" s="532"/>
      <c r="ETJ1495" s="532"/>
      <c r="ETK1495" s="532"/>
      <c r="ETL1495" s="532"/>
      <c r="ETM1495" s="532"/>
      <c r="ETN1495" s="532"/>
      <c r="ETO1495" s="532"/>
      <c r="ETP1495" s="532"/>
      <c r="ETQ1495" s="532"/>
      <c r="ETR1495" s="532"/>
      <c r="ETS1495" s="532"/>
      <c r="ETT1495" s="532"/>
      <c r="ETU1495" s="532"/>
      <c r="ETV1495" s="532"/>
      <c r="ETW1495" s="532"/>
      <c r="ETX1495" s="532"/>
      <c r="ETY1495" s="532"/>
      <c r="ETZ1495" s="532"/>
      <c r="EUA1495" s="532"/>
      <c r="EUB1495" s="532"/>
      <c r="EUC1495" s="532"/>
      <c r="EUD1495" s="532"/>
      <c r="EUE1495" s="532"/>
      <c r="EUF1495" s="532"/>
      <c r="EUG1495" s="532"/>
      <c r="EUH1495" s="532"/>
      <c r="EUI1495" s="532"/>
      <c r="EUJ1495" s="532"/>
      <c r="EUK1495" s="532"/>
      <c r="EUL1495" s="532"/>
      <c r="EUM1495" s="532"/>
      <c r="EUN1495" s="532"/>
      <c r="EUO1495" s="532"/>
      <c r="EUP1495" s="532"/>
      <c r="EUQ1495" s="532"/>
      <c r="EUR1495" s="532"/>
      <c r="EUS1495" s="532"/>
      <c r="EUT1495" s="532"/>
      <c r="EUU1495" s="532"/>
      <c r="EUV1495" s="532"/>
      <c r="EUW1495" s="532"/>
      <c r="EUX1495" s="532"/>
      <c r="EUY1495" s="532"/>
      <c r="EUZ1495" s="532"/>
      <c r="EVA1495" s="532"/>
      <c r="EVB1495" s="532"/>
      <c r="EVC1495" s="532"/>
      <c r="EVD1495" s="532"/>
      <c r="EVE1495" s="532"/>
      <c r="EVF1495" s="532"/>
      <c r="EVG1495" s="532"/>
      <c r="EVH1495" s="532"/>
      <c r="EVI1495" s="532"/>
      <c r="EVJ1495" s="532"/>
      <c r="EVK1495" s="532"/>
      <c r="EVL1495" s="532"/>
      <c r="EVM1495" s="532"/>
      <c r="EVN1495" s="532"/>
      <c r="EVO1495" s="532"/>
      <c r="EVP1495" s="532"/>
      <c r="EVQ1495" s="532"/>
      <c r="EVR1495" s="532"/>
      <c r="EVS1495" s="532"/>
      <c r="EVT1495" s="532"/>
      <c r="EVU1495" s="532"/>
      <c r="EVV1495" s="532"/>
      <c r="EVW1495" s="532"/>
      <c r="EVX1495" s="532"/>
      <c r="EVY1495" s="532"/>
      <c r="EVZ1495" s="532"/>
      <c r="EWA1495" s="532"/>
      <c r="EWB1495" s="532"/>
      <c r="EWC1495" s="532"/>
      <c r="EWD1495" s="532"/>
      <c r="EWE1495" s="532"/>
      <c r="EWF1495" s="532"/>
      <c r="EWG1495" s="532"/>
      <c r="EWH1495" s="532"/>
      <c r="EWI1495" s="532"/>
      <c r="EWJ1495" s="532"/>
      <c r="EWK1495" s="532"/>
      <c r="EWL1495" s="532"/>
      <c r="EWM1495" s="532"/>
      <c r="EWN1495" s="532"/>
      <c r="EWO1495" s="532"/>
      <c r="EWP1495" s="532"/>
      <c r="EWQ1495" s="532"/>
      <c r="EWR1495" s="532"/>
      <c r="EWS1495" s="532"/>
      <c r="EWT1495" s="532"/>
      <c r="EWU1495" s="532"/>
      <c r="EWV1495" s="532"/>
      <c r="EWW1495" s="532"/>
      <c r="EWX1495" s="532"/>
      <c r="EWY1495" s="532"/>
      <c r="EWZ1495" s="532"/>
      <c r="EXA1495" s="532"/>
      <c r="EXB1495" s="532"/>
      <c r="EXC1495" s="532"/>
      <c r="EXD1495" s="532"/>
      <c r="EXE1495" s="532"/>
      <c r="EXF1495" s="532"/>
      <c r="EXG1495" s="532"/>
      <c r="EXH1495" s="532"/>
      <c r="EXI1495" s="532"/>
      <c r="EXJ1495" s="532"/>
      <c r="EXK1495" s="532"/>
      <c r="EXL1495" s="532"/>
      <c r="EXM1495" s="532"/>
      <c r="EXN1495" s="532"/>
      <c r="EXO1495" s="532"/>
      <c r="EXP1495" s="532"/>
      <c r="EXQ1495" s="532"/>
      <c r="EXR1495" s="532"/>
      <c r="EXS1495" s="532"/>
      <c r="EXT1495" s="532"/>
      <c r="EXU1495" s="532"/>
      <c r="EXV1495" s="532"/>
      <c r="EXW1495" s="532"/>
      <c r="EXX1495" s="532"/>
      <c r="EXY1495" s="532"/>
      <c r="EXZ1495" s="532"/>
      <c r="EYA1495" s="532"/>
      <c r="EYB1495" s="532"/>
      <c r="EYC1495" s="532"/>
      <c r="EYD1495" s="532"/>
      <c r="EYE1495" s="532"/>
      <c r="EYF1495" s="532"/>
      <c r="EYG1495" s="532"/>
      <c r="EYH1495" s="532"/>
      <c r="EYI1495" s="532"/>
      <c r="EYJ1495" s="532"/>
      <c r="EYK1495" s="532"/>
      <c r="EYL1495" s="532"/>
      <c r="EYM1495" s="532"/>
      <c r="EYN1495" s="532"/>
      <c r="EYO1495" s="532"/>
      <c r="EYP1495" s="532"/>
      <c r="EYQ1495" s="532"/>
      <c r="EYR1495" s="532"/>
      <c r="EYS1495" s="532"/>
      <c r="EYT1495" s="532"/>
      <c r="EYU1495" s="532"/>
      <c r="EYV1495" s="532"/>
      <c r="EYW1495" s="532"/>
      <c r="EYX1495" s="532"/>
      <c r="EYY1495" s="532"/>
      <c r="EYZ1495" s="532"/>
      <c r="EZA1495" s="532"/>
      <c r="EZB1495" s="532"/>
      <c r="EZC1495" s="532"/>
      <c r="EZD1495" s="532"/>
      <c r="EZE1495" s="532"/>
      <c r="EZF1495" s="532"/>
      <c r="EZG1495" s="532"/>
      <c r="EZH1495" s="532"/>
      <c r="EZI1495" s="532"/>
      <c r="EZJ1495" s="532"/>
      <c r="EZK1495" s="532"/>
      <c r="EZL1495" s="532"/>
      <c r="EZM1495" s="532"/>
      <c r="EZN1495" s="532"/>
      <c r="EZO1495" s="532"/>
      <c r="EZP1495" s="532"/>
      <c r="EZQ1495" s="532"/>
      <c r="EZR1495" s="532"/>
      <c r="EZS1495" s="532"/>
      <c r="EZT1495" s="532"/>
      <c r="EZU1495" s="532"/>
      <c r="EZV1495" s="532"/>
      <c r="EZW1495" s="532"/>
      <c r="EZX1495" s="532"/>
      <c r="EZY1495" s="532"/>
      <c r="EZZ1495" s="532"/>
      <c r="FAA1495" s="532"/>
      <c r="FAB1495" s="532"/>
      <c r="FAC1495" s="532"/>
      <c r="FAD1495" s="532"/>
      <c r="FAE1495" s="532"/>
      <c r="FAF1495" s="532"/>
      <c r="FAG1495" s="532"/>
      <c r="FAH1495" s="532"/>
      <c r="FAI1495" s="532"/>
      <c r="FAJ1495" s="532"/>
      <c r="FAK1495" s="532"/>
      <c r="FAL1495" s="532"/>
      <c r="FAM1495" s="532"/>
      <c r="FAN1495" s="532"/>
      <c r="FAO1495" s="532"/>
      <c r="FAP1495" s="532"/>
      <c r="FAQ1495" s="532"/>
      <c r="FAR1495" s="532"/>
      <c r="FAS1495" s="532"/>
      <c r="FAT1495" s="532"/>
      <c r="FAU1495" s="532"/>
      <c r="FAV1495" s="532"/>
      <c r="FAW1495" s="532"/>
      <c r="FAX1495" s="532"/>
      <c r="FAY1495" s="532"/>
      <c r="FAZ1495" s="532"/>
      <c r="FBA1495" s="532"/>
      <c r="FBB1495" s="532"/>
      <c r="FBC1495" s="532"/>
      <c r="FBD1495" s="532"/>
      <c r="FBE1495" s="532"/>
      <c r="FBF1495" s="532"/>
      <c r="FBG1495" s="532"/>
      <c r="FBH1495" s="532"/>
      <c r="FBI1495" s="532"/>
      <c r="FBJ1495" s="532"/>
      <c r="FBK1495" s="532"/>
      <c r="FBL1495" s="532"/>
      <c r="FBM1495" s="532"/>
      <c r="FBN1495" s="532"/>
      <c r="FBO1495" s="532"/>
      <c r="FBP1495" s="532"/>
      <c r="FBQ1495" s="532"/>
      <c r="FBR1495" s="532"/>
      <c r="FBS1495" s="532"/>
      <c r="FBT1495" s="532"/>
      <c r="FBU1495" s="532"/>
      <c r="FBV1495" s="532"/>
      <c r="FBW1495" s="532"/>
      <c r="FBX1495" s="532"/>
      <c r="FBY1495" s="532"/>
      <c r="FBZ1495" s="532"/>
      <c r="FCA1495" s="532"/>
      <c r="FCB1495" s="532"/>
      <c r="FCC1495" s="532"/>
      <c r="FCD1495" s="532"/>
      <c r="FCE1495" s="532"/>
      <c r="FCF1495" s="532"/>
      <c r="FCG1495" s="532"/>
      <c r="FCH1495" s="532"/>
      <c r="FCI1495" s="532"/>
      <c r="FCJ1495" s="532"/>
      <c r="FCK1495" s="532"/>
      <c r="FCL1495" s="532"/>
      <c r="FCM1495" s="532"/>
      <c r="FCN1495" s="532"/>
      <c r="FCO1495" s="532"/>
      <c r="FCP1495" s="532"/>
      <c r="FCQ1495" s="532"/>
      <c r="FCR1495" s="532"/>
      <c r="FCS1495" s="532"/>
      <c r="FCT1495" s="532"/>
      <c r="FCU1495" s="532"/>
      <c r="FCV1495" s="532"/>
      <c r="FCW1495" s="532"/>
      <c r="FCX1495" s="532"/>
      <c r="FCY1495" s="532"/>
      <c r="FCZ1495" s="532"/>
      <c r="FDA1495" s="532"/>
      <c r="FDB1495" s="532"/>
      <c r="FDC1495" s="532"/>
      <c r="FDD1495" s="532"/>
      <c r="FDE1495" s="532"/>
      <c r="FDF1495" s="532"/>
      <c r="FDG1495" s="532"/>
      <c r="FDH1495" s="532"/>
      <c r="FDI1495" s="532"/>
      <c r="FDJ1495" s="532"/>
      <c r="FDK1495" s="532"/>
      <c r="FDL1495" s="532"/>
      <c r="FDM1495" s="532"/>
      <c r="FDN1495" s="532"/>
      <c r="FDO1495" s="532"/>
      <c r="FDP1495" s="532"/>
      <c r="FDQ1495" s="532"/>
      <c r="FDR1495" s="532"/>
      <c r="FDS1495" s="532"/>
      <c r="FDT1495" s="532"/>
      <c r="FDU1495" s="532"/>
      <c r="FDV1495" s="532"/>
      <c r="FDW1495" s="532"/>
      <c r="FDX1495" s="532"/>
      <c r="FDY1495" s="532"/>
      <c r="FDZ1495" s="532"/>
      <c r="FEA1495" s="532"/>
      <c r="FEB1495" s="532"/>
      <c r="FEC1495" s="532"/>
      <c r="FED1495" s="532"/>
      <c r="FEE1495" s="532"/>
      <c r="FEF1495" s="532"/>
      <c r="FEG1495" s="532"/>
      <c r="FEH1495" s="532"/>
      <c r="FEI1495" s="532"/>
      <c r="FEJ1495" s="532"/>
      <c r="FEK1495" s="532"/>
      <c r="FEL1495" s="532"/>
      <c r="FEM1495" s="532"/>
      <c r="FEN1495" s="532"/>
      <c r="FEO1495" s="532"/>
      <c r="FEP1495" s="532"/>
      <c r="FEQ1495" s="532"/>
      <c r="FER1495" s="532"/>
      <c r="FES1495" s="532"/>
      <c r="FET1495" s="532"/>
      <c r="FEU1495" s="532"/>
      <c r="FEV1495" s="532"/>
      <c r="FEW1495" s="532"/>
      <c r="FEX1495" s="532"/>
      <c r="FEY1495" s="532"/>
      <c r="FEZ1495" s="532"/>
      <c r="FFA1495" s="532"/>
      <c r="FFB1495" s="532"/>
      <c r="FFC1495" s="532"/>
      <c r="FFD1495" s="532"/>
      <c r="FFE1495" s="532"/>
      <c r="FFF1495" s="532"/>
      <c r="FFG1495" s="532"/>
      <c r="FFH1495" s="532"/>
      <c r="FFI1495" s="532"/>
      <c r="FFJ1495" s="532"/>
      <c r="FFK1495" s="532"/>
      <c r="FFL1495" s="532"/>
      <c r="FFM1495" s="532"/>
      <c r="FFN1495" s="532"/>
      <c r="FFO1495" s="532"/>
      <c r="FFP1495" s="532"/>
      <c r="FFQ1495" s="532"/>
      <c r="FFR1495" s="532"/>
      <c r="FFS1495" s="532"/>
      <c r="FFT1495" s="532"/>
      <c r="FFU1495" s="532"/>
      <c r="FFV1495" s="532"/>
      <c r="FFW1495" s="532"/>
      <c r="FFX1495" s="532"/>
      <c r="FFY1495" s="532"/>
      <c r="FFZ1495" s="532"/>
      <c r="FGA1495" s="532"/>
      <c r="FGB1495" s="532"/>
      <c r="FGC1495" s="532"/>
      <c r="FGD1495" s="532"/>
      <c r="FGE1495" s="532"/>
      <c r="FGF1495" s="532"/>
      <c r="FGG1495" s="532"/>
      <c r="FGH1495" s="532"/>
      <c r="FGI1495" s="532"/>
      <c r="FGJ1495" s="532"/>
      <c r="FGK1495" s="532"/>
      <c r="FGL1495" s="532"/>
      <c r="FGM1495" s="532"/>
      <c r="FGN1495" s="532"/>
      <c r="FGO1495" s="532"/>
      <c r="FGP1495" s="532"/>
      <c r="FGQ1495" s="532"/>
      <c r="FGR1495" s="532"/>
      <c r="FGS1495" s="532"/>
      <c r="FGT1495" s="532"/>
      <c r="FGU1495" s="532"/>
      <c r="FGV1495" s="532"/>
      <c r="FGW1495" s="532"/>
      <c r="FGX1495" s="532"/>
      <c r="FGY1495" s="532"/>
      <c r="FGZ1495" s="532"/>
      <c r="FHA1495" s="532"/>
      <c r="FHB1495" s="532"/>
      <c r="FHC1495" s="532"/>
      <c r="FHD1495" s="532"/>
      <c r="FHE1495" s="532"/>
      <c r="FHF1495" s="532"/>
      <c r="FHG1495" s="532"/>
      <c r="FHH1495" s="532"/>
      <c r="FHI1495" s="532"/>
      <c r="FHJ1495" s="532"/>
      <c r="FHK1495" s="532"/>
      <c r="FHL1495" s="532"/>
      <c r="FHM1495" s="532"/>
      <c r="FHN1495" s="532"/>
      <c r="FHO1495" s="532"/>
      <c r="FHP1495" s="532"/>
      <c r="FHQ1495" s="532"/>
      <c r="FHR1495" s="532"/>
      <c r="FHS1495" s="532"/>
      <c r="FHT1495" s="532"/>
      <c r="FHU1495" s="532"/>
      <c r="FHV1495" s="532"/>
      <c r="FHW1495" s="532"/>
      <c r="FHX1495" s="532"/>
      <c r="FHY1495" s="532"/>
      <c r="FHZ1495" s="532"/>
      <c r="FIA1495" s="532"/>
      <c r="FIB1495" s="532"/>
      <c r="FIC1495" s="532"/>
      <c r="FID1495" s="532"/>
      <c r="FIE1495" s="532"/>
      <c r="FIF1495" s="532"/>
      <c r="FIG1495" s="532"/>
      <c r="FIH1495" s="532"/>
      <c r="FII1495" s="532"/>
      <c r="FIJ1495" s="532"/>
      <c r="FIK1495" s="532"/>
      <c r="FIL1495" s="532"/>
      <c r="FIM1495" s="532"/>
      <c r="FIN1495" s="532"/>
      <c r="FIO1495" s="532"/>
      <c r="FIP1495" s="532"/>
      <c r="FIQ1495" s="532"/>
      <c r="FIR1495" s="532"/>
      <c r="FIS1495" s="532"/>
      <c r="FIT1495" s="532"/>
      <c r="FIU1495" s="532"/>
      <c r="FIV1495" s="532"/>
      <c r="FIW1495" s="532"/>
      <c r="FIX1495" s="532"/>
      <c r="FIY1495" s="532"/>
      <c r="FIZ1495" s="532"/>
      <c r="FJA1495" s="532"/>
      <c r="FJB1495" s="532"/>
      <c r="FJC1495" s="532"/>
      <c r="FJD1495" s="532"/>
      <c r="FJE1495" s="532"/>
      <c r="FJF1495" s="532"/>
      <c r="FJG1495" s="532"/>
      <c r="FJH1495" s="532"/>
      <c r="FJI1495" s="532"/>
      <c r="FJJ1495" s="532"/>
      <c r="FJK1495" s="532"/>
      <c r="FJL1495" s="532"/>
      <c r="FJM1495" s="532"/>
      <c r="FJN1495" s="532"/>
      <c r="FJO1495" s="532"/>
      <c r="FJP1495" s="532"/>
      <c r="FJQ1495" s="532"/>
      <c r="FJR1495" s="532"/>
      <c r="FJS1495" s="532"/>
      <c r="FJT1495" s="532"/>
      <c r="FJU1495" s="532"/>
      <c r="FJV1495" s="532"/>
      <c r="FJW1495" s="532"/>
      <c r="FJX1495" s="532"/>
      <c r="FJY1495" s="532"/>
      <c r="FJZ1495" s="532"/>
      <c r="FKA1495" s="532"/>
      <c r="FKB1495" s="532"/>
      <c r="FKC1495" s="532"/>
      <c r="FKD1495" s="532"/>
      <c r="FKE1495" s="532"/>
      <c r="FKF1495" s="532"/>
      <c r="FKG1495" s="532"/>
      <c r="FKH1495" s="532"/>
      <c r="FKI1495" s="532"/>
      <c r="FKJ1495" s="532"/>
      <c r="FKK1495" s="532"/>
      <c r="FKL1495" s="532"/>
      <c r="FKM1495" s="532"/>
      <c r="FKN1495" s="532"/>
      <c r="FKO1495" s="532"/>
      <c r="FKP1495" s="532"/>
      <c r="FKQ1495" s="532"/>
      <c r="FKR1495" s="532"/>
      <c r="FKS1495" s="532"/>
      <c r="FKT1495" s="532"/>
      <c r="FKU1495" s="532"/>
      <c r="FKV1495" s="532"/>
      <c r="FKW1495" s="532"/>
      <c r="FKX1495" s="532"/>
      <c r="FKY1495" s="532"/>
      <c r="FKZ1495" s="532"/>
      <c r="FLA1495" s="532"/>
      <c r="FLB1495" s="532"/>
      <c r="FLC1495" s="532"/>
      <c r="FLD1495" s="532"/>
      <c r="FLE1495" s="532"/>
      <c r="FLF1495" s="532"/>
      <c r="FLG1495" s="532"/>
      <c r="FLH1495" s="532"/>
      <c r="FLI1495" s="532"/>
      <c r="FLJ1495" s="532"/>
      <c r="FLK1495" s="532"/>
      <c r="FLL1495" s="532"/>
      <c r="FLM1495" s="532"/>
      <c r="FLN1495" s="532"/>
      <c r="FLO1495" s="532"/>
      <c r="FLP1495" s="532"/>
      <c r="FLQ1495" s="532"/>
      <c r="FLR1495" s="532"/>
      <c r="FLS1495" s="532"/>
      <c r="FLT1495" s="532"/>
      <c r="FLU1495" s="532"/>
      <c r="FLV1495" s="532"/>
      <c r="FLW1495" s="532"/>
      <c r="FLX1495" s="532"/>
      <c r="FLY1495" s="532"/>
      <c r="FLZ1495" s="532"/>
      <c r="FMA1495" s="532"/>
      <c r="FMB1495" s="532"/>
      <c r="FMC1495" s="532"/>
      <c r="FMD1495" s="532"/>
      <c r="FME1495" s="532"/>
      <c r="FMF1495" s="532"/>
      <c r="FMG1495" s="532"/>
      <c r="FMH1495" s="532"/>
      <c r="FMI1495" s="532"/>
      <c r="FMJ1495" s="532"/>
      <c r="FMK1495" s="532"/>
      <c r="FML1495" s="532"/>
      <c r="FMM1495" s="532"/>
      <c r="FMN1495" s="532"/>
      <c r="FMO1495" s="532"/>
      <c r="FMP1495" s="532"/>
      <c r="FMQ1495" s="532"/>
      <c r="FMR1495" s="532"/>
      <c r="FMS1495" s="532"/>
      <c r="FMT1495" s="532"/>
      <c r="FMU1495" s="532"/>
      <c r="FMV1495" s="532"/>
      <c r="FMW1495" s="532"/>
      <c r="FMX1495" s="532"/>
      <c r="FMY1495" s="532"/>
      <c r="FMZ1495" s="532"/>
      <c r="FNA1495" s="532"/>
      <c r="FNB1495" s="532"/>
      <c r="FNC1495" s="532"/>
      <c r="FND1495" s="532"/>
      <c r="FNE1495" s="532"/>
      <c r="FNF1495" s="532"/>
      <c r="FNG1495" s="532"/>
      <c r="FNH1495" s="532"/>
      <c r="FNI1495" s="532"/>
      <c r="FNJ1495" s="532"/>
      <c r="FNK1495" s="532"/>
      <c r="FNL1495" s="532"/>
      <c r="FNM1495" s="532"/>
      <c r="FNN1495" s="532"/>
      <c r="FNO1495" s="532"/>
      <c r="FNP1495" s="532"/>
      <c r="FNQ1495" s="532"/>
      <c r="FNR1495" s="532"/>
      <c r="FNS1495" s="532"/>
      <c r="FNT1495" s="532"/>
      <c r="FNU1495" s="532"/>
      <c r="FNV1495" s="532"/>
      <c r="FNW1495" s="532"/>
      <c r="FNX1495" s="532"/>
      <c r="FNY1495" s="532"/>
      <c r="FNZ1495" s="532"/>
      <c r="FOA1495" s="532"/>
      <c r="FOB1495" s="532"/>
      <c r="FOC1495" s="532"/>
      <c r="FOD1495" s="532"/>
      <c r="FOE1495" s="532"/>
      <c r="FOF1495" s="532"/>
      <c r="FOG1495" s="532"/>
      <c r="FOH1495" s="532"/>
      <c r="FOI1495" s="532"/>
      <c r="FOJ1495" s="532"/>
      <c r="FOK1495" s="532"/>
      <c r="FOL1495" s="532"/>
      <c r="FOM1495" s="532"/>
      <c r="FON1495" s="532"/>
      <c r="FOO1495" s="532"/>
      <c r="FOP1495" s="532"/>
      <c r="FOQ1495" s="532"/>
      <c r="FOR1495" s="532"/>
      <c r="FOS1495" s="532"/>
      <c r="FOT1495" s="532"/>
      <c r="FOU1495" s="532"/>
      <c r="FOV1495" s="532"/>
      <c r="FOW1495" s="532"/>
      <c r="FOX1495" s="532"/>
      <c r="FOY1495" s="532"/>
      <c r="FOZ1495" s="532"/>
      <c r="FPA1495" s="532"/>
      <c r="FPB1495" s="532"/>
      <c r="FPC1495" s="532"/>
      <c r="FPD1495" s="532"/>
      <c r="FPE1495" s="532"/>
      <c r="FPF1495" s="532"/>
      <c r="FPG1495" s="532"/>
      <c r="FPH1495" s="532"/>
      <c r="FPI1495" s="532"/>
      <c r="FPJ1495" s="532"/>
      <c r="FPK1495" s="532"/>
      <c r="FPL1495" s="532"/>
      <c r="FPM1495" s="532"/>
      <c r="FPN1495" s="532"/>
      <c r="FPO1495" s="532"/>
      <c r="FPP1495" s="532"/>
      <c r="FPQ1495" s="532"/>
      <c r="FPR1495" s="532"/>
      <c r="FPS1495" s="532"/>
      <c r="FPT1495" s="532"/>
      <c r="FPU1495" s="532"/>
      <c r="FPV1495" s="532"/>
      <c r="FPW1495" s="532"/>
      <c r="FPX1495" s="532"/>
      <c r="FPY1495" s="532"/>
      <c r="FPZ1495" s="532"/>
      <c r="FQA1495" s="532"/>
      <c r="FQB1495" s="532"/>
      <c r="FQC1495" s="532"/>
      <c r="FQD1495" s="532"/>
      <c r="FQE1495" s="532"/>
      <c r="FQF1495" s="532"/>
      <c r="FQG1495" s="532"/>
      <c r="FQH1495" s="532"/>
      <c r="FQI1495" s="532"/>
      <c r="FQJ1495" s="532"/>
      <c r="FQK1495" s="532"/>
      <c r="FQL1495" s="532"/>
      <c r="FQM1495" s="532"/>
      <c r="FQN1495" s="532"/>
      <c r="FQO1495" s="532"/>
      <c r="FQP1495" s="532"/>
      <c r="FQQ1495" s="532"/>
      <c r="FQR1495" s="532"/>
      <c r="FQS1495" s="532"/>
      <c r="FQT1495" s="532"/>
      <c r="FQU1495" s="532"/>
      <c r="FQV1495" s="532"/>
      <c r="FQW1495" s="532"/>
      <c r="FQX1495" s="532"/>
      <c r="FQY1495" s="532"/>
      <c r="FQZ1495" s="532"/>
      <c r="FRA1495" s="532"/>
      <c r="FRB1495" s="532"/>
      <c r="FRC1495" s="532"/>
      <c r="FRD1495" s="532"/>
      <c r="FRE1495" s="532"/>
      <c r="FRF1495" s="532"/>
      <c r="FRG1495" s="532"/>
      <c r="FRH1495" s="532"/>
      <c r="FRI1495" s="532"/>
      <c r="FRJ1495" s="532"/>
      <c r="FRK1495" s="532"/>
      <c r="FRL1495" s="532"/>
      <c r="FRM1495" s="532"/>
      <c r="FRN1495" s="532"/>
      <c r="FRO1495" s="532"/>
      <c r="FRP1495" s="532"/>
      <c r="FRQ1495" s="532"/>
      <c r="FRR1495" s="532"/>
      <c r="FRS1495" s="532"/>
      <c r="FRT1495" s="532"/>
      <c r="FRU1495" s="532"/>
      <c r="FRV1495" s="532"/>
      <c r="FRW1495" s="532"/>
      <c r="FRX1495" s="532"/>
      <c r="FRY1495" s="532"/>
      <c r="FRZ1495" s="532"/>
      <c r="FSA1495" s="532"/>
      <c r="FSB1495" s="532"/>
      <c r="FSC1495" s="532"/>
      <c r="FSD1495" s="532"/>
      <c r="FSE1495" s="532"/>
      <c r="FSF1495" s="532"/>
      <c r="FSG1495" s="532"/>
      <c r="FSH1495" s="532"/>
      <c r="FSI1495" s="532"/>
      <c r="FSJ1495" s="532"/>
      <c r="FSK1495" s="532"/>
      <c r="FSL1495" s="532"/>
      <c r="FSM1495" s="532"/>
      <c r="FSN1495" s="532"/>
      <c r="FSO1495" s="532"/>
      <c r="FSP1495" s="532"/>
      <c r="FSQ1495" s="532"/>
      <c r="FSR1495" s="532"/>
      <c r="FSS1495" s="532"/>
      <c r="FST1495" s="532"/>
      <c r="FSU1495" s="532"/>
      <c r="FSV1495" s="532"/>
      <c r="FSW1495" s="532"/>
      <c r="FSX1495" s="532"/>
      <c r="FSY1495" s="532"/>
      <c r="FSZ1495" s="532"/>
      <c r="FTA1495" s="532"/>
      <c r="FTB1495" s="532"/>
      <c r="FTC1495" s="532"/>
      <c r="FTD1495" s="532"/>
      <c r="FTE1495" s="532"/>
      <c r="FTF1495" s="532"/>
      <c r="FTG1495" s="532"/>
      <c r="FTH1495" s="532"/>
      <c r="FTI1495" s="532"/>
      <c r="FTJ1495" s="532"/>
      <c r="FTK1495" s="532"/>
      <c r="FTL1495" s="532"/>
      <c r="FTM1495" s="532"/>
      <c r="FTN1495" s="532"/>
      <c r="FTO1495" s="532"/>
      <c r="FTP1495" s="532"/>
      <c r="FTQ1495" s="532"/>
      <c r="FTR1495" s="532"/>
      <c r="FTS1495" s="532"/>
      <c r="FTT1495" s="532"/>
      <c r="FTU1495" s="532"/>
      <c r="FTV1495" s="532"/>
      <c r="FTW1495" s="532"/>
      <c r="FTX1495" s="532"/>
      <c r="FTY1495" s="532"/>
      <c r="FTZ1495" s="532"/>
      <c r="FUA1495" s="532"/>
      <c r="FUB1495" s="532"/>
      <c r="FUC1495" s="532"/>
      <c r="FUD1495" s="532"/>
      <c r="FUE1495" s="532"/>
      <c r="FUF1495" s="532"/>
      <c r="FUG1495" s="532"/>
      <c r="FUH1495" s="532"/>
      <c r="FUI1495" s="532"/>
      <c r="FUJ1495" s="532"/>
      <c r="FUK1495" s="532"/>
      <c r="FUL1495" s="532"/>
      <c r="FUM1495" s="532"/>
      <c r="FUN1495" s="532"/>
      <c r="FUO1495" s="532"/>
      <c r="FUP1495" s="532"/>
      <c r="FUQ1495" s="532"/>
      <c r="FUR1495" s="532"/>
      <c r="FUS1495" s="532"/>
      <c r="FUT1495" s="532"/>
      <c r="FUU1495" s="532"/>
      <c r="FUV1495" s="532"/>
      <c r="FUW1495" s="532"/>
      <c r="FUX1495" s="532"/>
      <c r="FUY1495" s="532"/>
      <c r="FUZ1495" s="532"/>
      <c r="FVA1495" s="532"/>
      <c r="FVB1495" s="532"/>
      <c r="FVC1495" s="532"/>
      <c r="FVD1495" s="532"/>
      <c r="FVE1495" s="532"/>
      <c r="FVF1495" s="532"/>
      <c r="FVG1495" s="532"/>
      <c r="FVH1495" s="532"/>
      <c r="FVI1495" s="532"/>
      <c r="FVJ1495" s="532"/>
      <c r="FVK1495" s="532"/>
      <c r="FVL1495" s="532"/>
      <c r="FVM1495" s="532"/>
      <c r="FVN1495" s="532"/>
      <c r="FVO1495" s="532"/>
      <c r="FVP1495" s="532"/>
      <c r="FVQ1495" s="532"/>
      <c r="FVR1495" s="532"/>
      <c r="FVS1495" s="532"/>
      <c r="FVT1495" s="532"/>
      <c r="FVU1495" s="532"/>
      <c r="FVV1495" s="532"/>
      <c r="FVW1495" s="532"/>
      <c r="FVX1495" s="532"/>
      <c r="FVY1495" s="532"/>
      <c r="FVZ1495" s="532"/>
      <c r="FWA1495" s="532"/>
      <c r="FWB1495" s="532"/>
      <c r="FWC1495" s="532"/>
      <c r="FWD1495" s="532"/>
      <c r="FWE1495" s="532"/>
      <c r="FWF1495" s="532"/>
      <c r="FWG1495" s="532"/>
      <c r="FWH1495" s="532"/>
      <c r="FWI1495" s="532"/>
      <c r="FWJ1495" s="532"/>
      <c r="FWK1495" s="532"/>
      <c r="FWL1495" s="532"/>
      <c r="FWM1495" s="532"/>
      <c r="FWN1495" s="532"/>
      <c r="FWO1495" s="532"/>
      <c r="FWP1495" s="532"/>
      <c r="FWQ1495" s="532"/>
      <c r="FWR1495" s="532"/>
      <c r="FWS1495" s="532"/>
      <c r="FWT1495" s="532"/>
      <c r="FWU1495" s="532"/>
      <c r="FWV1495" s="532"/>
      <c r="FWW1495" s="532"/>
      <c r="FWX1495" s="532"/>
      <c r="FWY1495" s="532"/>
      <c r="FWZ1495" s="532"/>
      <c r="FXA1495" s="532"/>
      <c r="FXB1495" s="532"/>
      <c r="FXC1495" s="532"/>
      <c r="FXD1495" s="532"/>
      <c r="FXE1495" s="532"/>
      <c r="FXF1495" s="532"/>
      <c r="FXG1495" s="532"/>
      <c r="FXH1495" s="532"/>
      <c r="FXI1495" s="532"/>
      <c r="FXJ1495" s="532"/>
      <c r="FXK1495" s="532"/>
      <c r="FXL1495" s="532"/>
      <c r="FXM1495" s="532"/>
      <c r="FXN1495" s="532"/>
      <c r="FXO1495" s="532"/>
      <c r="FXP1495" s="532"/>
      <c r="FXQ1495" s="532"/>
      <c r="FXR1495" s="532"/>
      <c r="FXS1495" s="532"/>
      <c r="FXT1495" s="532"/>
      <c r="FXU1495" s="532"/>
      <c r="FXV1495" s="532"/>
      <c r="FXW1495" s="532"/>
      <c r="FXX1495" s="532"/>
      <c r="FXY1495" s="532"/>
      <c r="FXZ1495" s="532"/>
      <c r="FYA1495" s="532"/>
      <c r="FYB1495" s="532"/>
      <c r="FYC1495" s="532"/>
      <c r="FYD1495" s="532"/>
      <c r="FYE1495" s="532"/>
      <c r="FYF1495" s="532"/>
      <c r="FYG1495" s="532"/>
      <c r="FYH1495" s="532"/>
      <c r="FYI1495" s="532"/>
      <c r="FYJ1495" s="532"/>
      <c r="FYK1495" s="532"/>
      <c r="FYL1495" s="532"/>
      <c r="FYM1495" s="532"/>
      <c r="FYN1495" s="532"/>
      <c r="FYO1495" s="532"/>
      <c r="FYP1495" s="532"/>
      <c r="FYQ1495" s="532"/>
      <c r="FYR1495" s="532"/>
      <c r="FYS1495" s="532"/>
      <c r="FYT1495" s="532"/>
      <c r="FYU1495" s="532"/>
      <c r="FYV1495" s="532"/>
      <c r="FYW1495" s="532"/>
      <c r="FYX1495" s="532"/>
      <c r="FYY1495" s="532"/>
      <c r="FYZ1495" s="532"/>
      <c r="FZA1495" s="532"/>
      <c r="FZB1495" s="532"/>
      <c r="FZC1495" s="532"/>
      <c r="FZD1495" s="532"/>
      <c r="FZE1495" s="532"/>
      <c r="FZF1495" s="532"/>
      <c r="FZG1495" s="532"/>
      <c r="FZH1495" s="532"/>
      <c r="FZI1495" s="532"/>
      <c r="FZJ1495" s="532"/>
      <c r="FZK1495" s="532"/>
      <c r="FZL1495" s="532"/>
      <c r="FZM1495" s="532"/>
      <c r="FZN1495" s="532"/>
      <c r="FZO1495" s="532"/>
      <c r="FZP1495" s="532"/>
      <c r="FZQ1495" s="532"/>
      <c r="FZR1495" s="532"/>
      <c r="FZS1495" s="532"/>
      <c r="FZT1495" s="532"/>
      <c r="FZU1495" s="532"/>
      <c r="FZV1495" s="532"/>
      <c r="FZW1495" s="532"/>
      <c r="FZX1495" s="532"/>
      <c r="FZY1495" s="532"/>
      <c r="FZZ1495" s="532"/>
      <c r="GAA1495" s="532"/>
      <c r="GAB1495" s="532"/>
      <c r="GAC1495" s="532"/>
      <c r="GAD1495" s="532"/>
      <c r="GAE1495" s="532"/>
      <c r="GAF1495" s="532"/>
      <c r="GAG1495" s="532"/>
      <c r="GAH1495" s="532"/>
      <c r="GAI1495" s="532"/>
      <c r="GAJ1495" s="532"/>
      <c r="GAK1495" s="532"/>
      <c r="GAL1495" s="532"/>
      <c r="GAM1495" s="532"/>
      <c r="GAN1495" s="532"/>
      <c r="GAO1495" s="532"/>
      <c r="GAP1495" s="532"/>
      <c r="GAQ1495" s="532"/>
      <c r="GAR1495" s="532"/>
      <c r="GAS1495" s="532"/>
      <c r="GAT1495" s="532"/>
      <c r="GAU1495" s="532"/>
      <c r="GAV1495" s="532"/>
      <c r="GAW1495" s="532"/>
      <c r="GAX1495" s="532"/>
      <c r="GAY1495" s="532"/>
      <c r="GAZ1495" s="532"/>
      <c r="GBA1495" s="532"/>
      <c r="GBB1495" s="532"/>
      <c r="GBC1495" s="532"/>
      <c r="GBD1495" s="532"/>
      <c r="GBE1495" s="532"/>
      <c r="GBF1495" s="532"/>
      <c r="GBG1495" s="532"/>
      <c r="GBH1495" s="532"/>
      <c r="GBI1495" s="532"/>
      <c r="GBJ1495" s="532"/>
      <c r="GBK1495" s="532"/>
      <c r="GBL1495" s="532"/>
      <c r="GBM1495" s="532"/>
      <c r="GBN1495" s="532"/>
      <c r="GBO1495" s="532"/>
      <c r="GBP1495" s="532"/>
      <c r="GBQ1495" s="532"/>
      <c r="GBR1495" s="532"/>
      <c r="GBS1495" s="532"/>
      <c r="GBT1495" s="532"/>
      <c r="GBU1495" s="532"/>
      <c r="GBV1495" s="532"/>
      <c r="GBW1495" s="532"/>
      <c r="GBX1495" s="532"/>
      <c r="GBY1495" s="532"/>
      <c r="GBZ1495" s="532"/>
      <c r="GCA1495" s="532"/>
      <c r="GCB1495" s="532"/>
      <c r="GCC1495" s="532"/>
      <c r="GCD1495" s="532"/>
      <c r="GCE1495" s="532"/>
      <c r="GCF1495" s="532"/>
      <c r="GCG1495" s="532"/>
      <c r="GCH1495" s="532"/>
      <c r="GCI1495" s="532"/>
      <c r="GCJ1495" s="532"/>
      <c r="GCK1495" s="532"/>
      <c r="GCL1495" s="532"/>
      <c r="GCM1495" s="532"/>
      <c r="GCN1495" s="532"/>
      <c r="GCO1495" s="532"/>
      <c r="GCP1495" s="532"/>
      <c r="GCQ1495" s="532"/>
      <c r="GCR1495" s="532"/>
      <c r="GCS1495" s="532"/>
      <c r="GCT1495" s="532"/>
      <c r="GCU1495" s="532"/>
      <c r="GCV1495" s="532"/>
      <c r="GCW1495" s="532"/>
      <c r="GCX1495" s="532"/>
      <c r="GCY1495" s="532"/>
      <c r="GCZ1495" s="532"/>
      <c r="GDA1495" s="532"/>
      <c r="GDB1495" s="532"/>
      <c r="GDC1495" s="532"/>
      <c r="GDD1495" s="532"/>
      <c r="GDE1495" s="532"/>
      <c r="GDF1495" s="532"/>
      <c r="GDG1495" s="532"/>
      <c r="GDH1495" s="532"/>
      <c r="GDI1495" s="532"/>
      <c r="GDJ1495" s="532"/>
      <c r="GDK1495" s="532"/>
      <c r="GDL1495" s="532"/>
      <c r="GDM1495" s="532"/>
      <c r="GDN1495" s="532"/>
      <c r="GDO1495" s="532"/>
      <c r="GDP1495" s="532"/>
      <c r="GDQ1495" s="532"/>
      <c r="GDR1495" s="532"/>
      <c r="GDS1495" s="532"/>
      <c r="GDT1495" s="532"/>
      <c r="GDU1495" s="532"/>
      <c r="GDV1495" s="532"/>
      <c r="GDW1495" s="532"/>
      <c r="GDX1495" s="532"/>
      <c r="GDY1495" s="532"/>
      <c r="GDZ1495" s="532"/>
      <c r="GEA1495" s="532"/>
      <c r="GEB1495" s="532"/>
      <c r="GEC1495" s="532"/>
      <c r="GED1495" s="532"/>
      <c r="GEE1495" s="532"/>
      <c r="GEF1495" s="532"/>
      <c r="GEG1495" s="532"/>
      <c r="GEH1495" s="532"/>
      <c r="GEI1495" s="532"/>
      <c r="GEJ1495" s="532"/>
      <c r="GEK1495" s="532"/>
      <c r="GEL1495" s="532"/>
      <c r="GEM1495" s="532"/>
      <c r="GEN1495" s="532"/>
      <c r="GEO1495" s="532"/>
      <c r="GEP1495" s="532"/>
      <c r="GEQ1495" s="532"/>
      <c r="GER1495" s="532"/>
      <c r="GES1495" s="532"/>
      <c r="GET1495" s="532"/>
      <c r="GEU1495" s="532"/>
      <c r="GEV1495" s="532"/>
      <c r="GEW1495" s="532"/>
      <c r="GEX1495" s="532"/>
      <c r="GEY1495" s="532"/>
      <c r="GEZ1495" s="532"/>
      <c r="GFA1495" s="532"/>
      <c r="GFB1495" s="532"/>
      <c r="GFC1495" s="532"/>
      <c r="GFD1495" s="532"/>
      <c r="GFE1495" s="532"/>
      <c r="GFF1495" s="532"/>
      <c r="GFG1495" s="532"/>
      <c r="GFH1495" s="532"/>
      <c r="GFI1495" s="532"/>
      <c r="GFJ1495" s="532"/>
      <c r="GFK1495" s="532"/>
      <c r="GFL1495" s="532"/>
      <c r="GFM1495" s="532"/>
      <c r="GFN1495" s="532"/>
      <c r="GFO1495" s="532"/>
      <c r="GFP1495" s="532"/>
      <c r="GFQ1495" s="532"/>
      <c r="GFR1495" s="532"/>
      <c r="GFS1495" s="532"/>
      <c r="GFT1495" s="532"/>
      <c r="GFU1495" s="532"/>
      <c r="GFV1495" s="532"/>
      <c r="GFW1495" s="532"/>
      <c r="GFX1495" s="532"/>
      <c r="GFY1495" s="532"/>
      <c r="GFZ1495" s="532"/>
      <c r="GGA1495" s="532"/>
      <c r="GGB1495" s="532"/>
      <c r="GGC1495" s="532"/>
      <c r="GGD1495" s="532"/>
      <c r="GGE1495" s="532"/>
      <c r="GGF1495" s="532"/>
      <c r="GGG1495" s="532"/>
      <c r="GGH1495" s="532"/>
      <c r="GGI1495" s="532"/>
      <c r="GGJ1495" s="532"/>
      <c r="GGK1495" s="532"/>
      <c r="GGL1495" s="532"/>
      <c r="GGM1495" s="532"/>
      <c r="GGN1495" s="532"/>
      <c r="GGO1495" s="532"/>
      <c r="GGP1495" s="532"/>
      <c r="GGQ1495" s="532"/>
      <c r="GGR1495" s="532"/>
      <c r="GGS1495" s="532"/>
      <c r="GGT1495" s="532"/>
      <c r="GGU1495" s="532"/>
      <c r="GGV1495" s="532"/>
      <c r="GGW1495" s="532"/>
      <c r="GGX1495" s="532"/>
      <c r="GGY1495" s="532"/>
      <c r="GGZ1495" s="532"/>
      <c r="GHA1495" s="532"/>
      <c r="GHB1495" s="532"/>
      <c r="GHC1495" s="532"/>
      <c r="GHD1495" s="532"/>
      <c r="GHE1495" s="532"/>
      <c r="GHF1495" s="532"/>
      <c r="GHG1495" s="532"/>
      <c r="GHH1495" s="532"/>
      <c r="GHI1495" s="532"/>
      <c r="GHJ1495" s="532"/>
      <c r="GHK1495" s="532"/>
      <c r="GHL1495" s="532"/>
      <c r="GHM1495" s="532"/>
      <c r="GHN1495" s="532"/>
      <c r="GHO1495" s="532"/>
      <c r="GHP1495" s="532"/>
      <c r="GHQ1495" s="532"/>
      <c r="GHR1495" s="532"/>
      <c r="GHS1495" s="532"/>
      <c r="GHT1495" s="532"/>
      <c r="GHU1495" s="532"/>
      <c r="GHV1495" s="532"/>
      <c r="GHW1495" s="532"/>
      <c r="GHX1495" s="532"/>
      <c r="GHY1495" s="532"/>
      <c r="GHZ1495" s="532"/>
      <c r="GIA1495" s="532"/>
      <c r="GIB1495" s="532"/>
      <c r="GIC1495" s="532"/>
      <c r="GID1495" s="532"/>
      <c r="GIE1495" s="532"/>
      <c r="GIF1495" s="532"/>
      <c r="GIG1495" s="532"/>
      <c r="GIH1495" s="532"/>
      <c r="GII1495" s="532"/>
      <c r="GIJ1495" s="532"/>
      <c r="GIK1495" s="532"/>
      <c r="GIL1495" s="532"/>
      <c r="GIM1495" s="532"/>
      <c r="GIN1495" s="532"/>
      <c r="GIO1495" s="532"/>
      <c r="GIP1495" s="532"/>
      <c r="GIQ1495" s="532"/>
      <c r="GIR1495" s="532"/>
      <c r="GIS1495" s="532"/>
      <c r="GIT1495" s="532"/>
      <c r="GIU1495" s="532"/>
      <c r="GIV1495" s="532"/>
      <c r="GIW1495" s="532"/>
      <c r="GIX1495" s="532"/>
      <c r="GIY1495" s="532"/>
      <c r="GIZ1495" s="532"/>
      <c r="GJA1495" s="532"/>
      <c r="GJB1495" s="532"/>
      <c r="GJC1495" s="532"/>
      <c r="GJD1495" s="532"/>
      <c r="GJE1495" s="532"/>
      <c r="GJF1495" s="532"/>
      <c r="GJG1495" s="532"/>
      <c r="GJH1495" s="532"/>
      <c r="GJI1495" s="532"/>
      <c r="GJJ1495" s="532"/>
      <c r="GJK1495" s="532"/>
      <c r="GJL1495" s="532"/>
      <c r="GJM1495" s="532"/>
      <c r="GJN1495" s="532"/>
      <c r="GJO1495" s="532"/>
      <c r="GJP1495" s="532"/>
      <c r="GJQ1495" s="532"/>
      <c r="GJR1495" s="532"/>
      <c r="GJS1495" s="532"/>
      <c r="GJT1495" s="532"/>
      <c r="GJU1495" s="532"/>
      <c r="GJV1495" s="532"/>
      <c r="GJW1495" s="532"/>
      <c r="GJX1495" s="532"/>
      <c r="GJY1495" s="532"/>
      <c r="GJZ1495" s="532"/>
      <c r="GKA1495" s="532"/>
      <c r="GKB1495" s="532"/>
      <c r="GKC1495" s="532"/>
      <c r="GKD1495" s="532"/>
      <c r="GKE1495" s="532"/>
      <c r="GKF1495" s="532"/>
      <c r="GKG1495" s="532"/>
      <c r="GKH1495" s="532"/>
      <c r="GKI1495" s="532"/>
      <c r="GKJ1495" s="532"/>
      <c r="GKK1495" s="532"/>
      <c r="GKL1495" s="532"/>
      <c r="GKM1495" s="532"/>
      <c r="GKN1495" s="532"/>
      <c r="GKO1495" s="532"/>
      <c r="GKP1495" s="532"/>
      <c r="GKQ1495" s="532"/>
      <c r="GKR1495" s="532"/>
      <c r="GKS1495" s="532"/>
      <c r="GKT1495" s="532"/>
      <c r="GKU1495" s="532"/>
      <c r="GKV1495" s="532"/>
      <c r="GKW1495" s="532"/>
      <c r="GKX1495" s="532"/>
      <c r="GKY1495" s="532"/>
      <c r="GKZ1495" s="532"/>
      <c r="GLA1495" s="532"/>
      <c r="GLB1495" s="532"/>
      <c r="GLC1495" s="532"/>
      <c r="GLD1495" s="532"/>
      <c r="GLE1495" s="532"/>
      <c r="GLF1495" s="532"/>
      <c r="GLG1495" s="532"/>
      <c r="GLH1495" s="532"/>
      <c r="GLI1495" s="532"/>
      <c r="GLJ1495" s="532"/>
      <c r="GLK1495" s="532"/>
      <c r="GLL1495" s="532"/>
      <c r="GLM1495" s="532"/>
      <c r="GLN1495" s="532"/>
      <c r="GLO1495" s="532"/>
      <c r="GLP1495" s="532"/>
      <c r="GLQ1495" s="532"/>
      <c r="GLR1495" s="532"/>
      <c r="GLS1495" s="532"/>
      <c r="GLT1495" s="532"/>
      <c r="GLU1495" s="532"/>
      <c r="GLV1495" s="532"/>
      <c r="GLW1495" s="532"/>
      <c r="GLX1495" s="532"/>
      <c r="GLY1495" s="532"/>
      <c r="GLZ1495" s="532"/>
      <c r="GMA1495" s="532"/>
      <c r="GMB1495" s="532"/>
      <c r="GMC1495" s="532"/>
      <c r="GMD1495" s="532"/>
      <c r="GME1495" s="532"/>
      <c r="GMF1495" s="532"/>
      <c r="GMG1495" s="532"/>
      <c r="GMH1495" s="532"/>
      <c r="GMI1495" s="532"/>
      <c r="GMJ1495" s="532"/>
      <c r="GMK1495" s="532"/>
      <c r="GML1495" s="532"/>
      <c r="GMM1495" s="532"/>
      <c r="GMN1495" s="532"/>
      <c r="GMO1495" s="532"/>
      <c r="GMP1495" s="532"/>
      <c r="GMQ1495" s="532"/>
      <c r="GMR1495" s="532"/>
      <c r="GMS1495" s="532"/>
      <c r="GMT1495" s="532"/>
      <c r="GMU1495" s="532"/>
      <c r="GMV1495" s="532"/>
      <c r="GMW1495" s="532"/>
      <c r="GMX1495" s="532"/>
      <c r="GMY1495" s="532"/>
      <c r="GMZ1495" s="532"/>
      <c r="GNA1495" s="532"/>
      <c r="GNB1495" s="532"/>
      <c r="GNC1495" s="532"/>
      <c r="GND1495" s="532"/>
      <c r="GNE1495" s="532"/>
      <c r="GNF1495" s="532"/>
      <c r="GNG1495" s="532"/>
      <c r="GNH1495" s="532"/>
      <c r="GNI1495" s="532"/>
      <c r="GNJ1495" s="532"/>
      <c r="GNK1495" s="532"/>
      <c r="GNL1495" s="532"/>
      <c r="GNM1495" s="532"/>
      <c r="GNN1495" s="532"/>
      <c r="GNO1495" s="532"/>
      <c r="GNP1495" s="532"/>
      <c r="GNQ1495" s="532"/>
      <c r="GNR1495" s="532"/>
      <c r="GNS1495" s="532"/>
      <c r="GNT1495" s="532"/>
      <c r="GNU1495" s="532"/>
      <c r="GNV1495" s="532"/>
      <c r="GNW1495" s="532"/>
      <c r="GNX1495" s="532"/>
      <c r="GNY1495" s="532"/>
      <c r="GNZ1495" s="532"/>
      <c r="GOA1495" s="532"/>
      <c r="GOB1495" s="532"/>
      <c r="GOC1495" s="532"/>
      <c r="GOD1495" s="532"/>
      <c r="GOE1495" s="532"/>
      <c r="GOF1495" s="532"/>
      <c r="GOG1495" s="532"/>
      <c r="GOH1495" s="532"/>
      <c r="GOI1495" s="532"/>
      <c r="GOJ1495" s="532"/>
      <c r="GOK1495" s="532"/>
      <c r="GOL1495" s="532"/>
      <c r="GOM1495" s="532"/>
      <c r="GON1495" s="532"/>
      <c r="GOO1495" s="532"/>
      <c r="GOP1495" s="532"/>
      <c r="GOQ1495" s="532"/>
      <c r="GOR1495" s="532"/>
      <c r="GOS1495" s="532"/>
      <c r="GOT1495" s="532"/>
      <c r="GOU1495" s="532"/>
      <c r="GOV1495" s="532"/>
      <c r="GOW1495" s="532"/>
      <c r="GOX1495" s="532"/>
      <c r="GOY1495" s="532"/>
      <c r="GOZ1495" s="532"/>
      <c r="GPA1495" s="532"/>
      <c r="GPB1495" s="532"/>
      <c r="GPC1495" s="532"/>
      <c r="GPD1495" s="532"/>
      <c r="GPE1495" s="532"/>
      <c r="GPF1495" s="532"/>
      <c r="GPG1495" s="532"/>
      <c r="GPH1495" s="532"/>
      <c r="GPI1495" s="532"/>
      <c r="GPJ1495" s="532"/>
      <c r="GPK1495" s="532"/>
      <c r="GPL1495" s="532"/>
      <c r="GPM1495" s="532"/>
      <c r="GPN1495" s="532"/>
      <c r="GPO1495" s="532"/>
      <c r="GPP1495" s="532"/>
      <c r="GPQ1495" s="532"/>
      <c r="GPR1495" s="532"/>
      <c r="GPS1495" s="532"/>
      <c r="GPT1495" s="532"/>
      <c r="GPU1495" s="532"/>
      <c r="GPV1495" s="532"/>
      <c r="GPW1495" s="532"/>
      <c r="GPX1495" s="532"/>
      <c r="GPY1495" s="532"/>
      <c r="GPZ1495" s="532"/>
      <c r="GQA1495" s="532"/>
      <c r="GQB1495" s="532"/>
      <c r="GQC1495" s="532"/>
      <c r="GQD1495" s="532"/>
      <c r="GQE1495" s="532"/>
      <c r="GQF1495" s="532"/>
      <c r="GQG1495" s="532"/>
      <c r="GQH1495" s="532"/>
      <c r="GQI1495" s="532"/>
      <c r="GQJ1495" s="532"/>
      <c r="GQK1495" s="532"/>
      <c r="GQL1495" s="532"/>
      <c r="GQM1495" s="532"/>
      <c r="GQN1495" s="532"/>
      <c r="GQO1495" s="532"/>
      <c r="GQP1495" s="532"/>
      <c r="GQQ1495" s="532"/>
      <c r="GQR1495" s="532"/>
      <c r="GQS1495" s="532"/>
      <c r="GQT1495" s="532"/>
      <c r="GQU1495" s="532"/>
      <c r="GQV1495" s="532"/>
      <c r="GQW1495" s="532"/>
      <c r="GQX1495" s="532"/>
      <c r="GQY1495" s="532"/>
      <c r="GQZ1495" s="532"/>
      <c r="GRA1495" s="532"/>
      <c r="GRB1495" s="532"/>
      <c r="GRC1495" s="532"/>
      <c r="GRD1495" s="532"/>
      <c r="GRE1495" s="532"/>
      <c r="GRF1495" s="532"/>
      <c r="GRG1495" s="532"/>
      <c r="GRH1495" s="532"/>
      <c r="GRI1495" s="532"/>
      <c r="GRJ1495" s="532"/>
      <c r="GRK1495" s="532"/>
      <c r="GRL1495" s="532"/>
      <c r="GRM1495" s="532"/>
      <c r="GRN1495" s="532"/>
      <c r="GRO1495" s="532"/>
      <c r="GRP1495" s="532"/>
      <c r="GRQ1495" s="532"/>
      <c r="GRR1495" s="532"/>
      <c r="GRS1495" s="532"/>
      <c r="GRT1495" s="532"/>
      <c r="GRU1495" s="532"/>
      <c r="GRV1495" s="532"/>
      <c r="GRW1495" s="532"/>
      <c r="GRX1495" s="532"/>
      <c r="GRY1495" s="532"/>
      <c r="GRZ1495" s="532"/>
      <c r="GSA1495" s="532"/>
      <c r="GSB1495" s="532"/>
      <c r="GSC1495" s="532"/>
      <c r="GSD1495" s="532"/>
      <c r="GSE1495" s="532"/>
      <c r="GSF1495" s="532"/>
      <c r="GSG1495" s="532"/>
      <c r="GSH1495" s="532"/>
      <c r="GSI1495" s="532"/>
      <c r="GSJ1495" s="532"/>
      <c r="GSK1495" s="532"/>
      <c r="GSL1495" s="532"/>
      <c r="GSM1495" s="532"/>
      <c r="GSN1495" s="532"/>
      <c r="GSO1495" s="532"/>
      <c r="GSP1495" s="532"/>
      <c r="GSQ1495" s="532"/>
      <c r="GSR1495" s="532"/>
      <c r="GSS1495" s="532"/>
      <c r="GST1495" s="532"/>
      <c r="GSU1495" s="532"/>
      <c r="GSV1495" s="532"/>
      <c r="GSW1495" s="532"/>
      <c r="GSX1495" s="532"/>
      <c r="GSY1495" s="532"/>
      <c r="GSZ1495" s="532"/>
      <c r="GTA1495" s="532"/>
      <c r="GTB1495" s="532"/>
      <c r="GTC1495" s="532"/>
      <c r="GTD1495" s="532"/>
      <c r="GTE1495" s="532"/>
      <c r="GTF1495" s="532"/>
      <c r="GTG1495" s="532"/>
      <c r="GTH1495" s="532"/>
      <c r="GTI1495" s="532"/>
      <c r="GTJ1495" s="532"/>
      <c r="GTK1495" s="532"/>
      <c r="GTL1495" s="532"/>
      <c r="GTM1495" s="532"/>
      <c r="GTN1495" s="532"/>
      <c r="GTO1495" s="532"/>
      <c r="GTP1495" s="532"/>
      <c r="GTQ1495" s="532"/>
      <c r="GTR1495" s="532"/>
      <c r="GTS1495" s="532"/>
      <c r="GTT1495" s="532"/>
      <c r="GTU1495" s="532"/>
      <c r="GTV1495" s="532"/>
      <c r="GTW1495" s="532"/>
      <c r="GTX1495" s="532"/>
      <c r="GTY1495" s="532"/>
      <c r="GTZ1495" s="532"/>
      <c r="GUA1495" s="532"/>
      <c r="GUB1495" s="532"/>
      <c r="GUC1495" s="532"/>
      <c r="GUD1495" s="532"/>
      <c r="GUE1495" s="532"/>
      <c r="GUF1495" s="532"/>
      <c r="GUG1495" s="532"/>
      <c r="GUH1495" s="532"/>
      <c r="GUI1495" s="532"/>
      <c r="GUJ1495" s="532"/>
      <c r="GUK1495" s="532"/>
      <c r="GUL1495" s="532"/>
      <c r="GUM1495" s="532"/>
      <c r="GUN1495" s="532"/>
      <c r="GUO1495" s="532"/>
      <c r="GUP1495" s="532"/>
      <c r="GUQ1495" s="532"/>
      <c r="GUR1495" s="532"/>
      <c r="GUS1495" s="532"/>
      <c r="GUT1495" s="532"/>
      <c r="GUU1495" s="532"/>
      <c r="GUV1495" s="532"/>
      <c r="GUW1495" s="532"/>
      <c r="GUX1495" s="532"/>
      <c r="GUY1495" s="532"/>
      <c r="GUZ1495" s="532"/>
      <c r="GVA1495" s="532"/>
      <c r="GVB1495" s="532"/>
      <c r="GVC1495" s="532"/>
      <c r="GVD1495" s="532"/>
      <c r="GVE1495" s="532"/>
      <c r="GVF1495" s="532"/>
      <c r="GVG1495" s="532"/>
      <c r="GVH1495" s="532"/>
      <c r="GVI1495" s="532"/>
      <c r="GVJ1495" s="532"/>
      <c r="GVK1495" s="532"/>
      <c r="GVL1495" s="532"/>
      <c r="GVM1495" s="532"/>
      <c r="GVN1495" s="532"/>
      <c r="GVO1495" s="532"/>
      <c r="GVP1495" s="532"/>
      <c r="GVQ1495" s="532"/>
      <c r="GVR1495" s="532"/>
      <c r="GVS1495" s="532"/>
      <c r="GVT1495" s="532"/>
      <c r="GVU1495" s="532"/>
      <c r="GVV1495" s="532"/>
      <c r="GVW1495" s="532"/>
      <c r="GVX1495" s="532"/>
      <c r="GVY1495" s="532"/>
      <c r="GVZ1495" s="532"/>
      <c r="GWA1495" s="532"/>
      <c r="GWB1495" s="532"/>
      <c r="GWC1495" s="532"/>
      <c r="GWD1495" s="532"/>
      <c r="GWE1495" s="532"/>
      <c r="GWF1495" s="532"/>
      <c r="GWG1495" s="532"/>
      <c r="GWH1495" s="532"/>
      <c r="GWI1495" s="532"/>
      <c r="GWJ1495" s="532"/>
      <c r="GWK1495" s="532"/>
      <c r="GWL1495" s="532"/>
      <c r="GWM1495" s="532"/>
      <c r="GWN1495" s="532"/>
      <c r="GWO1495" s="532"/>
      <c r="GWP1495" s="532"/>
      <c r="GWQ1495" s="532"/>
      <c r="GWR1495" s="532"/>
      <c r="GWS1495" s="532"/>
      <c r="GWT1495" s="532"/>
      <c r="GWU1495" s="532"/>
      <c r="GWV1495" s="532"/>
      <c r="GWW1495" s="532"/>
      <c r="GWX1495" s="532"/>
      <c r="GWY1495" s="532"/>
      <c r="GWZ1495" s="532"/>
      <c r="GXA1495" s="532"/>
      <c r="GXB1495" s="532"/>
      <c r="GXC1495" s="532"/>
      <c r="GXD1495" s="532"/>
      <c r="GXE1495" s="532"/>
      <c r="GXF1495" s="532"/>
      <c r="GXG1495" s="532"/>
      <c r="GXH1495" s="532"/>
      <c r="GXI1495" s="532"/>
      <c r="GXJ1495" s="532"/>
      <c r="GXK1495" s="532"/>
      <c r="GXL1495" s="532"/>
      <c r="GXM1495" s="532"/>
      <c r="GXN1495" s="532"/>
      <c r="GXO1495" s="532"/>
      <c r="GXP1495" s="532"/>
      <c r="GXQ1495" s="532"/>
      <c r="GXR1495" s="532"/>
      <c r="GXS1495" s="532"/>
      <c r="GXT1495" s="532"/>
      <c r="GXU1495" s="532"/>
      <c r="GXV1495" s="532"/>
      <c r="GXW1495" s="532"/>
      <c r="GXX1495" s="532"/>
      <c r="GXY1495" s="532"/>
      <c r="GXZ1495" s="532"/>
      <c r="GYA1495" s="532"/>
      <c r="GYB1495" s="532"/>
      <c r="GYC1495" s="532"/>
      <c r="GYD1495" s="532"/>
      <c r="GYE1495" s="532"/>
      <c r="GYF1495" s="532"/>
      <c r="GYG1495" s="532"/>
      <c r="GYH1495" s="532"/>
      <c r="GYI1495" s="532"/>
      <c r="GYJ1495" s="532"/>
      <c r="GYK1495" s="532"/>
      <c r="GYL1495" s="532"/>
      <c r="GYM1495" s="532"/>
      <c r="GYN1495" s="532"/>
      <c r="GYO1495" s="532"/>
      <c r="GYP1495" s="532"/>
      <c r="GYQ1495" s="532"/>
      <c r="GYR1495" s="532"/>
      <c r="GYS1495" s="532"/>
      <c r="GYT1495" s="532"/>
      <c r="GYU1495" s="532"/>
      <c r="GYV1495" s="532"/>
      <c r="GYW1495" s="532"/>
      <c r="GYX1495" s="532"/>
      <c r="GYY1495" s="532"/>
      <c r="GYZ1495" s="532"/>
      <c r="GZA1495" s="532"/>
      <c r="GZB1495" s="532"/>
      <c r="GZC1495" s="532"/>
      <c r="GZD1495" s="532"/>
      <c r="GZE1495" s="532"/>
      <c r="GZF1495" s="532"/>
      <c r="GZG1495" s="532"/>
      <c r="GZH1495" s="532"/>
      <c r="GZI1495" s="532"/>
      <c r="GZJ1495" s="532"/>
      <c r="GZK1495" s="532"/>
      <c r="GZL1495" s="532"/>
      <c r="GZM1495" s="532"/>
      <c r="GZN1495" s="532"/>
      <c r="GZO1495" s="532"/>
      <c r="GZP1495" s="532"/>
      <c r="GZQ1495" s="532"/>
      <c r="GZR1495" s="532"/>
      <c r="GZS1495" s="532"/>
      <c r="GZT1495" s="532"/>
      <c r="GZU1495" s="532"/>
      <c r="GZV1495" s="532"/>
      <c r="GZW1495" s="532"/>
      <c r="GZX1495" s="532"/>
      <c r="GZY1495" s="532"/>
      <c r="GZZ1495" s="532"/>
      <c r="HAA1495" s="532"/>
      <c r="HAB1495" s="532"/>
      <c r="HAC1495" s="532"/>
      <c r="HAD1495" s="532"/>
      <c r="HAE1495" s="532"/>
      <c r="HAF1495" s="532"/>
      <c r="HAG1495" s="532"/>
      <c r="HAH1495" s="532"/>
      <c r="HAI1495" s="532"/>
      <c r="HAJ1495" s="532"/>
      <c r="HAK1495" s="532"/>
      <c r="HAL1495" s="532"/>
      <c r="HAM1495" s="532"/>
      <c r="HAN1495" s="532"/>
      <c r="HAO1495" s="532"/>
      <c r="HAP1495" s="532"/>
      <c r="HAQ1495" s="532"/>
      <c r="HAR1495" s="532"/>
      <c r="HAS1495" s="532"/>
      <c r="HAT1495" s="532"/>
      <c r="HAU1495" s="532"/>
      <c r="HAV1495" s="532"/>
      <c r="HAW1495" s="532"/>
      <c r="HAX1495" s="532"/>
      <c r="HAY1495" s="532"/>
      <c r="HAZ1495" s="532"/>
      <c r="HBA1495" s="532"/>
      <c r="HBB1495" s="532"/>
      <c r="HBC1495" s="532"/>
      <c r="HBD1495" s="532"/>
      <c r="HBE1495" s="532"/>
      <c r="HBF1495" s="532"/>
      <c r="HBG1495" s="532"/>
      <c r="HBH1495" s="532"/>
      <c r="HBI1495" s="532"/>
      <c r="HBJ1495" s="532"/>
      <c r="HBK1495" s="532"/>
      <c r="HBL1495" s="532"/>
      <c r="HBM1495" s="532"/>
      <c r="HBN1495" s="532"/>
      <c r="HBO1495" s="532"/>
      <c r="HBP1495" s="532"/>
      <c r="HBQ1495" s="532"/>
      <c r="HBR1495" s="532"/>
      <c r="HBS1495" s="532"/>
      <c r="HBT1495" s="532"/>
      <c r="HBU1495" s="532"/>
      <c r="HBV1495" s="532"/>
      <c r="HBW1495" s="532"/>
      <c r="HBX1495" s="532"/>
      <c r="HBY1495" s="532"/>
      <c r="HBZ1495" s="532"/>
      <c r="HCA1495" s="532"/>
      <c r="HCB1495" s="532"/>
      <c r="HCC1495" s="532"/>
      <c r="HCD1495" s="532"/>
      <c r="HCE1495" s="532"/>
      <c r="HCF1495" s="532"/>
      <c r="HCG1495" s="532"/>
      <c r="HCH1495" s="532"/>
      <c r="HCI1495" s="532"/>
      <c r="HCJ1495" s="532"/>
      <c r="HCK1495" s="532"/>
      <c r="HCL1495" s="532"/>
      <c r="HCM1495" s="532"/>
      <c r="HCN1495" s="532"/>
      <c r="HCO1495" s="532"/>
      <c r="HCP1495" s="532"/>
      <c r="HCQ1495" s="532"/>
      <c r="HCR1495" s="532"/>
      <c r="HCS1495" s="532"/>
      <c r="HCT1495" s="532"/>
      <c r="HCU1495" s="532"/>
      <c r="HCV1495" s="532"/>
      <c r="HCW1495" s="532"/>
      <c r="HCX1495" s="532"/>
      <c r="HCY1495" s="532"/>
      <c r="HCZ1495" s="532"/>
      <c r="HDA1495" s="532"/>
      <c r="HDB1495" s="532"/>
      <c r="HDC1495" s="532"/>
      <c r="HDD1495" s="532"/>
      <c r="HDE1495" s="532"/>
      <c r="HDF1495" s="532"/>
      <c r="HDG1495" s="532"/>
      <c r="HDH1495" s="532"/>
      <c r="HDI1495" s="532"/>
      <c r="HDJ1495" s="532"/>
      <c r="HDK1495" s="532"/>
      <c r="HDL1495" s="532"/>
      <c r="HDM1495" s="532"/>
      <c r="HDN1495" s="532"/>
      <c r="HDO1495" s="532"/>
      <c r="HDP1495" s="532"/>
      <c r="HDQ1495" s="532"/>
      <c r="HDR1495" s="532"/>
      <c r="HDS1495" s="532"/>
      <c r="HDT1495" s="532"/>
      <c r="HDU1495" s="532"/>
      <c r="HDV1495" s="532"/>
      <c r="HDW1495" s="532"/>
      <c r="HDX1495" s="532"/>
      <c r="HDY1495" s="532"/>
      <c r="HDZ1495" s="532"/>
      <c r="HEA1495" s="532"/>
      <c r="HEB1495" s="532"/>
      <c r="HEC1495" s="532"/>
      <c r="HED1495" s="532"/>
      <c r="HEE1495" s="532"/>
      <c r="HEF1495" s="532"/>
      <c r="HEG1495" s="532"/>
      <c r="HEH1495" s="532"/>
      <c r="HEI1495" s="532"/>
      <c r="HEJ1495" s="532"/>
      <c r="HEK1495" s="532"/>
      <c r="HEL1495" s="532"/>
      <c r="HEM1495" s="532"/>
      <c r="HEN1495" s="532"/>
      <c r="HEO1495" s="532"/>
      <c r="HEP1495" s="532"/>
      <c r="HEQ1495" s="532"/>
      <c r="HER1495" s="532"/>
      <c r="HES1495" s="532"/>
      <c r="HET1495" s="532"/>
      <c r="HEU1495" s="532"/>
      <c r="HEV1495" s="532"/>
      <c r="HEW1495" s="532"/>
      <c r="HEX1495" s="532"/>
      <c r="HEY1495" s="532"/>
      <c r="HEZ1495" s="532"/>
      <c r="HFA1495" s="532"/>
      <c r="HFB1495" s="532"/>
      <c r="HFC1495" s="532"/>
      <c r="HFD1495" s="532"/>
      <c r="HFE1495" s="532"/>
      <c r="HFF1495" s="532"/>
      <c r="HFG1495" s="532"/>
      <c r="HFH1495" s="532"/>
      <c r="HFI1495" s="532"/>
      <c r="HFJ1495" s="532"/>
      <c r="HFK1495" s="532"/>
      <c r="HFL1495" s="532"/>
      <c r="HFM1495" s="532"/>
      <c r="HFN1495" s="532"/>
      <c r="HFO1495" s="532"/>
      <c r="HFP1495" s="532"/>
      <c r="HFQ1495" s="532"/>
      <c r="HFR1495" s="532"/>
      <c r="HFS1495" s="532"/>
      <c r="HFT1495" s="532"/>
      <c r="HFU1495" s="532"/>
      <c r="HFV1495" s="532"/>
      <c r="HFW1495" s="532"/>
      <c r="HFX1495" s="532"/>
      <c r="HFY1495" s="532"/>
      <c r="HFZ1495" s="532"/>
      <c r="HGA1495" s="532"/>
      <c r="HGB1495" s="532"/>
      <c r="HGC1495" s="532"/>
      <c r="HGD1495" s="532"/>
      <c r="HGE1495" s="532"/>
      <c r="HGF1495" s="532"/>
      <c r="HGG1495" s="532"/>
      <c r="HGH1495" s="532"/>
      <c r="HGI1495" s="532"/>
      <c r="HGJ1495" s="532"/>
      <c r="HGK1495" s="532"/>
      <c r="HGL1495" s="532"/>
      <c r="HGM1495" s="532"/>
      <c r="HGN1495" s="532"/>
      <c r="HGO1495" s="532"/>
      <c r="HGP1495" s="532"/>
      <c r="HGQ1495" s="532"/>
      <c r="HGR1495" s="532"/>
      <c r="HGS1495" s="532"/>
      <c r="HGT1495" s="532"/>
      <c r="HGU1495" s="532"/>
      <c r="HGV1495" s="532"/>
      <c r="HGW1495" s="532"/>
      <c r="HGX1495" s="532"/>
      <c r="HGY1495" s="532"/>
      <c r="HGZ1495" s="532"/>
      <c r="HHA1495" s="532"/>
      <c r="HHB1495" s="532"/>
      <c r="HHC1495" s="532"/>
      <c r="HHD1495" s="532"/>
      <c r="HHE1495" s="532"/>
      <c r="HHF1495" s="532"/>
      <c r="HHG1495" s="532"/>
      <c r="HHH1495" s="532"/>
      <c r="HHI1495" s="532"/>
      <c r="HHJ1495" s="532"/>
      <c r="HHK1495" s="532"/>
      <c r="HHL1495" s="532"/>
      <c r="HHM1495" s="532"/>
      <c r="HHN1495" s="532"/>
      <c r="HHO1495" s="532"/>
      <c r="HHP1495" s="532"/>
      <c r="HHQ1495" s="532"/>
      <c r="HHR1495" s="532"/>
      <c r="HHS1495" s="532"/>
      <c r="HHT1495" s="532"/>
      <c r="HHU1495" s="532"/>
      <c r="HHV1495" s="532"/>
      <c r="HHW1495" s="532"/>
      <c r="HHX1495" s="532"/>
      <c r="HHY1495" s="532"/>
      <c r="HHZ1495" s="532"/>
      <c r="HIA1495" s="532"/>
      <c r="HIB1495" s="532"/>
      <c r="HIC1495" s="532"/>
      <c r="HID1495" s="532"/>
      <c r="HIE1495" s="532"/>
      <c r="HIF1495" s="532"/>
      <c r="HIG1495" s="532"/>
      <c r="HIH1495" s="532"/>
      <c r="HII1495" s="532"/>
      <c r="HIJ1495" s="532"/>
      <c r="HIK1495" s="532"/>
      <c r="HIL1495" s="532"/>
      <c r="HIM1495" s="532"/>
      <c r="HIN1495" s="532"/>
      <c r="HIO1495" s="532"/>
      <c r="HIP1495" s="532"/>
      <c r="HIQ1495" s="532"/>
      <c r="HIR1495" s="532"/>
      <c r="HIS1495" s="532"/>
      <c r="HIT1495" s="532"/>
      <c r="HIU1495" s="532"/>
      <c r="HIV1495" s="532"/>
      <c r="HIW1495" s="532"/>
      <c r="HIX1495" s="532"/>
      <c r="HIY1495" s="532"/>
      <c r="HIZ1495" s="532"/>
      <c r="HJA1495" s="532"/>
      <c r="HJB1495" s="532"/>
      <c r="HJC1495" s="532"/>
      <c r="HJD1495" s="532"/>
      <c r="HJE1495" s="532"/>
      <c r="HJF1495" s="532"/>
      <c r="HJG1495" s="532"/>
      <c r="HJH1495" s="532"/>
      <c r="HJI1495" s="532"/>
      <c r="HJJ1495" s="532"/>
      <c r="HJK1495" s="532"/>
      <c r="HJL1495" s="532"/>
      <c r="HJM1495" s="532"/>
      <c r="HJN1495" s="532"/>
      <c r="HJO1495" s="532"/>
      <c r="HJP1495" s="532"/>
      <c r="HJQ1495" s="532"/>
      <c r="HJR1495" s="532"/>
      <c r="HJS1495" s="532"/>
      <c r="HJT1495" s="532"/>
      <c r="HJU1495" s="532"/>
      <c r="HJV1495" s="532"/>
      <c r="HJW1495" s="532"/>
      <c r="HJX1495" s="532"/>
      <c r="HJY1495" s="532"/>
      <c r="HJZ1495" s="532"/>
      <c r="HKA1495" s="532"/>
      <c r="HKB1495" s="532"/>
      <c r="HKC1495" s="532"/>
      <c r="HKD1495" s="532"/>
      <c r="HKE1495" s="532"/>
      <c r="HKF1495" s="532"/>
      <c r="HKG1495" s="532"/>
      <c r="HKH1495" s="532"/>
      <c r="HKI1495" s="532"/>
      <c r="HKJ1495" s="532"/>
      <c r="HKK1495" s="532"/>
      <c r="HKL1495" s="532"/>
      <c r="HKM1495" s="532"/>
      <c r="HKN1495" s="532"/>
      <c r="HKO1495" s="532"/>
      <c r="HKP1495" s="532"/>
      <c r="HKQ1495" s="532"/>
      <c r="HKR1495" s="532"/>
      <c r="HKS1495" s="532"/>
      <c r="HKT1495" s="532"/>
      <c r="HKU1495" s="532"/>
      <c r="HKV1495" s="532"/>
      <c r="HKW1495" s="532"/>
      <c r="HKX1495" s="532"/>
      <c r="HKY1495" s="532"/>
      <c r="HKZ1495" s="532"/>
      <c r="HLA1495" s="532"/>
      <c r="HLB1495" s="532"/>
      <c r="HLC1495" s="532"/>
      <c r="HLD1495" s="532"/>
      <c r="HLE1495" s="532"/>
      <c r="HLF1495" s="532"/>
      <c r="HLG1495" s="532"/>
      <c r="HLH1495" s="532"/>
      <c r="HLI1495" s="532"/>
      <c r="HLJ1495" s="532"/>
      <c r="HLK1495" s="532"/>
      <c r="HLL1495" s="532"/>
      <c r="HLM1495" s="532"/>
      <c r="HLN1495" s="532"/>
      <c r="HLO1495" s="532"/>
      <c r="HLP1495" s="532"/>
      <c r="HLQ1495" s="532"/>
      <c r="HLR1495" s="532"/>
      <c r="HLS1495" s="532"/>
      <c r="HLT1495" s="532"/>
      <c r="HLU1495" s="532"/>
      <c r="HLV1495" s="532"/>
      <c r="HLW1495" s="532"/>
      <c r="HLX1495" s="532"/>
      <c r="HLY1495" s="532"/>
      <c r="HLZ1495" s="532"/>
      <c r="HMA1495" s="532"/>
      <c r="HMB1495" s="532"/>
      <c r="HMC1495" s="532"/>
      <c r="HMD1495" s="532"/>
      <c r="HME1495" s="532"/>
      <c r="HMF1495" s="532"/>
      <c r="HMG1495" s="532"/>
      <c r="HMH1495" s="532"/>
      <c r="HMI1495" s="532"/>
      <c r="HMJ1495" s="532"/>
      <c r="HMK1495" s="532"/>
      <c r="HML1495" s="532"/>
      <c r="HMM1495" s="532"/>
      <c r="HMN1495" s="532"/>
      <c r="HMO1495" s="532"/>
      <c r="HMP1495" s="532"/>
      <c r="HMQ1495" s="532"/>
      <c r="HMR1495" s="532"/>
      <c r="HMS1495" s="532"/>
      <c r="HMT1495" s="532"/>
      <c r="HMU1495" s="532"/>
      <c r="HMV1495" s="532"/>
      <c r="HMW1495" s="532"/>
      <c r="HMX1495" s="532"/>
      <c r="HMY1495" s="532"/>
      <c r="HMZ1495" s="532"/>
      <c r="HNA1495" s="532"/>
      <c r="HNB1495" s="532"/>
      <c r="HNC1495" s="532"/>
      <c r="HND1495" s="532"/>
      <c r="HNE1495" s="532"/>
      <c r="HNF1495" s="532"/>
      <c r="HNG1495" s="532"/>
      <c r="HNH1495" s="532"/>
      <c r="HNI1495" s="532"/>
      <c r="HNJ1495" s="532"/>
      <c r="HNK1495" s="532"/>
      <c r="HNL1495" s="532"/>
      <c r="HNM1495" s="532"/>
      <c r="HNN1495" s="532"/>
      <c r="HNO1495" s="532"/>
      <c r="HNP1495" s="532"/>
      <c r="HNQ1495" s="532"/>
      <c r="HNR1495" s="532"/>
      <c r="HNS1495" s="532"/>
      <c r="HNT1495" s="532"/>
      <c r="HNU1495" s="532"/>
      <c r="HNV1495" s="532"/>
      <c r="HNW1495" s="532"/>
      <c r="HNX1495" s="532"/>
      <c r="HNY1495" s="532"/>
      <c r="HNZ1495" s="532"/>
      <c r="HOA1495" s="532"/>
      <c r="HOB1495" s="532"/>
      <c r="HOC1495" s="532"/>
      <c r="HOD1495" s="532"/>
      <c r="HOE1495" s="532"/>
      <c r="HOF1495" s="532"/>
      <c r="HOG1495" s="532"/>
      <c r="HOH1495" s="532"/>
      <c r="HOI1495" s="532"/>
      <c r="HOJ1495" s="532"/>
      <c r="HOK1495" s="532"/>
      <c r="HOL1495" s="532"/>
      <c r="HOM1495" s="532"/>
      <c r="HON1495" s="532"/>
      <c r="HOO1495" s="532"/>
      <c r="HOP1495" s="532"/>
      <c r="HOQ1495" s="532"/>
      <c r="HOR1495" s="532"/>
      <c r="HOS1495" s="532"/>
      <c r="HOT1495" s="532"/>
      <c r="HOU1495" s="532"/>
      <c r="HOV1495" s="532"/>
      <c r="HOW1495" s="532"/>
      <c r="HOX1495" s="532"/>
      <c r="HOY1495" s="532"/>
      <c r="HOZ1495" s="532"/>
      <c r="HPA1495" s="532"/>
      <c r="HPB1495" s="532"/>
      <c r="HPC1495" s="532"/>
      <c r="HPD1495" s="532"/>
      <c r="HPE1495" s="532"/>
      <c r="HPF1495" s="532"/>
      <c r="HPG1495" s="532"/>
      <c r="HPH1495" s="532"/>
      <c r="HPI1495" s="532"/>
      <c r="HPJ1495" s="532"/>
      <c r="HPK1495" s="532"/>
      <c r="HPL1495" s="532"/>
      <c r="HPM1495" s="532"/>
      <c r="HPN1495" s="532"/>
      <c r="HPO1495" s="532"/>
      <c r="HPP1495" s="532"/>
      <c r="HPQ1495" s="532"/>
      <c r="HPR1495" s="532"/>
      <c r="HPS1495" s="532"/>
      <c r="HPT1495" s="532"/>
      <c r="HPU1495" s="532"/>
      <c r="HPV1495" s="532"/>
      <c r="HPW1495" s="532"/>
      <c r="HPX1495" s="532"/>
      <c r="HPY1495" s="532"/>
      <c r="HPZ1495" s="532"/>
      <c r="HQA1495" s="532"/>
      <c r="HQB1495" s="532"/>
      <c r="HQC1495" s="532"/>
      <c r="HQD1495" s="532"/>
      <c r="HQE1495" s="532"/>
      <c r="HQF1495" s="532"/>
      <c r="HQG1495" s="532"/>
      <c r="HQH1495" s="532"/>
      <c r="HQI1495" s="532"/>
      <c r="HQJ1495" s="532"/>
      <c r="HQK1495" s="532"/>
      <c r="HQL1495" s="532"/>
      <c r="HQM1495" s="532"/>
      <c r="HQN1495" s="532"/>
      <c r="HQO1495" s="532"/>
      <c r="HQP1495" s="532"/>
      <c r="HQQ1495" s="532"/>
      <c r="HQR1495" s="532"/>
      <c r="HQS1495" s="532"/>
      <c r="HQT1495" s="532"/>
      <c r="HQU1495" s="532"/>
      <c r="HQV1495" s="532"/>
      <c r="HQW1495" s="532"/>
      <c r="HQX1495" s="532"/>
      <c r="HQY1495" s="532"/>
      <c r="HQZ1495" s="532"/>
      <c r="HRA1495" s="532"/>
      <c r="HRB1495" s="532"/>
      <c r="HRC1495" s="532"/>
      <c r="HRD1495" s="532"/>
      <c r="HRE1495" s="532"/>
      <c r="HRF1495" s="532"/>
      <c r="HRG1495" s="532"/>
      <c r="HRH1495" s="532"/>
      <c r="HRI1495" s="532"/>
      <c r="HRJ1495" s="532"/>
      <c r="HRK1495" s="532"/>
      <c r="HRL1495" s="532"/>
      <c r="HRM1495" s="532"/>
      <c r="HRN1495" s="532"/>
      <c r="HRO1495" s="532"/>
      <c r="HRP1495" s="532"/>
      <c r="HRQ1495" s="532"/>
      <c r="HRR1495" s="532"/>
      <c r="HRS1495" s="532"/>
      <c r="HRT1495" s="532"/>
      <c r="HRU1495" s="532"/>
      <c r="HRV1495" s="532"/>
      <c r="HRW1495" s="532"/>
      <c r="HRX1495" s="532"/>
      <c r="HRY1495" s="532"/>
      <c r="HRZ1495" s="532"/>
      <c r="HSA1495" s="532"/>
      <c r="HSB1495" s="532"/>
      <c r="HSC1495" s="532"/>
      <c r="HSD1495" s="532"/>
      <c r="HSE1495" s="532"/>
      <c r="HSF1495" s="532"/>
      <c r="HSG1495" s="532"/>
      <c r="HSH1495" s="532"/>
      <c r="HSI1495" s="532"/>
      <c r="HSJ1495" s="532"/>
      <c r="HSK1495" s="532"/>
      <c r="HSL1495" s="532"/>
      <c r="HSM1495" s="532"/>
      <c r="HSN1495" s="532"/>
      <c r="HSO1495" s="532"/>
      <c r="HSP1495" s="532"/>
      <c r="HSQ1495" s="532"/>
      <c r="HSR1495" s="532"/>
      <c r="HSS1495" s="532"/>
      <c r="HST1495" s="532"/>
      <c r="HSU1495" s="532"/>
      <c r="HSV1495" s="532"/>
      <c r="HSW1495" s="532"/>
      <c r="HSX1495" s="532"/>
      <c r="HSY1495" s="532"/>
      <c r="HSZ1495" s="532"/>
      <c r="HTA1495" s="532"/>
      <c r="HTB1495" s="532"/>
      <c r="HTC1495" s="532"/>
      <c r="HTD1495" s="532"/>
      <c r="HTE1495" s="532"/>
      <c r="HTF1495" s="532"/>
      <c r="HTG1495" s="532"/>
      <c r="HTH1495" s="532"/>
      <c r="HTI1495" s="532"/>
      <c r="HTJ1495" s="532"/>
      <c r="HTK1495" s="532"/>
      <c r="HTL1495" s="532"/>
      <c r="HTM1495" s="532"/>
      <c r="HTN1495" s="532"/>
      <c r="HTO1495" s="532"/>
      <c r="HTP1495" s="532"/>
      <c r="HTQ1495" s="532"/>
      <c r="HTR1495" s="532"/>
      <c r="HTS1495" s="532"/>
      <c r="HTT1495" s="532"/>
      <c r="HTU1495" s="532"/>
      <c r="HTV1495" s="532"/>
      <c r="HTW1495" s="532"/>
      <c r="HTX1495" s="532"/>
      <c r="HTY1495" s="532"/>
      <c r="HTZ1495" s="532"/>
      <c r="HUA1495" s="532"/>
      <c r="HUB1495" s="532"/>
      <c r="HUC1495" s="532"/>
      <c r="HUD1495" s="532"/>
      <c r="HUE1495" s="532"/>
      <c r="HUF1495" s="532"/>
      <c r="HUG1495" s="532"/>
      <c r="HUH1495" s="532"/>
      <c r="HUI1495" s="532"/>
      <c r="HUJ1495" s="532"/>
      <c r="HUK1495" s="532"/>
      <c r="HUL1495" s="532"/>
      <c r="HUM1495" s="532"/>
      <c r="HUN1495" s="532"/>
      <c r="HUO1495" s="532"/>
      <c r="HUP1495" s="532"/>
      <c r="HUQ1495" s="532"/>
      <c r="HUR1495" s="532"/>
      <c r="HUS1495" s="532"/>
      <c r="HUT1495" s="532"/>
      <c r="HUU1495" s="532"/>
      <c r="HUV1495" s="532"/>
      <c r="HUW1495" s="532"/>
      <c r="HUX1495" s="532"/>
      <c r="HUY1495" s="532"/>
      <c r="HUZ1495" s="532"/>
      <c r="HVA1495" s="532"/>
      <c r="HVB1495" s="532"/>
      <c r="HVC1495" s="532"/>
      <c r="HVD1495" s="532"/>
      <c r="HVE1495" s="532"/>
      <c r="HVF1495" s="532"/>
      <c r="HVG1495" s="532"/>
      <c r="HVH1495" s="532"/>
      <c r="HVI1495" s="532"/>
      <c r="HVJ1495" s="532"/>
      <c r="HVK1495" s="532"/>
      <c r="HVL1495" s="532"/>
      <c r="HVM1495" s="532"/>
      <c r="HVN1495" s="532"/>
      <c r="HVO1495" s="532"/>
      <c r="HVP1495" s="532"/>
      <c r="HVQ1495" s="532"/>
      <c r="HVR1495" s="532"/>
      <c r="HVS1495" s="532"/>
      <c r="HVT1495" s="532"/>
      <c r="HVU1495" s="532"/>
      <c r="HVV1495" s="532"/>
      <c r="HVW1495" s="532"/>
      <c r="HVX1495" s="532"/>
      <c r="HVY1495" s="532"/>
      <c r="HVZ1495" s="532"/>
      <c r="HWA1495" s="532"/>
      <c r="HWB1495" s="532"/>
      <c r="HWC1495" s="532"/>
      <c r="HWD1495" s="532"/>
      <c r="HWE1495" s="532"/>
      <c r="HWF1495" s="532"/>
      <c r="HWG1495" s="532"/>
      <c r="HWH1495" s="532"/>
      <c r="HWI1495" s="532"/>
      <c r="HWJ1495" s="532"/>
      <c r="HWK1495" s="532"/>
      <c r="HWL1495" s="532"/>
      <c r="HWM1495" s="532"/>
      <c r="HWN1495" s="532"/>
      <c r="HWO1495" s="532"/>
      <c r="HWP1495" s="532"/>
      <c r="HWQ1495" s="532"/>
      <c r="HWR1495" s="532"/>
      <c r="HWS1495" s="532"/>
      <c r="HWT1495" s="532"/>
      <c r="HWU1495" s="532"/>
      <c r="HWV1495" s="532"/>
      <c r="HWW1495" s="532"/>
      <c r="HWX1495" s="532"/>
      <c r="HWY1495" s="532"/>
      <c r="HWZ1495" s="532"/>
      <c r="HXA1495" s="532"/>
      <c r="HXB1495" s="532"/>
      <c r="HXC1495" s="532"/>
      <c r="HXD1495" s="532"/>
      <c r="HXE1495" s="532"/>
      <c r="HXF1495" s="532"/>
      <c r="HXG1495" s="532"/>
      <c r="HXH1495" s="532"/>
      <c r="HXI1495" s="532"/>
      <c r="HXJ1495" s="532"/>
      <c r="HXK1495" s="532"/>
      <c r="HXL1495" s="532"/>
      <c r="HXM1495" s="532"/>
      <c r="HXN1495" s="532"/>
      <c r="HXO1495" s="532"/>
      <c r="HXP1495" s="532"/>
      <c r="HXQ1495" s="532"/>
      <c r="HXR1495" s="532"/>
      <c r="HXS1495" s="532"/>
      <c r="HXT1495" s="532"/>
      <c r="HXU1495" s="532"/>
      <c r="HXV1495" s="532"/>
      <c r="HXW1495" s="532"/>
      <c r="HXX1495" s="532"/>
      <c r="HXY1495" s="532"/>
      <c r="HXZ1495" s="532"/>
      <c r="HYA1495" s="532"/>
      <c r="HYB1495" s="532"/>
      <c r="HYC1495" s="532"/>
      <c r="HYD1495" s="532"/>
      <c r="HYE1495" s="532"/>
      <c r="HYF1495" s="532"/>
      <c r="HYG1495" s="532"/>
      <c r="HYH1495" s="532"/>
      <c r="HYI1495" s="532"/>
      <c r="HYJ1495" s="532"/>
      <c r="HYK1495" s="532"/>
      <c r="HYL1495" s="532"/>
      <c r="HYM1495" s="532"/>
      <c r="HYN1495" s="532"/>
      <c r="HYO1495" s="532"/>
      <c r="HYP1495" s="532"/>
      <c r="HYQ1495" s="532"/>
      <c r="HYR1495" s="532"/>
      <c r="HYS1495" s="532"/>
      <c r="HYT1495" s="532"/>
      <c r="HYU1495" s="532"/>
      <c r="HYV1495" s="532"/>
      <c r="HYW1495" s="532"/>
      <c r="HYX1495" s="532"/>
      <c r="HYY1495" s="532"/>
      <c r="HYZ1495" s="532"/>
      <c r="HZA1495" s="532"/>
      <c r="HZB1495" s="532"/>
      <c r="HZC1495" s="532"/>
      <c r="HZD1495" s="532"/>
      <c r="HZE1495" s="532"/>
      <c r="HZF1495" s="532"/>
      <c r="HZG1495" s="532"/>
      <c r="HZH1495" s="532"/>
      <c r="HZI1495" s="532"/>
      <c r="HZJ1495" s="532"/>
      <c r="HZK1495" s="532"/>
      <c r="HZL1495" s="532"/>
      <c r="HZM1495" s="532"/>
      <c r="HZN1495" s="532"/>
      <c r="HZO1495" s="532"/>
      <c r="HZP1495" s="532"/>
      <c r="HZQ1495" s="532"/>
      <c r="HZR1495" s="532"/>
      <c r="HZS1495" s="532"/>
      <c r="HZT1495" s="532"/>
      <c r="HZU1495" s="532"/>
      <c r="HZV1495" s="532"/>
      <c r="HZW1495" s="532"/>
      <c r="HZX1495" s="532"/>
      <c r="HZY1495" s="532"/>
      <c r="HZZ1495" s="532"/>
      <c r="IAA1495" s="532"/>
      <c r="IAB1495" s="532"/>
      <c r="IAC1495" s="532"/>
      <c r="IAD1495" s="532"/>
      <c r="IAE1495" s="532"/>
      <c r="IAF1495" s="532"/>
      <c r="IAG1495" s="532"/>
      <c r="IAH1495" s="532"/>
      <c r="IAI1495" s="532"/>
      <c r="IAJ1495" s="532"/>
      <c r="IAK1495" s="532"/>
      <c r="IAL1495" s="532"/>
      <c r="IAM1495" s="532"/>
      <c r="IAN1495" s="532"/>
      <c r="IAO1495" s="532"/>
      <c r="IAP1495" s="532"/>
      <c r="IAQ1495" s="532"/>
      <c r="IAR1495" s="532"/>
      <c r="IAS1495" s="532"/>
      <c r="IAT1495" s="532"/>
      <c r="IAU1495" s="532"/>
      <c r="IAV1495" s="532"/>
      <c r="IAW1495" s="532"/>
      <c r="IAX1495" s="532"/>
      <c r="IAY1495" s="532"/>
      <c r="IAZ1495" s="532"/>
      <c r="IBA1495" s="532"/>
      <c r="IBB1495" s="532"/>
      <c r="IBC1495" s="532"/>
      <c r="IBD1495" s="532"/>
      <c r="IBE1495" s="532"/>
      <c r="IBF1495" s="532"/>
      <c r="IBG1495" s="532"/>
      <c r="IBH1495" s="532"/>
      <c r="IBI1495" s="532"/>
      <c r="IBJ1495" s="532"/>
      <c r="IBK1495" s="532"/>
      <c r="IBL1495" s="532"/>
      <c r="IBM1495" s="532"/>
      <c r="IBN1495" s="532"/>
      <c r="IBO1495" s="532"/>
      <c r="IBP1495" s="532"/>
      <c r="IBQ1495" s="532"/>
      <c r="IBR1495" s="532"/>
      <c r="IBS1495" s="532"/>
      <c r="IBT1495" s="532"/>
      <c r="IBU1495" s="532"/>
      <c r="IBV1495" s="532"/>
      <c r="IBW1495" s="532"/>
      <c r="IBX1495" s="532"/>
      <c r="IBY1495" s="532"/>
      <c r="IBZ1495" s="532"/>
      <c r="ICA1495" s="532"/>
      <c r="ICB1495" s="532"/>
      <c r="ICC1495" s="532"/>
      <c r="ICD1495" s="532"/>
      <c r="ICE1495" s="532"/>
      <c r="ICF1495" s="532"/>
      <c r="ICG1495" s="532"/>
      <c r="ICH1495" s="532"/>
      <c r="ICI1495" s="532"/>
      <c r="ICJ1495" s="532"/>
      <c r="ICK1495" s="532"/>
      <c r="ICL1495" s="532"/>
      <c r="ICM1495" s="532"/>
      <c r="ICN1495" s="532"/>
      <c r="ICO1495" s="532"/>
      <c r="ICP1495" s="532"/>
      <c r="ICQ1495" s="532"/>
      <c r="ICR1495" s="532"/>
      <c r="ICS1495" s="532"/>
      <c r="ICT1495" s="532"/>
      <c r="ICU1495" s="532"/>
      <c r="ICV1495" s="532"/>
      <c r="ICW1495" s="532"/>
      <c r="ICX1495" s="532"/>
      <c r="ICY1495" s="532"/>
      <c r="ICZ1495" s="532"/>
      <c r="IDA1495" s="532"/>
      <c r="IDB1495" s="532"/>
      <c r="IDC1495" s="532"/>
      <c r="IDD1495" s="532"/>
      <c r="IDE1495" s="532"/>
      <c r="IDF1495" s="532"/>
      <c r="IDG1495" s="532"/>
      <c r="IDH1495" s="532"/>
      <c r="IDI1495" s="532"/>
      <c r="IDJ1495" s="532"/>
      <c r="IDK1495" s="532"/>
      <c r="IDL1495" s="532"/>
      <c r="IDM1495" s="532"/>
      <c r="IDN1495" s="532"/>
      <c r="IDO1495" s="532"/>
      <c r="IDP1495" s="532"/>
      <c r="IDQ1495" s="532"/>
      <c r="IDR1495" s="532"/>
      <c r="IDS1495" s="532"/>
      <c r="IDT1495" s="532"/>
      <c r="IDU1495" s="532"/>
      <c r="IDV1495" s="532"/>
      <c r="IDW1495" s="532"/>
      <c r="IDX1495" s="532"/>
      <c r="IDY1495" s="532"/>
      <c r="IDZ1495" s="532"/>
      <c r="IEA1495" s="532"/>
      <c r="IEB1495" s="532"/>
      <c r="IEC1495" s="532"/>
      <c r="IED1495" s="532"/>
      <c r="IEE1495" s="532"/>
      <c r="IEF1495" s="532"/>
      <c r="IEG1495" s="532"/>
      <c r="IEH1495" s="532"/>
      <c r="IEI1495" s="532"/>
      <c r="IEJ1495" s="532"/>
      <c r="IEK1495" s="532"/>
      <c r="IEL1495" s="532"/>
      <c r="IEM1495" s="532"/>
      <c r="IEN1495" s="532"/>
      <c r="IEO1495" s="532"/>
      <c r="IEP1495" s="532"/>
      <c r="IEQ1495" s="532"/>
      <c r="IER1495" s="532"/>
      <c r="IES1495" s="532"/>
      <c r="IET1495" s="532"/>
      <c r="IEU1495" s="532"/>
      <c r="IEV1495" s="532"/>
      <c r="IEW1495" s="532"/>
      <c r="IEX1495" s="532"/>
      <c r="IEY1495" s="532"/>
      <c r="IEZ1495" s="532"/>
      <c r="IFA1495" s="532"/>
      <c r="IFB1495" s="532"/>
      <c r="IFC1495" s="532"/>
      <c r="IFD1495" s="532"/>
      <c r="IFE1495" s="532"/>
      <c r="IFF1495" s="532"/>
      <c r="IFG1495" s="532"/>
      <c r="IFH1495" s="532"/>
      <c r="IFI1495" s="532"/>
      <c r="IFJ1495" s="532"/>
      <c r="IFK1495" s="532"/>
      <c r="IFL1495" s="532"/>
      <c r="IFM1495" s="532"/>
      <c r="IFN1495" s="532"/>
      <c r="IFO1495" s="532"/>
      <c r="IFP1495" s="532"/>
      <c r="IFQ1495" s="532"/>
      <c r="IFR1495" s="532"/>
      <c r="IFS1495" s="532"/>
      <c r="IFT1495" s="532"/>
      <c r="IFU1495" s="532"/>
      <c r="IFV1495" s="532"/>
      <c r="IFW1495" s="532"/>
      <c r="IFX1495" s="532"/>
      <c r="IFY1495" s="532"/>
      <c r="IFZ1495" s="532"/>
      <c r="IGA1495" s="532"/>
      <c r="IGB1495" s="532"/>
      <c r="IGC1495" s="532"/>
      <c r="IGD1495" s="532"/>
      <c r="IGE1495" s="532"/>
      <c r="IGF1495" s="532"/>
      <c r="IGG1495" s="532"/>
      <c r="IGH1495" s="532"/>
      <c r="IGI1495" s="532"/>
      <c r="IGJ1495" s="532"/>
      <c r="IGK1495" s="532"/>
      <c r="IGL1495" s="532"/>
      <c r="IGM1495" s="532"/>
      <c r="IGN1495" s="532"/>
      <c r="IGO1495" s="532"/>
      <c r="IGP1495" s="532"/>
      <c r="IGQ1495" s="532"/>
      <c r="IGR1495" s="532"/>
      <c r="IGS1495" s="532"/>
      <c r="IGT1495" s="532"/>
      <c r="IGU1495" s="532"/>
      <c r="IGV1495" s="532"/>
      <c r="IGW1495" s="532"/>
      <c r="IGX1495" s="532"/>
      <c r="IGY1495" s="532"/>
      <c r="IGZ1495" s="532"/>
      <c r="IHA1495" s="532"/>
      <c r="IHB1495" s="532"/>
      <c r="IHC1495" s="532"/>
      <c r="IHD1495" s="532"/>
      <c r="IHE1495" s="532"/>
      <c r="IHF1495" s="532"/>
      <c r="IHG1495" s="532"/>
      <c r="IHH1495" s="532"/>
      <c r="IHI1495" s="532"/>
      <c r="IHJ1495" s="532"/>
      <c r="IHK1495" s="532"/>
      <c r="IHL1495" s="532"/>
      <c r="IHM1495" s="532"/>
      <c r="IHN1495" s="532"/>
      <c r="IHO1495" s="532"/>
      <c r="IHP1495" s="532"/>
      <c r="IHQ1495" s="532"/>
      <c r="IHR1495" s="532"/>
      <c r="IHS1495" s="532"/>
      <c r="IHT1495" s="532"/>
      <c r="IHU1495" s="532"/>
      <c r="IHV1495" s="532"/>
      <c r="IHW1495" s="532"/>
      <c r="IHX1495" s="532"/>
      <c r="IHY1495" s="532"/>
      <c r="IHZ1495" s="532"/>
      <c r="IIA1495" s="532"/>
      <c r="IIB1495" s="532"/>
      <c r="IIC1495" s="532"/>
      <c r="IID1495" s="532"/>
      <c r="IIE1495" s="532"/>
      <c r="IIF1495" s="532"/>
      <c r="IIG1495" s="532"/>
      <c r="IIH1495" s="532"/>
      <c r="III1495" s="532"/>
      <c r="IIJ1495" s="532"/>
      <c r="IIK1495" s="532"/>
      <c r="IIL1495" s="532"/>
      <c r="IIM1495" s="532"/>
      <c r="IIN1495" s="532"/>
      <c r="IIO1495" s="532"/>
      <c r="IIP1495" s="532"/>
      <c r="IIQ1495" s="532"/>
      <c r="IIR1495" s="532"/>
      <c r="IIS1495" s="532"/>
      <c r="IIT1495" s="532"/>
      <c r="IIU1495" s="532"/>
      <c r="IIV1495" s="532"/>
      <c r="IIW1495" s="532"/>
      <c r="IIX1495" s="532"/>
      <c r="IIY1495" s="532"/>
      <c r="IIZ1495" s="532"/>
      <c r="IJA1495" s="532"/>
      <c r="IJB1495" s="532"/>
      <c r="IJC1495" s="532"/>
      <c r="IJD1495" s="532"/>
      <c r="IJE1495" s="532"/>
      <c r="IJF1495" s="532"/>
      <c r="IJG1495" s="532"/>
      <c r="IJH1495" s="532"/>
      <c r="IJI1495" s="532"/>
      <c r="IJJ1495" s="532"/>
      <c r="IJK1495" s="532"/>
      <c r="IJL1495" s="532"/>
      <c r="IJM1495" s="532"/>
      <c r="IJN1495" s="532"/>
      <c r="IJO1495" s="532"/>
      <c r="IJP1495" s="532"/>
      <c r="IJQ1495" s="532"/>
      <c r="IJR1495" s="532"/>
      <c r="IJS1495" s="532"/>
      <c r="IJT1495" s="532"/>
      <c r="IJU1495" s="532"/>
      <c r="IJV1495" s="532"/>
      <c r="IJW1495" s="532"/>
      <c r="IJX1495" s="532"/>
      <c r="IJY1495" s="532"/>
      <c r="IJZ1495" s="532"/>
      <c r="IKA1495" s="532"/>
      <c r="IKB1495" s="532"/>
      <c r="IKC1495" s="532"/>
      <c r="IKD1495" s="532"/>
      <c r="IKE1495" s="532"/>
      <c r="IKF1495" s="532"/>
      <c r="IKG1495" s="532"/>
      <c r="IKH1495" s="532"/>
      <c r="IKI1495" s="532"/>
      <c r="IKJ1495" s="532"/>
      <c r="IKK1495" s="532"/>
      <c r="IKL1495" s="532"/>
      <c r="IKM1495" s="532"/>
      <c r="IKN1495" s="532"/>
      <c r="IKO1495" s="532"/>
      <c r="IKP1495" s="532"/>
      <c r="IKQ1495" s="532"/>
      <c r="IKR1495" s="532"/>
      <c r="IKS1495" s="532"/>
      <c r="IKT1495" s="532"/>
      <c r="IKU1495" s="532"/>
      <c r="IKV1495" s="532"/>
      <c r="IKW1495" s="532"/>
      <c r="IKX1495" s="532"/>
      <c r="IKY1495" s="532"/>
      <c r="IKZ1495" s="532"/>
      <c r="ILA1495" s="532"/>
      <c r="ILB1495" s="532"/>
      <c r="ILC1495" s="532"/>
      <c r="ILD1495" s="532"/>
      <c r="ILE1495" s="532"/>
      <c r="ILF1495" s="532"/>
      <c r="ILG1495" s="532"/>
      <c r="ILH1495" s="532"/>
      <c r="ILI1495" s="532"/>
      <c r="ILJ1495" s="532"/>
      <c r="ILK1495" s="532"/>
      <c r="ILL1495" s="532"/>
      <c r="ILM1495" s="532"/>
      <c r="ILN1495" s="532"/>
      <c r="ILO1495" s="532"/>
      <c r="ILP1495" s="532"/>
      <c r="ILQ1495" s="532"/>
      <c r="ILR1495" s="532"/>
      <c r="ILS1495" s="532"/>
      <c r="ILT1495" s="532"/>
      <c r="ILU1495" s="532"/>
      <c r="ILV1495" s="532"/>
      <c r="ILW1495" s="532"/>
      <c r="ILX1495" s="532"/>
      <c r="ILY1495" s="532"/>
      <c r="ILZ1495" s="532"/>
      <c r="IMA1495" s="532"/>
      <c r="IMB1495" s="532"/>
      <c r="IMC1495" s="532"/>
      <c r="IMD1495" s="532"/>
      <c r="IME1495" s="532"/>
      <c r="IMF1495" s="532"/>
      <c r="IMG1495" s="532"/>
      <c r="IMH1495" s="532"/>
      <c r="IMI1495" s="532"/>
      <c r="IMJ1495" s="532"/>
      <c r="IMK1495" s="532"/>
      <c r="IML1495" s="532"/>
      <c r="IMM1495" s="532"/>
      <c r="IMN1495" s="532"/>
      <c r="IMO1495" s="532"/>
      <c r="IMP1495" s="532"/>
      <c r="IMQ1495" s="532"/>
      <c r="IMR1495" s="532"/>
      <c r="IMS1495" s="532"/>
      <c r="IMT1495" s="532"/>
      <c r="IMU1495" s="532"/>
      <c r="IMV1495" s="532"/>
      <c r="IMW1495" s="532"/>
      <c r="IMX1495" s="532"/>
      <c r="IMY1495" s="532"/>
      <c r="IMZ1495" s="532"/>
      <c r="INA1495" s="532"/>
      <c r="INB1495" s="532"/>
      <c r="INC1495" s="532"/>
      <c r="IND1495" s="532"/>
      <c r="INE1495" s="532"/>
      <c r="INF1495" s="532"/>
      <c r="ING1495" s="532"/>
      <c r="INH1495" s="532"/>
      <c r="INI1495" s="532"/>
      <c r="INJ1495" s="532"/>
      <c r="INK1495" s="532"/>
      <c r="INL1495" s="532"/>
      <c r="INM1495" s="532"/>
      <c r="INN1495" s="532"/>
      <c r="INO1495" s="532"/>
      <c r="INP1495" s="532"/>
      <c r="INQ1495" s="532"/>
      <c r="INR1495" s="532"/>
      <c r="INS1495" s="532"/>
      <c r="INT1495" s="532"/>
      <c r="INU1495" s="532"/>
      <c r="INV1495" s="532"/>
      <c r="INW1495" s="532"/>
      <c r="INX1495" s="532"/>
      <c r="INY1495" s="532"/>
      <c r="INZ1495" s="532"/>
      <c r="IOA1495" s="532"/>
      <c r="IOB1495" s="532"/>
      <c r="IOC1495" s="532"/>
      <c r="IOD1495" s="532"/>
      <c r="IOE1495" s="532"/>
      <c r="IOF1495" s="532"/>
      <c r="IOG1495" s="532"/>
      <c r="IOH1495" s="532"/>
      <c r="IOI1495" s="532"/>
      <c r="IOJ1495" s="532"/>
      <c r="IOK1495" s="532"/>
      <c r="IOL1495" s="532"/>
      <c r="IOM1495" s="532"/>
      <c r="ION1495" s="532"/>
      <c r="IOO1495" s="532"/>
      <c r="IOP1495" s="532"/>
      <c r="IOQ1495" s="532"/>
      <c r="IOR1495" s="532"/>
      <c r="IOS1495" s="532"/>
      <c r="IOT1495" s="532"/>
      <c r="IOU1495" s="532"/>
      <c r="IOV1495" s="532"/>
      <c r="IOW1495" s="532"/>
      <c r="IOX1495" s="532"/>
      <c r="IOY1495" s="532"/>
      <c r="IOZ1495" s="532"/>
      <c r="IPA1495" s="532"/>
      <c r="IPB1495" s="532"/>
      <c r="IPC1495" s="532"/>
      <c r="IPD1495" s="532"/>
      <c r="IPE1495" s="532"/>
      <c r="IPF1495" s="532"/>
      <c r="IPG1495" s="532"/>
      <c r="IPH1495" s="532"/>
      <c r="IPI1495" s="532"/>
      <c r="IPJ1495" s="532"/>
      <c r="IPK1495" s="532"/>
      <c r="IPL1495" s="532"/>
      <c r="IPM1495" s="532"/>
      <c r="IPN1495" s="532"/>
      <c r="IPO1495" s="532"/>
      <c r="IPP1495" s="532"/>
      <c r="IPQ1495" s="532"/>
      <c r="IPR1495" s="532"/>
      <c r="IPS1495" s="532"/>
      <c r="IPT1495" s="532"/>
      <c r="IPU1495" s="532"/>
      <c r="IPV1495" s="532"/>
      <c r="IPW1495" s="532"/>
      <c r="IPX1495" s="532"/>
      <c r="IPY1495" s="532"/>
      <c r="IPZ1495" s="532"/>
      <c r="IQA1495" s="532"/>
      <c r="IQB1495" s="532"/>
      <c r="IQC1495" s="532"/>
      <c r="IQD1495" s="532"/>
      <c r="IQE1495" s="532"/>
      <c r="IQF1495" s="532"/>
      <c r="IQG1495" s="532"/>
      <c r="IQH1495" s="532"/>
      <c r="IQI1495" s="532"/>
      <c r="IQJ1495" s="532"/>
      <c r="IQK1495" s="532"/>
      <c r="IQL1495" s="532"/>
      <c r="IQM1495" s="532"/>
      <c r="IQN1495" s="532"/>
      <c r="IQO1495" s="532"/>
      <c r="IQP1495" s="532"/>
      <c r="IQQ1495" s="532"/>
      <c r="IQR1495" s="532"/>
      <c r="IQS1495" s="532"/>
      <c r="IQT1495" s="532"/>
      <c r="IQU1495" s="532"/>
      <c r="IQV1495" s="532"/>
      <c r="IQW1495" s="532"/>
      <c r="IQX1495" s="532"/>
      <c r="IQY1495" s="532"/>
      <c r="IQZ1495" s="532"/>
      <c r="IRA1495" s="532"/>
      <c r="IRB1495" s="532"/>
      <c r="IRC1495" s="532"/>
      <c r="IRD1495" s="532"/>
      <c r="IRE1495" s="532"/>
      <c r="IRF1495" s="532"/>
      <c r="IRG1495" s="532"/>
      <c r="IRH1495" s="532"/>
      <c r="IRI1495" s="532"/>
      <c r="IRJ1495" s="532"/>
      <c r="IRK1495" s="532"/>
      <c r="IRL1495" s="532"/>
      <c r="IRM1495" s="532"/>
      <c r="IRN1495" s="532"/>
      <c r="IRO1495" s="532"/>
      <c r="IRP1495" s="532"/>
      <c r="IRQ1495" s="532"/>
      <c r="IRR1495" s="532"/>
      <c r="IRS1495" s="532"/>
      <c r="IRT1495" s="532"/>
      <c r="IRU1495" s="532"/>
      <c r="IRV1495" s="532"/>
      <c r="IRW1495" s="532"/>
      <c r="IRX1495" s="532"/>
      <c r="IRY1495" s="532"/>
      <c r="IRZ1495" s="532"/>
      <c r="ISA1495" s="532"/>
      <c r="ISB1495" s="532"/>
      <c r="ISC1495" s="532"/>
      <c r="ISD1495" s="532"/>
      <c r="ISE1495" s="532"/>
      <c r="ISF1495" s="532"/>
      <c r="ISG1495" s="532"/>
      <c r="ISH1495" s="532"/>
      <c r="ISI1495" s="532"/>
      <c r="ISJ1495" s="532"/>
      <c r="ISK1495" s="532"/>
      <c r="ISL1495" s="532"/>
      <c r="ISM1495" s="532"/>
      <c r="ISN1495" s="532"/>
      <c r="ISO1495" s="532"/>
      <c r="ISP1495" s="532"/>
      <c r="ISQ1495" s="532"/>
      <c r="ISR1495" s="532"/>
      <c r="ISS1495" s="532"/>
      <c r="IST1495" s="532"/>
      <c r="ISU1495" s="532"/>
      <c r="ISV1495" s="532"/>
      <c r="ISW1495" s="532"/>
      <c r="ISX1495" s="532"/>
      <c r="ISY1495" s="532"/>
      <c r="ISZ1495" s="532"/>
      <c r="ITA1495" s="532"/>
      <c r="ITB1495" s="532"/>
      <c r="ITC1495" s="532"/>
      <c r="ITD1495" s="532"/>
      <c r="ITE1495" s="532"/>
      <c r="ITF1495" s="532"/>
      <c r="ITG1495" s="532"/>
      <c r="ITH1495" s="532"/>
      <c r="ITI1495" s="532"/>
      <c r="ITJ1495" s="532"/>
      <c r="ITK1495" s="532"/>
      <c r="ITL1495" s="532"/>
      <c r="ITM1495" s="532"/>
      <c r="ITN1495" s="532"/>
      <c r="ITO1495" s="532"/>
      <c r="ITP1495" s="532"/>
      <c r="ITQ1495" s="532"/>
      <c r="ITR1495" s="532"/>
      <c r="ITS1495" s="532"/>
      <c r="ITT1495" s="532"/>
      <c r="ITU1495" s="532"/>
      <c r="ITV1495" s="532"/>
      <c r="ITW1495" s="532"/>
      <c r="ITX1495" s="532"/>
      <c r="ITY1495" s="532"/>
      <c r="ITZ1495" s="532"/>
      <c r="IUA1495" s="532"/>
      <c r="IUB1495" s="532"/>
      <c r="IUC1495" s="532"/>
      <c r="IUD1495" s="532"/>
      <c r="IUE1495" s="532"/>
      <c r="IUF1495" s="532"/>
      <c r="IUG1495" s="532"/>
      <c r="IUH1495" s="532"/>
      <c r="IUI1495" s="532"/>
      <c r="IUJ1495" s="532"/>
      <c r="IUK1495" s="532"/>
      <c r="IUL1495" s="532"/>
      <c r="IUM1495" s="532"/>
      <c r="IUN1495" s="532"/>
      <c r="IUO1495" s="532"/>
      <c r="IUP1495" s="532"/>
      <c r="IUQ1495" s="532"/>
      <c r="IUR1495" s="532"/>
      <c r="IUS1495" s="532"/>
      <c r="IUT1495" s="532"/>
      <c r="IUU1495" s="532"/>
      <c r="IUV1495" s="532"/>
      <c r="IUW1495" s="532"/>
      <c r="IUX1495" s="532"/>
      <c r="IUY1495" s="532"/>
      <c r="IUZ1495" s="532"/>
      <c r="IVA1495" s="532"/>
      <c r="IVB1495" s="532"/>
      <c r="IVC1495" s="532"/>
      <c r="IVD1495" s="532"/>
      <c r="IVE1495" s="532"/>
      <c r="IVF1495" s="532"/>
      <c r="IVG1495" s="532"/>
      <c r="IVH1495" s="532"/>
      <c r="IVI1495" s="532"/>
      <c r="IVJ1495" s="532"/>
      <c r="IVK1495" s="532"/>
      <c r="IVL1495" s="532"/>
      <c r="IVM1495" s="532"/>
      <c r="IVN1495" s="532"/>
      <c r="IVO1495" s="532"/>
      <c r="IVP1495" s="532"/>
      <c r="IVQ1495" s="532"/>
      <c r="IVR1495" s="532"/>
      <c r="IVS1495" s="532"/>
      <c r="IVT1495" s="532"/>
      <c r="IVU1495" s="532"/>
      <c r="IVV1495" s="532"/>
      <c r="IVW1495" s="532"/>
      <c r="IVX1495" s="532"/>
      <c r="IVY1495" s="532"/>
      <c r="IVZ1495" s="532"/>
      <c r="IWA1495" s="532"/>
      <c r="IWB1495" s="532"/>
      <c r="IWC1495" s="532"/>
      <c r="IWD1495" s="532"/>
      <c r="IWE1495" s="532"/>
      <c r="IWF1495" s="532"/>
      <c r="IWG1495" s="532"/>
      <c r="IWH1495" s="532"/>
      <c r="IWI1495" s="532"/>
      <c r="IWJ1495" s="532"/>
      <c r="IWK1495" s="532"/>
      <c r="IWL1495" s="532"/>
      <c r="IWM1495" s="532"/>
      <c r="IWN1495" s="532"/>
      <c r="IWO1495" s="532"/>
      <c r="IWP1495" s="532"/>
      <c r="IWQ1495" s="532"/>
      <c r="IWR1495" s="532"/>
      <c r="IWS1495" s="532"/>
      <c r="IWT1495" s="532"/>
      <c r="IWU1495" s="532"/>
      <c r="IWV1495" s="532"/>
      <c r="IWW1495" s="532"/>
      <c r="IWX1495" s="532"/>
      <c r="IWY1495" s="532"/>
      <c r="IWZ1495" s="532"/>
      <c r="IXA1495" s="532"/>
      <c r="IXB1495" s="532"/>
      <c r="IXC1495" s="532"/>
      <c r="IXD1495" s="532"/>
      <c r="IXE1495" s="532"/>
      <c r="IXF1495" s="532"/>
      <c r="IXG1495" s="532"/>
      <c r="IXH1495" s="532"/>
      <c r="IXI1495" s="532"/>
      <c r="IXJ1495" s="532"/>
      <c r="IXK1495" s="532"/>
      <c r="IXL1495" s="532"/>
      <c r="IXM1495" s="532"/>
      <c r="IXN1495" s="532"/>
      <c r="IXO1495" s="532"/>
      <c r="IXP1495" s="532"/>
      <c r="IXQ1495" s="532"/>
      <c r="IXR1495" s="532"/>
      <c r="IXS1495" s="532"/>
      <c r="IXT1495" s="532"/>
      <c r="IXU1495" s="532"/>
      <c r="IXV1495" s="532"/>
      <c r="IXW1495" s="532"/>
      <c r="IXX1495" s="532"/>
      <c r="IXY1495" s="532"/>
      <c r="IXZ1495" s="532"/>
      <c r="IYA1495" s="532"/>
      <c r="IYB1495" s="532"/>
      <c r="IYC1495" s="532"/>
      <c r="IYD1495" s="532"/>
      <c r="IYE1495" s="532"/>
      <c r="IYF1495" s="532"/>
      <c r="IYG1495" s="532"/>
      <c r="IYH1495" s="532"/>
      <c r="IYI1495" s="532"/>
      <c r="IYJ1495" s="532"/>
      <c r="IYK1495" s="532"/>
      <c r="IYL1495" s="532"/>
      <c r="IYM1495" s="532"/>
      <c r="IYN1495" s="532"/>
      <c r="IYO1495" s="532"/>
      <c r="IYP1495" s="532"/>
      <c r="IYQ1495" s="532"/>
      <c r="IYR1495" s="532"/>
      <c r="IYS1495" s="532"/>
      <c r="IYT1495" s="532"/>
      <c r="IYU1495" s="532"/>
      <c r="IYV1495" s="532"/>
      <c r="IYW1495" s="532"/>
      <c r="IYX1495" s="532"/>
      <c r="IYY1495" s="532"/>
      <c r="IYZ1495" s="532"/>
      <c r="IZA1495" s="532"/>
      <c r="IZB1495" s="532"/>
      <c r="IZC1495" s="532"/>
      <c r="IZD1495" s="532"/>
      <c r="IZE1495" s="532"/>
      <c r="IZF1495" s="532"/>
      <c r="IZG1495" s="532"/>
      <c r="IZH1495" s="532"/>
      <c r="IZI1495" s="532"/>
      <c r="IZJ1495" s="532"/>
      <c r="IZK1495" s="532"/>
      <c r="IZL1495" s="532"/>
      <c r="IZM1495" s="532"/>
      <c r="IZN1495" s="532"/>
      <c r="IZO1495" s="532"/>
      <c r="IZP1495" s="532"/>
      <c r="IZQ1495" s="532"/>
      <c r="IZR1495" s="532"/>
      <c r="IZS1495" s="532"/>
      <c r="IZT1495" s="532"/>
      <c r="IZU1495" s="532"/>
      <c r="IZV1495" s="532"/>
      <c r="IZW1495" s="532"/>
      <c r="IZX1495" s="532"/>
      <c r="IZY1495" s="532"/>
      <c r="IZZ1495" s="532"/>
      <c r="JAA1495" s="532"/>
      <c r="JAB1495" s="532"/>
      <c r="JAC1495" s="532"/>
      <c r="JAD1495" s="532"/>
      <c r="JAE1495" s="532"/>
      <c r="JAF1495" s="532"/>
      <c r="JAG1495" s="532"/>
      <c r="JAH1495" s="532"/>
      <c r="JAI1495" s="532"/>
      <c r="JAJ1495" s="532"/>
      <c r="JAK1495" s="532"/>
      <c r="JAL1495" s="532"/>
      <c r="JAM1495" s="532"/>
      <c r="JAN1495" s="532"/>
      <c r="JAO1495" s="532"/>
      <c r="JAP1495" s="532"/>
      <c r="JAQ1495" s="532"/>
      <c r="JAR1495" s="532"/>
      <c r="JAS1495" s="532"/>
      <c r="JAT1495" s="532"/>
      <c r="JAU1495" s="532"/>
      <c r="JAV1495" s="532"/>
      <c r="JAW1495" s="532"/>
      <c r="JAX1495" s="532"/>
      <c r="JAY1495" s="532"/>
      <c r="JAZ1495" s="532"/>
      <c r="JBA1495" s="532"/>
      <c r="JBB1495" s="532"/>
      <c r="JBC1495" s="532"/>
      <c r="JBD1495" s="532"/>
      <c r="JBE1495" s="532"/>
      <c r="JBF1495" s="532"/>
      <c r="JBG1495" s="532"/>
      <c r="JBH1495" s="532"/>
      <c r="JBI1495" s="532"/>
      <c r="JBJ1495" s="532"/>
      <c r="JBK1495" s="532"/>
      <c r="JBL1495" s="532"/>
      <c r="JBM1495" s="532"/>
      <c r="JBN1495" s="532"/>
      <c r="JBO1495" s="532"/>
      <c r="JBP1495" s="532"/>
      <c r="JBQ1495" s="532"/>
      <c r="JBR1495" s="532"/>
      <c r="JBS1495" s="532"/>
      <c r="JBT1495" s="532"/>
      <c r="JBU1495" s="532"/>
      <c r="JBV1495" s="532"/>
      <c r="JBW1495" s="532"/>
      <c r="JBX1495" s="532"/>
      <c r="JBY1495" s="532"/>
      <c r="JBZ1495" s="532"/>
      <c r="JCA1495" s="532"/>
      <c r="JCB1495" s="532"/>
      <c r="JCC1495" s="532"/>
      <c r="JCD1495" s="532"/>
      <c r="JCE1495" s="532"/>
      <c r="JCF1495" s="532"/>
      <c r="JCG1495" s="532"/>
      <c r="JCH1495" s="532"/>
      <c r="JCI1495" s="532"/>
      <c r="JCJ1495" s="532"/>
      <c r="JCK1495" s="532"/>
      <c r="JCL1495" s="532"/>
      <c r="JCM1495" s="532"/>
      <c r="JCN1495" s="532"/>
      <c r="JCO1495" s="532"/>
      <c r="JCP1495" s="532"/>
      <c r="JCQ1495" s="532"/>
      <c r="JCR1495" s="532"/>
      <c r="JCS1495" s="532"/>
      <c r="JCT1495" s="532"/>
      <c r="JCU1495" s="532"/>
      <c r="JCV1495" s="532"/>
      <c r="JCW1495" s="532"/>
      <c r="JCX1495" s="532"/>
      <c r="JCY1495" s="532"/>
      <c r="JCZ1495" s="532"/>
      <c r="JDA1495" s="532"/>
      <c r="JDB1495" s="532"/>
      <c r="JDC1495" s="532"/>
      <c r="JDD1495" s="532"/>
      <c r="JDE1495" s="532"/>
      <c r="JDF1495" s="532"/>
      <c r="JDG1495" s="532"/>
      <c r="JDH1495" s="532"/>
      <c r="JDI1495" s="532"/>
      <c r="JDJ1495" s="532"/>
      <c r="JDK1495" s="532"/>
      <c r="JDL1495" s="532"/>
      <c r="JDM1495" s="532"/>
      <c r="JDN1495" s="532"/>
      <c r="JDO1495" s="532"/>
      <c r="JDP1495" s="532"/>
      <c r="JDQ1495" s="532"/>
      <c r="JDR1495" s="532"/>
      <c r="JDS1495" s="532"/>
      <c r="JDT1495" s="532"/>
      <c r="JDU1495" s="532"/>
      <c r="JDV1495" s="532"/>
      <c r="JDW1495" s="532"/>
      <c r="JDX1495" s="532"/>
      <c r="JDY1495" s="532"/>
      <c r="JDZ1495" s="532"/>
      <c r="JEA1495" s="532"/>
      <c r="JEB1495" s="532"/>
      <c r="JEC1495" s="532"/>
      <c r="JED1495" s="532"/>
      <c r="JEE1495" s="532"/>
      <c r="JEF1495" s="532"/>
      <c r="JEG1495" s="532"/>
      <c r="JEH1495" s="532"/>
      <c r="JEI1495" s="532"/>
      <c r="JEJ1495" s="532"/>
      <c r="JEK1495" s="532"/>
      <c r="JEL1495" s="532"/>
      <c r="JEM1495" s="532"/>
      <c r="JEN1495" s="532"/>
      <c r="JEO1495" s="532"/>
      <c r="JEP1495" s="532"/>
      <c r="JEQ1495" s="532"/>
      <c r="JER1495" s="532"/>
      <c r="JES1495" s="532"/>
      <c r="JET1495" s="532"/>
      <c r="JEU1495" s="532"/>
      <c r="JEV1495" s="532"/>
      <c r="JEW1495" s="532"/>
      <c r="JEX1495" s="532"/>
      <c r="JEY1495" s="532"/>
      <c r="JEZ1495" s="532"/>
      <c r="JFA1495" s="532"/>
      <c r="JFB1495" s="532"/>
      <c r="JFC1495" s="532"/>
      <c r="JFD1495" s="532"/>
      <c r="JFE1495" s="532"/>
      <c r="JFF1495" s="532"/>
      <c r="JFG1495" s="532"/>
      <c r="JFH1495" s="532"/>
      <c r="JFI1495" s="532"/>
      <c r="JFJ1495" s="532"/>
      <c r="JFK1495" s="532"/>
      <c r="JFL1495" s="532"/>
      <c r="JFM1495" s="532"/>
      <c r="JFN1495" s="532"/>
      <c r="JFO1495" s="532"/>
      <c r="JFP1495" s="532"/>
      <c r="JFQ1495" s="532"/>
      <c r="JFR1495" s="532"/>
      <c r="JFS1495" s="532"/>
      <c r="JFT1495" s="532"/>
      <c r="JFU1495" s="532"/>
      <c r="JFV1495" s="532"/>
      <c r="JFW1495" s="532"/>
      <c r="JFX1495" s="532"/>
      <c r="JFY1495" s="532"/>
      <c r="JFZ1495" s="532"/>
      <c r="JGA1495" s="532"/>
      <c r="JGB1495" s="532"/>
      <c r="JGC1495" s="532"/>
      <c r="JGD1495" s="532"/>
      <c r="JGE1495" s="532"/>
      <c r="JGF1495" s="532"/>
      <c r="JGG1495" s="532"/>
      <c r="JGH1495" s="532"/>
      <c r="JGI1495" s="532"/>
      <c r="JGJ1495" s="532"/>
      <c r="JGK1495" s="532"/>
      <c r="JGL1495" s="532"/>
      <c r="JGM1495" s="532"/>
      <c r="JGN1495" s="532"/>
      <c r="JGO1495" s="532"/>
      <c r="JGP1495" s="532"/>
      <c r="JGQ1495" s="532"/>
      <c r="JGR1495" s="532"/>
      <c r="JGS1495" s="532"/>
      <c r="JGT1495" s="532"/>
      <c r="JGU1495" s="532"/>
      <c r="JGV1495" s="532"/>
      <c r="JGW1495" s="532"/>
      <c r="JGX1495" s="532"/>
      <c r="JGY1495" s="532"/>
      <c r="JGZ1495" s="532"/>
      <c r="JHA1495" s="532"/>
      <c r="JHB1495" s="532"/>
      <c r="JHC1495" s="532"/>
      <c r="JHD1495" s="532"/>
      <c r="JHE1495" s="532"/>
      <c r="JHF1495" s="532"/>
      <c r="JHG1495" s="532"/>
      <c r="JHH1495" s="532"/>
      <c r="JHI1495" s="532"/>
      <c r="JHJ1495" s="532"/>
      <c r="JHK1495" s="532"/>
      <c r="JHL1495" s="532"/>
      <c r="JHM1495" s="532"/>
      <c r="JHN1495" s="532"/>
      <c r="JHO1495" s="532"/>
      <c r="JHP1495" s="532"/>
      <c r="JHQ1495" s="532"/>
      <c r="JHR1495" s="532"/>
      <c r="JHS1495" s="532"/>
      <c r="JHT1495" s="532"/>
      <c r="JHU1495" s="532"/>
      <c r="JHV1495" s="532"/>
      <c r="JHW1495" s="532"/>
      <c r="JHX1495" s="532"/>
      <c r="JHY1495" s="532"/>
      <c r="JHZ1495" s="532"/>
      <c r="JIA1495" s="532"/>
      <c r="JIB1495" s="532"/>
      <c r="JIC1495" s="532"/>
      <c r="JID1495" s="532"/>
      <c r="JIE1495" s="532"/>
      <c r="JIF1495" s="532"/>
      <c r="JIG1495" s="532"/>
      <c r="JIH1495" s="532"/>
      <c r="JII1495" s="532"/>
      <c r="JIJ1495" s="532"/>
      <c r="JIK1495" s="532"/>
      <c r="JIL1495" s="532"/>
      <c r="JIM1495" s="532"/>
      <c r="JIN1495" s="532"/>
      <c r="JIO1495" s="532"/>
      <c r="JIP1495" s="532"/>
      <c r="JIQ1495" s="532"/>
      <c r="JIR1495" s="532"/>
      <c r="JIS1495" s="532"/>
      <c r="JIT1495" s="532"/>
      <c r="JIU1495" s="532"/>
      <c r="JIV1495" s="532"/>
      <c r="JIW1495" s="532"/>
      <c r="JIX1495" s="532"/>
      <c r="JIY1495" s="532"/>
      <c r="JIZ1495" s="532"/>
      <c r="JJA1495" s="532"/>
      <c r="JJB1495" s="532"/>
      <c r="JJC1495" s="532"/>
      <c r="JJD1495" s="532"/>
      <c r="JJE1495" s="532"/>
      <c r="JJF1495" s="532"/>
      <c r="JJG1495" s="532"/>
      <c r="JJH1495" s="532"/>
      <c r="JJI1495" s="532"/>
      <c r="JJJ1495" s="532"/>
      <c r="JJK1495" s="532"/>
      <c r="JJL1495" s="532"/>
      <c r="JJM1495" s="532"/>
      <c r="JJN1495" s="532"/>
      <c r="JJO1495" s="532"/>
      <c r="JJP1495" s="532"/>
      <c r="JJQ1495" s="532"/>
      <c r="JJR1495" s="532"/>
      <c r="JJS1495" s="532"/>
      <c r="JJT1495" s="532"/>
      <c r="JJU1495" s="532"/>
      <c r="JJV1495" s="532"/>
      <c r="JJW1495" s="532"/>
      <c r="JJX1495" s="532"/>
      <c r="JJY1495" s="532"/>
      <c r="JJZ1495" s="532"/>
      <c r="JKA1495" s="532"/>
      <c r="JKB1495" s="532"/>
      <c r="JKC1495" s="532"/>
      <c r="JKD1495" s="532"/>
      <c r="JKE1495" s="532"/>
      <c r="JKF1495" s="532"/>
      <c r="JKG1495" s="532"/>
      <c r="JKH1495" s="532"/>
      <c r="JKI1495" s="532"/>
      <c r="JKJ1495" s="532"/>
      <c r="JKK1495" s="532"/>
      <c r="JKL1495" s="532"/>
      <c r="JKM1495" s="532"/>
      <c r="JKN1495" s="532"/>
      <c r="JKO1495" s="532"/>
      <c r="JKP1495" s="532"/>
      <c r="JKQ1495" s="532"/>
      <c r="JKR1495" s="532"/>
      <c r="JKS1495" s="532"/>
      <c r="JKT1495" s="532"/>
      <c r="JKU1495" s="532"/>
      <c r="JKV1495" s="532"/>
      <c r="JKW1495" s="532"/>
      <c r="JKX1495" s="532"/>
      <c r="JKY1495" s="532"/>
      <c r="JKZ1495" s="532"/>
      <c r="JLA1495" s="532"/>
      <c r="JLB1495" s="532"/>
      <c r="JLC1495" s="532"/>
      <c r="JLD1495" s="532"/>
      <c r="JLE1495" s="532"/>
      <c r="JLF1495" s="532"/>
      <c r="JLG1495" s="532"/>
      <c r="JLH1495" s="532"/>
      <c r="JLI1495" s="532"/>
      <c r="JLJ1495" s="532"/>
      <c r="JLK1495" s="532"/>
      <c r="JLL1495" s="532"/>
      <c r="JLM1495" s="532"/>
      <c r="JLN1495" s="532"/>
      <c r="JLO1495" s="532"/>
      <c r="JLP1495" s="532"/>
      <c r="JLQ1495" s="532"/>
      <c r="JLR1495" s="532"/>
      <c r="JLS1495" s="532"/>
      <c r="JLT1495" s="532"/>
      <c r="JLU1495" s="532"/>
      <c r="JLV1495" s="532"/>
      <c r="JLW1495" s="532"/>
      <c r="JLX1495" s="532"/>
      <c r="JLY1495" s="532"/>
      <c r="JLZ1495" s="532"/>
      <c r="JMA1495" s="532"/>
      <c r="JMB1495" s="532"/>
      <c r="JMC1495" s="532"/>
      <c r="JMD1495" s="532"/>
      <c r="JME1495" s="532"/>
      <c r="JMF1495" s="532"/>
      <c r="JMG1495" s="532"/>
      <c r="JMH1495" s="532"/>
      <c r="JMI1495" s="532"/>
      <c r="JMJ1495" s="532"/>
      <c r="JMK1495" s="532"/>
      <c r="JML1495" s="532"/>
      <c r="JMM1495" s="532"/>
      <c r="JMN1495" s="532"/>
      <c r="JMO1495" s="532"/>
      <c r="JMP1495" s="532"/>
      <c r="JMQ1495" s="532"/>
      <c r="JMR1495" s="532"/>
      <c r="JMS1495" s="532"/>
      <c r="JMT1495" s="532"/>
      <c r="JMU1495" s="532"/>
      <c r="JMV1495" s="532"/>
      <c r="JMW1495" s="532"/>
      <c r="JMX1495" s="532"/>
      <c r="JMY1495" s="532"/>
      <c r="JMZ1495" s="532"/>
      <c r="JNA1495" s="532"/>
      <c r="JNB1495" s="532"/>
      <c r="JNC1495" s="532"/>
      <c r="JND1495" s="532"/>
      <c r="JNE1495" s="532"/>
      <c r="JNF1495" s="532"/>
      <c r="JNG1495" s="532"/>
      <c r="JNH1495" s="532"/>
      <c r="JNI1495" s="532"/>
      <c r="JNJ1495" s="532"/>
      <c r="JNK1495" s="532"/>
      <c r="JNL1495" s="532"/>
      <c r="JNM1495" s="532"/>
      <c r="JNN1495" s="532"/>
      <c r="JNO1495" s="532"/>
      <c r="JNP1495" s="532"/>
      <c r="JNQ1495" s="532"/>
      <c r="JNR1495" s="532"/>
      <c r="JNS1495" s="532"/>
      <c r="JNT1495" s="532"/>
      <c r="JNU1495" s="532"/>
      <c r="JNV1495" s="532"/>
      <c r="JNW1495" s="532"/>
      <c r="JNX1495" s="532"/>
      <c r="JNY1495" s="532"/>
      <c r="JNZ1495" s="532"/>
      <c r="JOA1495" s="532"/>
      <c r="JOB1495" s="532"/>
      <c r="JOC1495" s="532"/>
      <c r="JOD1495" s="532"/>
      <c r="JOE1495" s="532"/>
      <c r="JOF1495" s="532"/>
      <c r="JOG1495" s="532"/>
      <c r="JOH1495" s="532"/>
      <c r="JOI1495" s="532"/>
      <c r="JOJ1495" s="532"/>
      <c r="JOK1495" s="532"/>
      <c r="JOL1495" s="532"/>
      <c r="JOM1495" s="532"/>
      <c r="JON1495" s="532"/>
      <c r="JOO1495" s="532"/>
      <c r="JOP1495" s="532"/>
      <c r="JOQ1495" s="532"/>
      <c r="JOR1495" s="532"/>
      <c r="JOS1495" s="532"/>
      <c r="JOT1495" s="532"/>
      <c r="JOU1495" s="532"/>
      <c r="JOV1495" s="532"/>
      <c r="JOW1495" s="532"/>
      <c r="JOX1495" s="532"/>
      <c r="JOY1495" s="532"/>
      <c r="JOZ1495" s="532"/>
      <c r="JPA1495" s="532"/>
      <c r="JPB1495" s="532"/>
      <c r="JPC1495" s="532"/>
      <c r="JPD1495" s="532"/>
      <c r="JPE1495" s="532"/>
      <c r="JPF1495" s="532"/>
      <c r="JPG1495" s="532"/>
      <c r="JPH1495" s="532"/>
      <c r="JPI1495" s="532"/>
      <c r="JPJ1495" s="532"/>
      <c r="JPK1495" s="532"/>
      <c r="JPL1495" s="532"/>
      <c r="JPM1495" s="532"/>
      <c r="JPN1495" s="532"/>
      <c r="JPO1495" s="532"/>
      <c r="JPP1495" s="532"/>
      <c r="JPQ1495" s="532"/>
      <c r="JPR1495" s="532"/>
      <c r="JPS1495" s="532"/>
      <c r="JPT1495" s="532"/>
      <c r="JPU1495" s="532"/>
      <c r="JPV1495" s="532"/>
      <c r="JPW1495" s="532"/>
      <c r="JPX1495" s="532"/>
      <c r="JPY1495" s="532"/>
      <c r="JPZ1495" s="532"/>
      <c r="JQA1495" s="532"/>
      <c r="JQB1495" s="532"/>
      <c r="JQC1495" s="532"/>
      <c r="JQD1495" s="532"/>
      <c r="JQE1495" s="532"/>
      <c r="JQF1495" s="532"/>
      <c r="JQG1495" s="532"/>
      <c r="JQH1495" s="532"/>
      <c r="JQI1495" s="532"/>
      <c r="JQJ1495" s="532"/>
      <c r="JQK1495" s="532"/>
      <c r="JQL1495" s="532"/>
      <c r="JQM1495" s="532"/>
      <c r="JQN1495" s="532"/>
      <c r="JQO1495" s="532"/>
      <c r="JQP1495" s="532"/>
      <c r="JQQ1495" s="532"/>
      <c r="JQR1495" s="532"/>
      <c r="JQS1495" s="532"/>
      <c r="JQT1495" s="532"/>
      <c r="JQU1495" s="532"/>
      <c r="JQV1495" s="532"/>
      <c r="JQW1495" s="532"/>
      <c r="JQX1495" s="532"/>
      <c r="JQY1495" s="532"/>
      <c r="JQZ1495" s="532"/>
      <c r="JRA1495" s="532"/>
      <c r="JRB1495" s="532"/>
      <c r="JRC1495" s="532"/>
      <c r="JRD1495" s="532"/>
      <c r="JRE1495" s="532"/>
      <c r="JRF1495" s="532"/>
      <c r="JRG1495" s="532"/>
      <c r="JRH1495" s="532"/>
      <c r="JRI1495" s="532"/>
      <c r="JRJ1495" s="532"/>
      <c r="JRK1495" s="532"/>
      <c r="JRL1495" s="532"/>
      <c r="JRM1495" s="532"/>
      <c r="JRN1495" s="532"/>
      <c r="JRO1495" s="532"/>
      <c r="JRP1495" s="532"/>
      <c r="JRQ1495" s="532"/>
      <c r="JRR1495" s="532"/>
      <c r="JRS1495" s="532"/>
      <c r="JRT1495" s="532"/>
      <c r="JRU1495" s="532"/>
      <c r="JRV1495" s="532"/>
      <c r="JRW1495" s="532"/>
      <c r="JRX1495" s="532"/>
      <c r="JRY1495" s="532"/>
      <c r="JRZ1495" s="532"/>
      <c r="JSA1495" s="532"/>
      <c r="JSB1495" s="532"/>
      <c r="JSC1495" s="532"/>
      <c r="JSD1495" s="532"/>
      <c r="JSE1495" s="532"/>
      <c r="JSF1495" s="532"/>
      <c r="JSG1495" s="532"/>
      <c r="JSH1495" s="532"/>
      <c r="JSI1495" s="532"/>
      <c r="JSJ1495" s="532"/>
      <c r="JSK1495" s="532"/>
      <c r="JSL1495" s="532"/>
      <c r="JSM1495" s="532"/>
      <c r="JSN1495" s="532"/>
      <c r="JSO1495" s="532"/>
      <c r="JSP1495" s="532"/>
      <c r="JSQ1495" s="532"/>
      <c r="JSR1495" s="532"/>
      <c r="JSS1495" s="532"/>
      <c r="JST1495" s="532"/>
      <c r="JSU1495" s="532"/>
      <c r="JSV1495" s="532"/>
      <c r="JSW1495" s="532"/>
      <c r="JSX1495" s="532"/>
      <c r="JSY1495" s="532"/>
      <c r="JSZ1495" s="532"/>
      <c r="JTA1495" s="532"/>
      <c r="JTB1495" s="532"/>
      <c r="JTC1495" s="532"/>
      <c r="JTD1495" s="532"/>
      <c r="JTE1495" s="532"/>
      <c r="JTF1495" s="532"/>
      <c r="JTG1495" s="532"/>
      <c r="JTH1495" s="532"/>
      <c r="JTI1495" s="532"/>
      <c r="JTJ1495" s="532"/>
      <c r="JTK1495" s="532"/>
      <c r="JTL1495" s="532"/>
      <c r="JTM1495" s="532"/>
      <c r="JTN1495" s="532"/>
      <c r="JTO1495" s="532"/>
      <c r="JTP1495" s="532"/>
      <c r="JTQ1495" s="532"/>
      <c r="JTR1495" s="532"/>
      <c r="JTS1495" s="532"/>
      <c r="JTT1495" s="532"/>
      <c r="JTU1495" s="532"/>
      <c r="JTV1495" s="532"/>
      <c r="JTW1495" s="532"/>
      <c r="JTX1495" s="532"/>
      <c r="JTY1495" s="532"/>
      <c r="JTZ1495" s="532"/>
      <c r="JUA1495" s="532"/>
      <c r="JUB1495" s="532"/>
      <c r="JUC1495" s="532"/>
      <c r="JUD1495" s="532"/>
      <c r="JUE1495" s="532"/>
      <c r="JUF1495" s="532"/>
      <c r="JUG1495" s="532"/>
      <c r="JUH1495" s="532"/>
      <c r="JUI1495" s="532"/>
      <c r="JUJ1495" s="532"/>
      <c r="JUK1495" s="532"/>
      <c r="JUL1495" s="532"/>
      <c r="JUM1495" s="532"/>
      <c r="JUN1495" s="532"/>
      <c r="JUO1495" s="532"/>
      <c r="JUP1495" s="532"/>
      <c r="JUQ1495" s="532"/>
      <c r="JUR1495" s="532"/>
      <c r="JUS1495" s="532"/>
      <c r="JUT1495" s="532"/>
      <c r="JUU1495" s="532"/>
      <c r="JUV1495" s="532"/>
      <c r="JUW1495" s="532"/>
      <c r="JUX1495" s="532"/>
      <c r="JUY1495" s="532"/>
      <c r="JUZ1495" s="532"/>
      <c r="JVA1495" s="532"/>
      <c r="JVB1495" s="532"/>
      <c r="JVC1495" s="532"/>
      <c r="JVD1495" s="532"/>
      <c r="JVE1495" s="532"/>
      <c r="JVF1495" s="532"/>
      <c r="JVG1495" s="532"/>
      <c r="JVH1495" s="532"/>
      <c r="JVI1495" s="532"/>
      <c r="JVJ1495" s="532"/>
      <c r="JVK1495" s="532"/>
      <c r="JVL1495" s="532"/>
      <c r="JVM1495" s="532"/>
      <c r="JVN1495" s="532"/>
      <c r="JVO1495" s="532"/>
      <c r="JVP1495" s="532"/>
      <c r="JVQ1495" s="532"/>
      <c r="JVR1495" s="532"/>
      <c r="JVS1495" s="532"/>
      <c r="JVT1495" s="532"/>
      <c r="JVU1495" s="532"/>
      <c r="JVV1495" s="532"/>
      <c r="JVW1495" s="532"/>
      <c r="JVX1495" s="532"/>
      <c r="JVY1495" s="532"/>
      <c r="JVZ1495" s="532"/>
      <c r="JWA1495" s="532"/>
      <c r="JWB1495" s="532"/>
      <c r="JWC1495" s="532"/>
      <c r="JWD1495" s="532"/>
      <c r="JWE1495" s="532"/>
      <c r="JWF1495" s="532"/>
      <c r="JWG1495" s="532"/>
      <c r="JWH1495" s="532"/>
      <c r="JWI1495" s="532"/>
      <c r="JWJ1495" s="532"/>
      <c r="JWK1495" s="532"/>
      <c r="JWL1495" s="532"/>
      <c r="JWM1495" s="532"/>
      <c r="JWN1495" s="532"/>
      <c r="JWO1495" s="532"/>
      <c r="JWP1495" s="532"/>
      <c r="JWQ1495" s="532"/>
      <c r="JWR1495" s="532"/>
      <c r="JWS1495" s="532"/>
      <c r="JWT1495" s="532"/>
      <c r="JWU1495" s="532"/>
      <c r="JWV1495" s="532"/>
      <c r="JWW1495" s="532"/>
      <c r="JWX1495" s="532"/>
      <c r="JWY1495" s="532"/>
      <c r="JWZ1495" s="532"/>
      <c r="JXA1495" s="532"/>
      <c r="JXB1495" s="532"/>
      <c r="JXC1495" s="532"/>
      <c r="JXD1495" s="532"/>
      <c r="JXE1495" s="532"/>
      <c r="JXF1495" s="532"/>
      <c r="JXG1495" s="532"/>
      <c r="JXH1495" s="532"/>
      <c r="JXI1495" s="532"/>
      <c r="JXJ1495" s="532"/>
      <c r="JXK1495" s="532"/>
      <c r="JXL1495" s="532"/>
      <c r="JXM1495" s="532"/>
      <c r="JXN1495" s="532"/>
      <c r="JXO1495" s="532"/>
      <c r="JXP1495" s="532"/>
      <c r="JXQ1495" s="532"/>
      <c r="JXR1495" s="532"/>
      <c r="JXS1495" s="532"/>
      <c r="JXT1495" s="532"/>
      <c r="JXU1495" s="532"/>
      <c r="JXV1495" s="532"/>
      <c r="JXW1495" s="532"/>
      <c r="JXX1495" s="532"/>
      <c r="JXY1495" s="532"/>
      <c r="JXZ1495" s="532"/>
      <c r="JYA1495" s="532"/>
      <c r="JYB1495" s="532"/>
      <c r="JYC1495" s="532"/>
      <c r="JYD1495" s="532"/>
      <c r="JYE1495" s="532"/>
      <c r="JYF1495" s="532"/>
      <c r="JYG1495" s="532"/>
      <c r="JYH1495" s="532"/>
      <c r="JYI1495" s="532"/>
      <c r="JYJ1495" s="532"/>
      <c r="JYK1495" s="532"/>
      <c r="JYL1495" s="532"/>
      <c r="JYM1495" s="532"/>
      <c r="JYN1495" s="532"/>
      <c r="JYO1495" s="532"/>
      <c r="JYP1495" s="532"/>
      <c r="JYQ1495" s="532"/>
      <c r="JYR1495" s="532"/>
      <c r="JYS1495" s="532"/>
      <c r="JYT1495" s="532"/>
      <c r="JYU1495" s="532"/>
      <c r="JYV1495" s="532"/>
      <c r="JYW1495" s="532"/>
      <c r="JYX1495" s="532"/>
      <c r="JYY1495" s="532"/>
      <c r="JYZ1495" s="532"/>
      <c r="JZA1495" s="532"/>
      <c r="JZB1495" s="532"/>
      <c r="JZC1495" s="532"/>
      <c r="JZD1495" s="532"/>
      <c r="JZE1495" s="532"/>
      <c r="JZF1495" s="532"/>
      <c r="JZG1495" s="532"/>
      <c r="JZH1495" s="532"/>
      <c r="JZI1495" s="532"/>
      <c r="JZJ1495" s="532"/>
      <c r="JZK1495" s="532"/>
      <c r="JZL1495" s="532"/>
      <c r="JZM1495" s="532"/>
      <c r="JZN1495" s="532"/>
      <c r="JZO1495" s="532"/>
      <c r="JZP1495" s="532"/>
      <c r="JZQ1495" s="532"/>
      <c r="JZR1495" s="532"/>
      <c r="JZS1495" s="532"/>
      <c r="JZT1495" s="532"/>
      <c r="JZU1495" s="532"/>
      <c r="JZV1495" s="532"/>
      <c r="JZW1495" s="532"/>
      <c r="JZX1495" s="532"/>
      <c r="JZY1495" s="532"/>
      <c r="JZZ1495" s="532"/>
      <c r="KAA1495" s="532"/>
      <c r="KAB1495" s="532"/>
      <c r="KAC1495" s="532"/>
      <c r="KAD1495" s="532"/>
      <c r="KAE1495" s="532"/>
      <c r="KAF1495" s="532"/>
      <c r="KAG1495" s="532"/>
      <c r="KAH1495" s="532"/>
      <c r="KAI1495" s="532"/>
      <c r="KAJ1495" s="532"/>
      <c r="KAK1495" s="532"/>
      <c r="KAL1495" s="532"/>
      <c r="KAM1495" s="532"/>
      <c r="KAN1495" s="532"/>
      <c r="KAO1495" s="532"/>
      <c r="KAP1495" s="532"/>
      <c r="KAQ1495" s="532"/>
      <c r="KAR1495" s="532"/>
      <c r="KAS1495" s="532"/>
      <c r="KAT1495" s="532"/>
      <c r="KAU1495" s="532"/>
      <c r="KAV1495" s="532"/>
      <c r="KAW1495" s="532"/>
      <c r="KAX1495" s="532"/>
      <c r="KAY1495" s="532"/>
      <c r="KAZ1495" s="532"/>
      <c r="KBA1495" s="532"/>
      <c r="KBB1495" s="532"/>
      <c r="KBC1495" s="532"/>
      <c r="KBD1495" s="532"/>
      <c r="KBE1495" s="532"/>
      <c r="KBF1495" s="532"/>
      <c r="KBG1495" s="532"/>
      <c r="KBH1495" s="532"/>
      <c r="KBI1495" s="532"/>
      <c r="KBJ1495" s="532"/>
      <c r="KBK1495" s="532"/>
      <c r="KBL1495" s="532"/>
      <c r="KBM1495" s="532"/>
      <c r="KBN1495" s="532"/>
      <c r="KBO1495" s="532"/>
      <c r="KBP1495" s="532"/>
      <c r="KBQ1495" s="532"/>
      <c r="KBR1495" s="532"/>
      <c r="KBS1495" s="532"/>
      <c r="KBT1495" s="532"/>
      <c r="KBU1495" s="532"/>
      <c r="KBV1495" s="532"/>
      <c r="KBW1495" s="532"/>
      <c r="KBX1495" s="532"/>
      <c r="KBY1495" s="532"/>
      <c r="KBZ1495" s="532"/>
      <c r="KCA1495" s="532"/>
      <c r="KCB1495" s="532"/>
      <c r="KCC1495" s="532"/>
      <c r="KCD1495" s="532"/>
      <c r="KCE1495" s="532"/>
      <c r="KCF1495" s="532"/>
      <c r="KCG1495" s="532"/>
      <c r="KCH1495" s="532"/>
      <c r="KCI1495" s="532"/>
      <c r="KCJ1495" s="532"/>
      <c r="KCK1495" s="532"/>
      <c r="KCL1495" s="532"/>
      <c r="KCM1495" s="532"/>
      <c r="KCN1495" s="532"/>
      <c r="KCO1495" s="532"/>
      <c r="KCP1495" s="532"/>
      <c r="KCQ1495" s="532"/>
      <c r="KCR1495" s="532"/>
      <c r="KCS1495" s="532"/>
      <c r="KCT1495" s="532"/>
      <c r="KCU1495" s="532"/>
      <c r="KCV1495" s="532"/>
      <c r="KCW1495" s="532"/>
      <c r="KCX1495" s="532"/>
      <c r="KCY1495" s="532"/>
      <c r="KCZ1495" s="532"/>
      <c r="KDA1495" s="532"/>
      <c r="KDB1495" s="532"/>
      <c r="KDC1495" s="532"/>
      <c r="KDD1495" s="532"/>
      <c r="KDE1495" s="532"/>
      <c r="KDF1495" s="532"/>
      <c r="KDG1495" s="532"/>
      <c r="KDH1495" s="532"/>
      <c r="KDI1495" s="532"/>
      <c r="KDJ1495" s="532"/>
      <c r="KDK1495" s="532"/>
      <c r="KDL1495" s="532"/>
      <c r="KDM1495" s="532"/>
      <c r="KDN1495" s="532"/>
      <c r="KDO1495" s="532"/>
      <c r="KDP1495" s="532"/>
      <c r="KDQ1495" s="532"/>
      <c r="KDR1495" s="532"/>
      <c r="KDS1495" s="532"/>
      <c r="KDT1495" s="532"/>
      <c r="KDU1495" s="532"/>
      <c r="KDV1495" s="532"/>
      <c r="KDW1495" s="532"/>
      <c r="KDX1495" s="532"/>
      <c r="KDY1495" s="532"/>
      <c r="KDZ1495" s="532"/>
      <c r="KEA1495" s="532"/>
      <c r="KEB1495" s="532"/>
      <c r="KEC1495" s="532"/>
      <c r="KED1495" s="532"/>
      <c r="KEE1495" s="532"/>
      <c r="KEF1495" s="532"/>
      <c r="KEG1495" s="532"/>
      <c r="KEH1495" s="532"/>
      <c r="KEI1495" s="532"/>
      <c r="KEJ1495" s="532"/>
      <c r="KEK1495" s="532"/>
      <c r="KEL1495" s="532"/>
      <c r="KEM1495" s="532"/>
      <c r="KEN1495" s="532"/>
      <c r="KEO1495" s="532"/>
      <c r="KEP1495" s="532"/>
      <c r="KEQ1495" s="532"/>
      <c r="KER1495" s="532"/>
      <c r="KES1495" s="532"/>
      <c r="KET1495" s="532"/>
      <c r="KEU1495" s="532"/>
      <c r="KEV1495" s="532"/>
      <c r="KEW1495" s="532"/>
      <c r="KEX1495" s="532"/>
      <c r="KEY1495" s="532"/>
      <c r="KEZ1495" s="532"/>
      <c r="KFA1495" s="532"/>
      <c r="KFB1495" s="532"/>
      <c r="KFC1495" s="532"/>
      <c r="KFD1495" s="532"/>
      <c r="KFE1495" s="532"/>
      <c r="KFF1495" s="532"/>
      <c r="KFG1495" s="532"/>
      <c r="KFH1495" s="532"/>
      <c r="KFI1495" s="532"/>
      <c r="KFJ1495" s="532"/>
      <c r="KFK1495" s="532"/>
      <c r="KFL1495" s="532"/>
      <c r="KFM1495" s="532"/>
      <c r="KFN1495" s="532"/>
      <c r="KFO1495" s="532"/>
      <c r="KFP1495" s="532"/>
      <c r="KFQ1495" s="532"/>
      <c r="KFR1495" s="532"/>
      <c r="KFS1495" s="532"/>
      <c r="KFT1495" s="532"/>
      <c r="KFU1495" s="532"/>
      <c r="KFV1495" s="532"/>
      <c r="KFW1495" s="532"/>
      <c r="KFX1495" s="532"/>
      <c r="KFY1495" s="532"/>
      <c r="KFZ1495" s="532"/>
      <c r="KGA1495" s="532"/>
      <c r="KGB1495" s="532"/>
      <c r="KGC1495" s="532"/>
      <c r="KGD1495" s="532"/>
      <c r="KGE1495" s="532"/>
      <c r="KGF1495" s="532"/>
      <c r="KGG1495" s="532"/>
      <c r="KGH1495" s="532"/>
      <c r="KGI1495" s="532"/>
      <c r="KGJ1495" s="532"/>
      <c r="KGK1495" s="532"/>
      <c r="KGL1495" s="532"/>
      <c r="KGM1495" s="532"/>
      <c r="KGN1495" s="532"/>
      <c r="KGO1495" s="532"/>
      <c r="KGP1495" s="532"/>
      <c r="KGQ1495" s="532"/>
      <c r="KGR1495" s="532"/>
      <c r="KGS1495" s="532"/>
      <c r="KGT1495" s="532"/>
      <c r="KGU1495" s="532"/>
      <c r="KGV1495" s="532"/>
      <c r="KGW1495" s="532"/>
      <c r="KGX1495" s="532"/>
      <c r="KGY1495" s="532"/>
      <c r="KGZ1495" s="532"/>
      <c r="KHA1495" s="532"/>
      <c r="KHB1495" s="532"/>
      <c r="KHC1495" s="532"/>
      <c r="KHD1495" s="532"/>
      <c r="KHE1495" s="532"/>
      <c r="KHF1495" s="532"/>
      <c r="KHG1495" s="532"/>
      <c r="KHH1495" s="532"/>
      <c r="KHI1495" s="532"/>
      <c r="KHJ1495" s="532"/>
      <c r="KHK1495" s="532"/>
      <c r="KHL1495" s="532"/>
      <c r="KHM1495" s="532"/>
      <c r="KHN1495" s="532"/>
      <c r="KHO1495" s="532"/>
      <c r="KHP1495" s="532"/>
      <c r="KHQ1495" s="532"/>
      <c r="KHR1495" s="532"/>
      <c r="KHS1495" s="532"/>
      <c r="KHT1495" s="532"/>
      <c r="KHU1495" s="532"/>
      <c r="KHV1495" s="532"/>
      <c r="KHW1495" s="532"/>
      <c r="KHX1495" s="532"/>
      <c r="KHY1495" s="532"/>
      <c r="KHZ1495" s="532"/>
      <c r="KIA1495" s="532"/>
      <c r="KIB1495" s="532"/>
      <c r="KIC1495" s="532"/>
      <c r="KID1495" s="532"/>
      <c r="KIE1495" s="532"/>
      <c r="KIF1495" s="532"/>
      <c r="KIG1495" s="532"/>
      <c r="KIH1495" s="532"/>
      <c r="KII1495" s="532"/>
      <c r="KIJ1495" s="532"/>
      <c r="KIK1495" s="532"/>
      <c r="KIL1495" s="532"/>
      <c r="KIM1495" s="532"/>
      <c r="KIN1495" s="532"/>
      <c r="KIO1495" s="532"/>
      <c r="KIP1495" s="532"/>
      <c r="KIQ1495" s="532"/>
      <c r="KIR1495" s="532"/>
      <c r="KIS1495" s="532"/>
      <c r="KIT1495" s="532"/>
      <c r="KIU1495" s="532"/>
      <c r="KIV1495" s="532"/>
      <c r="KIW1495" s="532"/>
      <c r="KIX1495" s="532"/>
      <c r="KIY1495" s="532"/>
      <c r="KIZ1495" s="532"/>
      <c r="KJA1495" s="532"/>
      <c r="KJB1495" s="532"/>
      <c r="KJC1495" s="532"/>
      <c r="KJD1495" s="532"/>
      <c r="KJE1495" s="532"/>
      <c r="KJF1495" s="532"/>
      <c r="KJG1495" s="532"/>
      <c r="KJH1495" s="532"/>
      <c r="KJI1495" s="532"/>
      <c r="KJJ1495" s="532"/>
      <c r="KJK1495" s="532"/>
      <c r="KJL1495" s="532"/>
      <c r="KJM1495" s="532"/>
      <c r="KJN1495" s="532"/>
      <c r="KJO1495" s="532"/>
      <c r="KJP1495" s="532"/>
      <c r="KJQ1495" s="532"/>
      <c r="KJR1495" s="532"/>
      <c r="KJS1495" s="532"/>
      <c r="KJT1495" s="532"/>
      <c r="KJU1495" s="532"/>
      <c r="KJV1495" s="532"/>
      <c r="KJW1495" s="532"/>
      <c r="KJX1495" s="532"/>
      <c r="KJY1495" s="532"/>
      <c r="KJZ1495" s="532"/>
      <c r="KKA1495" s="532"/>
      <c r="KKB1495" s="532"/>
      <c r="KKC1495" s="532"/>
      <c r="KKD1495" s="532"/>
      <c r="KKE1495" s="532"/>
      <c r="KKF1495" s="532"/>
      <c r="KKG1495" s="532"/>
      <c r="KKH1495" s="532"/>
      <c r="KKI1495" s="532"/>
      <c r="KKJ1495" s="532"/>
      <c r="KKK1495" s="532"/>
      <c r="KKL1495" s="532"/>
      <c r="KKM1495" s="532"/>
      <c r="KKN1495" s="532"/>
      <c r="KKO1495" s="532"/>
      <c r="KKP1495" s="532"/>
      <c r="KKQ1495" s="532"/>
      <c r="KKR1495" s="532"/>
      <c r="KKS1495" s="532"/>
      <c r="KKT1495" s="532"/>
      <c r="KKU1495" s="532"/>
      <c r="KKV1495" s="532"/>
      <c r="KKW1495" s="532"/>
      <c r="KKX1495" s="532"/>
      <c r="KKY1495" s="532"/>
      <c r="KKZ1495" s="532"/>
      <c r="KLA1495" s="532"/>
      <c r="KLB1495" s="532"/>
      <c r="KLC1495" s="532"/>
      <c r="KLD1495" s="532"/>
      <c r="KLE1495" s="532"/>
      <c r="KLF1495" s="532"/>
      <c r="KLG1495" s="532"/>
      <c r="KLH1495" s="532"/>
      <c r="KLI1495" s="532"/>
      <c r="KLJ1495" s="532"/>
      <c r="KLK1495" s="532"/>
      <c r="KLL1495" s="532"/>
      <c r="KLM1495" s="532"/>
      <c r="KLN1495" s="532"/>
      <c r="KLO1495" s="532"/>
      <c r="KLP1495" s="532"/>
      <c r="KLQ1495" s="532"/>
      <c r="KLR1495" s="532"/>
      <c r="KLS1495" s="532"/>
      <c r="KLT1495" s="532"/>
      <c r="KLU1495" s="532"/>
      <c r="KLV1495" s="532"/>
      <c r="KLW1495" s="532"/>
      <c r="KLX1495" s="532"/>
      <c r="KLY1495" s="532"/>
      <c r="KLZ1495" s="532"/>
      <c r="KMA1495" s="532"/>
      <c r="KMB1495" s="532"/>
      <c r="KMC1495" s="532"/>
      <c r="KMD1495" s="532"/>
      <c r="KME1495" s="532"/>
      <c r="KMF1495" s="532"/>
      <c r="KMG1495" s="532"/>
      <c r="KMH1495" s="532"/>
      <c r="KMI1495" s="532"/>
      <c r="KMJ1495" s="532"/>
      <c r="KMK1495" s="532"/>
      <c r="KML1495" s="532"/>
      <c r="KMM1495" s="532"/>
      <c r="KMN1495" s="532"/>
      <c r="KMO1495" s="532"/>
      <c r="KMP1495" s="532"/>
      <c r="KMQ1495" s="532"/>
      <c r="KMR1495" s="532"/>
      <c r="KMS1495" s="532"/>
      <c r="KMT1495" s="532"/>
      <c r="KMU1495" s="532"/>
      <c r="KMV1495" s="532"/>
      <c r="KMW1495" s="532"/>
      <c r="KMX1495" s="532"/>
      <c r="KMY1495" s="532"/>
      <c r="KMZ1495" s="532"/>
      <c r="KNA1495" s="532"/>
      <c r="KNB1495" s="532"/>
      <c r="KNC1495" s="532"/>
      <c r="KND1495" s="532"/>
      <c r="KNE1495" s="532"/>
      <c r="KNF1495" s="532"/>
      <c r="KNG1495" s="532"/>
      <c r="KNH1495" s="532"/>
      <c r="KNI1495" s="532"/>
      <c r="KNJ1495" s="532"/>
      <c r="KNK1495" s="532"/>
      <c r="KNL1495" s="532"/>
      <c r="KNM1495" s="532"/>
      <c r="KNN1495" s="532"/>
      <c r="KNO1495" s="532"/>
      <c r="KNP1495" s="532"/>
      <c r="KNQ1495" s="532"/>
      <c r="KNR1495" s="532"/>
      <c r="KNS1495" s="532"/>
      <c r="KNT1495" s="532"/>
      <c r="KNU1495" s="532"/>
      <c r="KNV1495" s="532"/>
      <c r="KNW1495" s="532"/>
      <c r="KNX1495" s="532"/>
      <c r="KNY1495" s="532"/>
      <c r="KNZ1495" s="532"/>
      <c r="KOA1495" s="532"/>
      <c r="KOB1495" s="532"/>
      <c r="KOC1495" s="532"/>
      <c r="KOD1495" s="532"/>
      <c r="KOE1495" s="532"/>
      <c r="KOF1495" s="532"/>
      <c r="KOG1495" s="532"/>
      <c r="KOH1495" s="532"/>
      <c r="KOI1495" s="532"/>
      <c r="KOJ1495" s="532"/>
      <c r="KOK1495" s="532"/>
      <c r="KOL1495" s="532"/>
      <c r="KOM1495" s="532"/>
      <c r="KON1495" s="532"/>
      <c r="KOO1495" s="532"/>
      <c r="KOP1495" s="532"/>
      <c r="KOQ1495" s="532"/>
      <c r="KOR1495" s="532"/>
      <c r="KOS1495" s="532"/>
      <c r="KOT1495" s="532"/>
      <c r="KOU1495" s="532"/>
      <c r="KOV1495" s="532"/>
      <c r="KOW1495" s="532"/>
      <c r="KOX1495" s="532"/>
      <c r="KOY1495" s="532"/>
      <c r="KOZ1495" s="532"/>
      <c r="KPA1495" s="532"/>
      <c r="KPB1495" s="532"/>
      <c r="KPC1495" s="532"/>
      <c r="KPD1495" s="532"/>
      <c r="KPE1495" s="532"/>
      <c r="KPF1495" s="532"/>
      <c r="KPG1495" s="532"/>
      <c r="KPH1495" s="532"/>
      <c r="KPI1495" s="532"/>
      <c r="KPJ1495" s="532"/>
      <c r="KPK1495" s="532"/>
      <c r="KPL1495" s="532"/>
      <c r="KPM1495" s="532"/>
      <c r="KPN1495" s="532"/>
      <c r="KPO1495" s="532"/>
      <c r="KPP1495" s="532"/>
      <c r="KPQ1495" s="532"/>
      <c r="KPR1495" s="532"/>
      <c r="KPS1495" s="532"/>
      <c r="KPT1495" s="532"/>
      <c r="KPU1495" s="532"/>
      <c r="KPV1495" s="532"/>
      <c r="KPW1495" s="532"/>
      <c r="KPX1495" s="532"/>
      <c r="KPY1495" s="532"/>
      <c r="KPZ1495" s="532"/>
      <c r="KQA1495" s="532"/>
      <c r="KQB1495" s="532"/>
      <c r="KQC1495" s="532"/>
      <c r="KQD1495" s="532"/>
      <c r="KQE1495" s="532"/>
      <c r="KQF1495" s="532"/>
      <c r="KQG1495" s="532"/>
      <c r="KQH1495" s="532"/>
      <c r="KQI1495" s="532"/>
      <c r="KQJ1495" s="532"/>
      <c r="KQK1495" s="532"/>
      <c r="KQL1495" s="532"/>
      <c r="KQM1495" s="532"/>
      <c r="KQN1495" s="532"/>
      <c r="KQO1495" s="532"/>
      <c r="KQP1495" s="532"/>
      <c r="KQQ1495" s="532"/>
      <c r="KQR1495" s="532"/>
      <c r="KQS1495" s="532"/>
      <c r="KQT1495" s="532"/>
      <c r="KQU1495" s="532"/>
      <c r="KQV1495" s="532"/>
      <c r="KQW1495" s="532"/>
      <c r="KQX1495" s="532"/>
      <c r="KQY1495" s="532"/>
      <c r="KQZ1495" s="532"/>
      <c r="KRA1495" s="532"/>
      <c r="KRB1495" s="532"/>
      <c r="KRC1495" s="532"/>
      <c r="KRD1495" s="532"/>
      <c r="KRE1495" s="532"/>
      <c r="KRF1495" s="532"/>
      <c r="KRG1495" s="532"/>
      <c r="KRH1495" s="532"/>
      <c r="KRI1495" s="532"/>
      <c r="KRJ1495" s="532"/>
      <c r="KRK1495" s="532"/>
      <c r="KRL1495" s="532"/>
      <c r="KRM1495" s="532"/>
      <c r="KRN1495" s="532"/>
      <c r="KRO1495" s="532"/>
      <c r="KRP1495" s="532"/>
      <c r="KRQ1495" s="532"/>
      <c r="KRR1495" s="532"/>
      <c r="KRS1495" s="532"/>
      <c r="KRT1495" s="532"/>
      <c r="KRU1495" s="532"/>
      <c r="KRV1495" s="532"/>
      <c r="KRW1495" s="532"/>
      <c r="KRX1495" s="532"/>
      <c r="KRY1495" s="532"/>
      <c r="KRZ1495" s="532"/>
      <c r="KSA1495" s="532"/>
      <c r="KSB1495" s="532"/>
      <c r="KSC1495" s="532"/>
      <c r="KSD1495" s="532"/>
      <c r="KSE1495" s="532"/>
      <c r="KSF1495" s="532"/>
      <c r="KSG1495" s="532"/>
      <c r="KSH1495" s="532"/>
      <c r="KSI1495" s="532"/>
      <c r="KSJ1495" s="532"/>
      <c r="KSK1495" s="532"/>
      <c r="KSL1495" s="532"/>
      <c r="KSM1495" s="532"/>
      <c r="KSN1495" s="532"/>
      <c r="KSO1495" s="532"/>
      <c r="KSP1495" s="532"/>
      <c r="KSQ1495" s="532"/>
      <c r="KSR1495" s="532"/>
      <c r="KSS1495" s="532"/>
      <c r="KST1495" s="532"/>
      <c r="KSU1495" s="532"/>
      <c r="KSV1495" s="532"/>
      <c r="KSW1495" s="532"/>
      <c r="KSX1495" s="532"/>
      <c r="KSY1495" s="532"/>
      <c r="KSZ1495" s="532"/>
      <c r="KTA1495" s="532"/>
      <c r="KTB1495" s="532"/>
      <c r="KTC1495" s="532"/>
      <c r="KTD1495" s="532"/>
      <c r="KTE1495" s="532"/>
      <c r="KTF1495" s="532"/>
      <c r="KTG1495" s="532"/>
      <c r="KTH1495" s="532"/>
      <c r="KTI1495" s="532"/>
      <c r="KTJ1495" s="532"/>
      <c r="KTK1495" s="532"/>
      <c r="KTL1495" s="532"/>
      <c r="KTM1495" s="532"/>
      <c r="KTN1495" s="532"/>
      <c r="KTO1495" s="532"/>
      <c r="KTP1495" s="532"/>
      <c r="KTQ1495" s="532"/>
      <c r="KTR1495" s="532"/>
      <c r="KTS1495" s="532"/>
      <c r="KTT1495" s="532"/>
      <c r="KTU1495" s="532"/>
      <c r="KTV1495" s="532"/>
      <c r="KTW1495" s="532"/>
      <c r="KTX1495" s="532"/>
      <c r="KTY1495" s="532"/>
      <c r="KTZ1495" s="532"/>
      <c r="KUA1495" s="532"/>
      <c r="KUB1495" s="532"/>
      <c r="KUC1495" s="532"/>
      <c r="KUD1495" s="532"/>
      <c r="KUE1495" s="532"/>
      <c r="KUF1495" s="532"/>
      <c r="KUG1495" s="532"/>
      <c r="KUH1495" s="532"/>
      <c r="KUI1495" s="532"/>
      <c r="KUJ1495" s="532"/>
      <c r="KUK1495" s="532"/>
      <c r="KUL1495" s="532"/>
      <c r="KUM1495" s="532"/>
      <c r="KUN1495" s="532"/>
      <c r="KUO1495" s="532"/>
      <c r="KUP1495" s="532"/>
      <c r="KUQ1495" s="532"/>
      <c r="KUR1495" s="532"/>
      <c r="KUS1495" s="532"/>
      <c r="KUT1495" s="532"/>
      <c r="KUU1495" s="532"/>
      <c r="KUV1495" s="532"/>
      <c r="KUW1495" s="532"/>
      <c r="KUX1495" s="532"/>
      <c r="KUY1495" s="532"/>
      <c r="KUZ1495" s="532"/>
      <c r="KVA1495" s="532"/>
      <c r="KVB1495" s="532"/>
      <c r="KVC1495" s="532"/>
      <c r="KVD1495" s="532"/>
      <c r="KVE1495" s="532"/>
      <c r="KVF1495" s="532"/>
      <c r="KVG1495" s="532"/>
      <c r="KVH1495" s="532"/>
      <c r="KVI1495" s="532"/>
      <c r="KVJ1495" s="532"/>
      <c r="KVK1495" s="532"/>
      <c r="KVL1495" s="532"/>
      <c r="KVM1495" s="532"/>
      <c r="KVN1495" s="532"/>
      <c r="KVO1495" s="532"/>
      <c r="KVP1495" s="532"/>
      <c r="KVQ1495" s="532"/>
      <c r="KVR1495" s="532"/>
      <c r="KVS1495" s="532"/>
      <c r="KVT1495" s="532"/>
      <c r="KVU1495" s="532"/>
      <c r="KVV1495" s="532"/>
      <c r="KVW1495" s="532"/>
      <c r="KVX1495" s="532"/>
      <c r="KVY1495" s="532"/>
      <c r="KVZ1495" s="532"/>
      <c r="KWA1495" s="532"/>
      <c r="KWB1495" s="532"/>
      <c r="KWC1495" s="532"/>
      <c r="KWD1495" s="532"/>
      <c r="KWE1495" s="532"/>
      <c r="KWF1495" s="532"/>
      <c r="KWG1495" s="532"/>
      <c r="KWH1495" s="532"/>
      <c r="KWI1495" s="532"/>
      <c r="KWJ1495" s="532"/>
      <c r="KWK1495" s="532"/>
      <c r="KWL1495" s="532"/>
      <c r="KWM1495" s="532"/>
      <c r="KWN1495" s="532"/>
      <c r="KWO1495" s="532"/>
      <c r="KWP1495" s="532"/>
      <c r="KWQ1495" s="532"/>
      <c r="KWR1495" s="532"/>
      <c r="KWS1495" s="532"/>
      <c r="KWT1495" s="532"/>
      <c r="KWU1495" s="532"/>
      <c r="KWV1495" s="532"/>
      <c r="KWW1495" s="532"/>
      <c r="KWX1495" s="532"/>
      <c r="KWY1495" s="532"/>
      <c r="KWZ1495" s="532"/>
      <c r="KXA1495" s="532"/>
      <c r="KXB1495" s="532"/>
      <c r="KXC1495" s="532"/>
      <c r="KXD1495" s="532"/>
      <c r="KXE1495" s="532"/>
      <c r="KXF1495" s="532"/>
      <c r="KXG1495" s="532"/>
      <c r="KXH1495" s="532"/>
      <c r="KXI1495" s="532"/>
      <c r="KXJ1495" s="532"/>
      <c r="KXK1495" s="532"/>
      <c r="KXL1495" s="532"/>
      <c r="KXM1495" s="532"/>
      <c r="KXN1495" s="532"/>
      <c r="KXO1495" s="532"/>
      <c r="KXP1495" s="532"/>
      <c r="KXQ1495" s="532"/>
      <c r="KXR1495" s="532"/>
      <c r="KXS1495" s="532"/>
      <c r="KXT1495" s="532"/>
      <c r="KXU1495" s="532"/>
      <c r="KXV1495" s="532"/>
      <c r="KXW1495" s="532"/>
      <c r="KXX1495" s="532"/>
      <c r="KXY1495" s="532"/>
      <c r="KXZ1495" s="532"/>
      <c r="KYA1495" s="532"/>
      <c r="KYB1495" s="532"/>
      <c r="KYC1495" s="532"/>
      <c r="KYD1495" s="532"/>
      <c r="KYE1495" s="532"/>
      <c r="KYF1495" s="532"/>
      <c r="KYG1495" s="532"/>
      <c r="KYH1495" s="532"/>
      <c r="KYI1495" s="532"/>
      <c r="KYJ1495" s="532"/>
      <c r="KYK1495" s="532"/>
      <c r="KYL1495" s="532"/>
      <c r="KYM1495" s="532"/>
      <c r="KYN1495" s="532"/>
      <c r="KYO1495" s="532"/>
      <c r="KYP1495" s="532"/>
      <c r="KYQ1495" s="532"/>
      <c r="KYR1495" s="532"/>
      <c r="KYS1495" s="532"/>
      <c r="KYT1495" s="532"/>
      <c r="KYU1495" s="532"/>
      <c r="KYV1495" s="532"/>
      <c r="KYW1495" s="532"/>
      <c r="KYX1495" s="532"/>
      <c r="KYY1495" s="532"/>
      <c r="KYZ1495" s="532"/>
      <c r="KZA1495" s="532"/>
      <c r="KZB1495" s="532"/>
      <c r="KZC1495" s="532"/>
      <c r="KZD1495" s="532"/>
      <c r="KZE1495" s="532"/>
      <c r="KZF1495" s="532"/>
      <c r="KZG1495" s="532"/>
      <c r="KZH1495" s="532"/>
      <c r="KZI1495" s="532"/>
      <c r="KZJ1495" s="532"/>
      <c r="KZK1495" s="532"/>
      <c r="KZL1495" s="532"/>
      <c r="KZM1495" s="532"/>
      <c r="KZN1495" s="532"/>
      <c r="KZO1495" s="532"/>
      <c r="KZP1495" s="532"/>
      <c r="KZQ1495" s="532"/>
      <c r="KZR1495" s="532"/>
      <c r="KZS1495" s="532"/>
      <c r="KZT1495" s="532"/>
      <c r="KZU1495" s="532"/>
      <c r="KZV1495" s="532"/>
      <c r="KZW1495" s="532"/>
      <c r="KZX1495" s="532"/>
      <c r="KZY1495" s="532"/>
      <c r="KZZ1495" s="532"/>
      <c r="LAA1495" s="532"/>
      <c r="LAB1495" s="532"/>
      <c r="LAC1495" s="532"/>
      <c r="LAD1495" s="532"/>
      <c r="LAE1495" s="532"/>
      <c r="LAF1495" s="532"/>
      <c r="LAG1495" s="532"/>
      <c r="LAH1495" s="532"/>
      <c r="LAI1495" s="532"/>
      <c r="LAJ1495" s="532"/>
      <c r="LAK1495" s="532"/>
      <c r="LAL1495" s="532"/>
      <c r="LAM1495" s="532"/>
      <c r="LAN1495" s="532"/>
      <c r="LAO1495" s="532"/>
      <c r="LAP1495" s="532"/>
      <c r="LAQ1495" s="532"/>
      <c r="LAR1495" s="532"/>
      <c r="LAS1495" s="532"/>
      <c r="LAT1495" s="532"/>
      <c r="LAU1495" s="532"/>
      <c r="LAV1495" s="532"/>
      <c r="LAW1495" s="532"/>
      <c r="LAX1495" s="532"/>
      <c r="LAY1495" s="532"/>
      <c r="LAZ1495" s="532"/>
      <c r="LBA1495" s="532"/>
      <c r="LBB1495" s="532"/>
      <c r="LBC1495" s="532"/>
      <c r="LBD1495" s="532"/>
      <c r="LBE1495" s="532"/>
      <c r="LBF1495" s="532"/>
      <c r="LBG1495" s="532"/>
      <c r="LBH1495" s="532"/>
      <c r="LBI1495" s="532"/>
      <c r="LBJ1495" s="532"/>
      <c r="LBK1495" s="532"/>
      <c r="LBL1495" s="532"/>
      <c r="LBM1495" s="532"/>
      <c r="LBN1495" s="532"/>
      <c r="LBO1495" s="532"/>
      <c r="LBP1495" s="532"/>
      <c r="LBQ1495" s="532"/>
      <c r="LBR1495" s="532"/>
      <c r="LBS1495" s="532"/>
      <c r="LBT1495" s="532"/>
      <c r="LBU1495" s="532"/>
      <c r="LBV1495" s="532"/>
      <c r="LBW1495" s="532"/>
      <c r="LBX1495" s="532"/>
      <c r="LBY1495" s="532"/>
      <c r="LBZ1495" s="532"/>
      <c r="LCA1495" s="532"/>
      <c r="LCB1495" s="532"/>
      <c r="LCC1495" s="532"/>
      <c r="LCD1495" s="532"/>
      <c r="LCE1495" s="532"/>
      <c r="LCF1495" s="532"/>
      <c r="LCG1495" s="532"/>
      <c r="LCH1495" s="532"/>
      <c r="LCI1495" s="532"/>
      <c r="LCJ1495" s="532"/>
      <c r="LCK1495" s="532"/>
      <c r="LCL1495" s="532"/>
      <c r="LCM1495" s="532"/>
      <c r="LCN1495" s="532"/>
      <c r="LCO1495" s="532"/>
      <c r="LCP1495" s="532"/>
      <c r="LCQ1495" s="532"/>
      <c r="LCR1495" s="532"/>
      <c r="LCS1495" s="532"/>
      <c r="LCT1495" s="532"/>
      <c r="LCU1495" s="532"/>
      <c r="LCV1495" s="532"/>
      <c r="LCW1495" s="532"/>
      <c r="LCX1495" s="532"/>
      <c r="LCY1495" s="532"/>
      <c r="LCZ1495" s="532"/>
      <c r="LDA1495" s="532"/>
      <c r="LDB1495" s="532"/>
      <c r="LDC1495" s="532"/>
      <c r="LDD1495" s="532"/>
      <c r="LDE1495" s="532"/>
      <c r="LDF1495" s="532"/>
      <c r="LDG1495" s="532"/>
      <c r="LDH1495" s="532"/>
      <c r="LDI1495" s="532"/>
      <c r="LDJ1495" s="532"/>
      <c r="LDK1495" s="532"/>
      <c r="LDL1495" s="532"/>
      <c r="LDM1495" s="532"/>
      <c r="LDN1495" s="532"/>
      <c r="LDO1495" s="532"/>
      <c r="LDP1495" s="532"/>
      <c r="LDQ1495" s="532"/>
      <c r="LDR1495" s="532"/>
      <c r="LDS1495" s="532"/>
      <c r="LDT1495" s="532"/>
      <c r="LDU1495" s="532"/>
      <c r="LDV1495" s="532"/>
      <c r="LDW1495" s="532"/>
      <c r="LDX1495" s="532"/>
      <c r="LDY1495" s="532"/>
      <c r="LDZ1495" s="532"/>
      <c r="LEA1495" s="532"/>
      <c r="LEB1495" s="532"/>
      <c r="LEC1495" s="532"/>
      <c r="LED1495" s="532"/>
      <c r="LEE1495" s="532"/>
      <c r="LEF1495" s="532"/>
      <c r="LEG1495" s="532"/>
      <c r="LEH1495" s="532"/>
      <c r="LEI1495" s="532"/>
      <c r="LEJ1495" s="532"/>
      <c r="LEK1495" s="532"/>
      <c r="LEL1495" s="532"/>
      <c r="LEM1495" s="532"/>
      <c r="LEN1495" s="532"/>
      <c r="LEO1495" s="532"/>
      <c r="LEP1495" s="532"/>
      <c r="LEQ1495" s="532"/>
      <c r="LER1495" s="532"/>
      <c r="LES1495" s="532"/>
      <c r="LET1495" s="532"/>
      <c r="LEU1495" s="532"/>
      <c r="LEV1495" s="532"/>
      <c r="LEW1495" s="532"/>
      <c r="LEX1495" s="532"/>
      <c r="LEY1495" s="532"/>
      <c r="LEZ1495" s="532"/>
      <c r="LFA1495" s="532"/>
      <c r="LFB1495" s="532"/>
      <c r="LFC1495" s="532"/>
      <c r="LFD1495" s="532"/>
      <c r="LFE1495" s="532"/>
      <c r="LFF1495" s="532"/>
      <c r="LFG1495" s="532"/>
      <c r="LFH1495" s="532"/>
      <c r="LFI1495" s="532"/>
      <c r="LFJ1495" s="532"/>
      <c r="LFK1495" s="532"/>
      <c r="LFL1495" s="532"/>
      <c r="LFM1495" s="532"/>
      <c r="LFN1495" s="532"/>
      <c r="LFO1495" s="532"/>
      <c r="LFP1495" s="532"/>
      <c r="LFQ1495" s="532"/>
      <c r="LFR1495" s="532"/>
      <c r="LFS1495" s="532"/>
      <c r="LFT1495" s="532"/>
      <c r="LFU1495" s="532"/>
      <c r="LFV1495" s="532"/>
      <c r="LFW1495" s="532"/>
      <c r="LFX1495" s="532"/>
      <c r="LFY1495" s="532"/>
      <c r="LFZ1495" s="532"/>
      <c r="LGA1495" s="532"/>
      <c r="LGB1495" s="532"/>
      <c r="LGC1495" s="532"/>
      <c r="LGD1495" s="532"/>
      <c r="LGE1495" s="532"/>
      <c r="LGF1495" s="532"/>
      <c r="LGG1495" s="532"/>
      <c r="LGH1495" s="532"/>
      <c r="LGI1495" s="532"/>
      <c r="LGJ1495" s="532"/>
      <c r="LGK1495" s="532"/>
      <c r="LGL1495" s="532"/>
      <c r="LGM1495" s="532"/>
      <c r="LGN1495" s="532"/>
      <c r="LGO1495" s="532"/>
      <c r="LGP1495" s="532"/>
      <c r="LGQ1495" s="532"/>
      <c r="LGR1495" s="532"/>
      <c r="LGS1495" s="532"/>
      <c r="LGT1495" s="532"/>
      <c r="LGU1495" s="532"/>
      <c r="LGV1495" s="532"/>
      <c r="LGW1495" s="532"/>
      <c r="LGX1495" s="532"/>
      <c r="LGY1495" s="532"/>
      <c r="LGZ1495" s="532"/>
      <c r="LHA1495" s="532"/>
      <c r="LHB1495" s="532"/>
      <c r="LHC1495" s="532"/>
      <c r="LHD1495" s="532"/>
      <c r="LHE1495" s="532"/>
      <c r="LHF1495" s="532"/>
      <c r="LHG1495" s="532"/>
      <c r="LHH1495" s="532"/>
      <c r="LHI1495" s="532"/>
      <c r="LHJ1495" s="532"/>
      <c r="LHK1495" s="532"/>
      <c r="LHL1495" s="532"/>
      <c r="LHM1495" s="532"/>
      <c r="LHN1495" s="532"/>
      <c r="LHO1495" s="532"/>
      <c r="LHP1495" s="532"/>
      <c r="LHQ1495" s="532"/>
      <c r="LHR1495" s="532"/>
      <c r="LHS1495" s="532"/>
      <c r="LHT1495" s="532"/>
      <c r="LHU1495" s="532"/>
      <c r="LHV1495" s="532"/>
      <c r="LHW1495" s="532"/>
      <c r="LHX1495" s="532"/>
      <c r="LHY1495" s="532"/>
      <c r="LHZ1495" s="532"/>
      <c r="LIA1495" s="532"/>
      <c r="LIB1495" s="532"/>
      <c r="LIC1495" s="532"/>
      <c r="LID1495" s="532"/>
      <c r="LIE1495" s="532"/>
      <c r="LIF1495" s="532"/>
      <c r="LIG1495" s="532"/>
      <c r="LIH1495" s="532"/>
      <c r="LII1495" s="532"/>
      <c r="LIJ1495" s="532"/>
      <c r="LIK1495" s="532"/>
      <c r="LIL1495" s="532"/>
      <c r="LIM1495" s="532"/>
      <c r="LIN1495" s="532"/>
      <c r="LIO1495" s="532"/>
      <c r="LIP1495" s="532"/>
      <c r="LIQ1495" s="532"/>
      <c r="LIR1495" s="532"/>
      <c r="LIS1495" s="532"/>
      <c r="LIT1495" s="532"/>
      <c r="LIU1495" s="532"/>
      <c r="LIV1495" s="532"/>
      <c r="LIW1495" s="532"/>
      <c r="LIX1495" s="532"/>
      <c r="LIY1495" s="532"/>
      <c r="LIZ1495" s="532"/>
      <c r="LJA1495" s="532"/>
      <c r="LJB1495" s="532"/>
      <c r="LJC1495" s="532"/>
      <c r="LJD1495" s="532"/>
      <c r="LJE1495" s="532"/>
      <c r="LJF1495" s="532"/>
      <c r="LJG1495" s="532"/>
      <c r="LJH1495" s="532"/>
      <c r="LJI1495" s="532"/>
      <c r="LJJ1495" s="532"/>
      <c r="LJK1495" s="532"/>
      <c r="LJL1495" s="532"/>
      <c r="LJM1495" s="532"/>
      <c r="LJN1495" s="532"/>
      <c r="LJO1495" s="532"/>
      <c r="LJP1495" s="532"/>
      <c r="LJQ1495" s="532"/>
      <c r="LJR1495" s="532"/>
      <c r="LJS1495" s="532"/>
      <c r="LJT1495" s="532"/>
      <c r="LJU1495" s="532"/>
      <c r="LJV1495" s="532"/>
      <c r="LJW1495" s="532"/>
      <c r="LJX1495" s="532"/>
      <c r="LJY1495" s="532"/>
      <c r="LJZ1495" s="532"/>
      <c r="LKA1495" s="532"/>
      <c r="LKB1495" s="532"/>
      <c r="LKC1495" s="532"/>
      <c r="LKD1495" s="532"/>
      <c r="LKE1495" s="532"/>
      <c r="LKF1495" s="532"/>
      <c r="LKG1495" s="532"/>
      <c r="LKH1495" s="532"/>
      <c r="LKI1495" s="532"/>
      <c r="LKJ1495" s="532"/>
      <c r="LKK1495" s="532"/>
      <c r="LKL1495" s="532"/>
      <c r="LKM1495" s="532"/>
      <c r="LKN1495" s="532"/>
      <c r="LKO1495" s="532"/>
      <c r="LKP1495" s="532"/>
      <c r="LKQ1495" s="532"/>
      <c r="LKR1495" s="532"/>
      <c r="LKS1495" s="532"/>
      <c r="LKT1495" s="532"/>
      <c r="LKU1495" s="532"/>
      <c r="LKV1495" s="532"/>
      <c r="LKW1495" s="532"/>
      <c r="LKX1495" s="532"/>
      <c r="LKY1495" s="532"/>
      <c r="LKZ1495" s="532"/>
      <c r="LLA1495" s="532"/>
      <c r="LLB1495" s="532"/>
      <c r="LLC1495" s="532"/>
      <c r="LLD1495" s="532"/>
      <c r="LLE1495" s="532"/>
      <c r="LLF1495" s="532"/>
      <c r="LLG1495" s="532"/>
      <c r="LLH1495" s="532"/>
      <c r="LLI1495" s="532"/>
      <c r="LLJ1495" s="532"/>
      <c r="LLK1495" s="532"/>
      <c r="LLL1495" s="532"/>
      <c r="LLM1495" s="532"/>
      <c r="LLN1495" s="532"/>
      <c r="LLO1495" s="532"/>
      <c r="LLP1495" s="532"/>
      <c r="LLQ1495" s="532"/>
      <c r="LLR1495" s="532"/>
      <c r="LLS1495" s="532"/>
      <c r="LLT1495" s="532"/>
      <c r="LLU1495" s="532"/>
      <c r="LLV1495" s="532"/>
      <c r="LLW1495" s="532"/>
      <c r="LLX1495" s="532"/>
      <c r="LLY1495" s="532"/>
      <c r="LLZ1495" s="532"/>
      <c r="LMA1495" s="532"/>
      <c r="LMB1495" s="532"/>
      <c r="LMC1495" s="532"/>
      <c r="LMD1495" s="532"/>
      <c r="LME1495" s="532"/>
      <c r="LMF1495" s="532"/>
      <c r="LMG1495" s="532"/>
      <c r="LMH1495" s="532"/>
      <c r="LMI1495" s="532"/>
      <c r="LMJ1495" s="532"/>
      <c r="LMK1495" s="532"/>
      <c r="LML1495" s="532"/>
      <c r="LMM1495" s="532"/>
      <c r="LMN1495" s="532"/>
      <c r="LMO1495" s="532"/>
      <c r="LMP1495" s="532"/>
      <c r="LMQ1495" s="532"/>
      <c r="LMR1495" s="532"/>
      <c r="LMS1495" s="532"/>
      <c r="LMT1495" s="532"/>
      <c r="LMU1495" s="532"/>
      <c r="LMV1495" s="532"/>
      <c r="LMW1495" s="532"/>
      <c r="LMX1495" s="532"/>
      <c r="LMY1495" s="532"/>
      <c r="LMZ1495" s="532"/>
      <c r="LNA1495" s="532"/>
      <c r="LNB1495" s="532"/>
      <c r="LNC1495" s="532"/>
      <c r="LND1495" s="532"/>
      <c r="LNE1495" s="532"/>
      <c r="LNF1495" s="532"/>
      <c r="LNG1495" s="532"/>
      <c r="LNH1495" s="532"/>
      <c r="LNI1495" s="532"/>
      <c r="LNJ1495" s="532"/>
      <c r="LNK1495" s="532"/>
      <c r="LNL1495" s="532"/>
      <c r="LNM1495" s="532"/>
      <c r="LNN1495" s="532"/>
      <c r="LNO1495" s="532"/>
      <c r="LNP1495" s="532"/>
      <c r="LNQ1495" s="532"/>
      <c r="LNR1495" s="532"/>
      <c r="LNS1495" s="532"/>
      <c r="LNT1495" s="532"/>
      <c r="LNU1495" s="532"/>
      <c r="LNV1495" s="532"/>
      <c r="LNW1495" s="532"/>
      <c r="LNX1495" s="532"/>
      <c r="LNY1495" s="532"/>
      <c r="LNZ1495" s="532"/>
      <c r="LOA1495" s="532"/>
      <c r="LOB1495" s="532"/>
      <c r="LOC1495" s="532"/>
      <c r="LOD1495" s="532"/>
      <c r="LOE1495" s="532"/>
      <c r="LOF1495" s="532"/>
      <c r="LOG1495" s="532"/>
      <c r="LOH1495" s="532"/>
      <c r="LOI1495" s="532"/>
      <c r="LOJ1495" s="532"/>
      <c r="LOK1495" s="532"/>
      <c r="LOL1495" s="532"/>
      <c r="LOM1495" s="532"/>
      <c r="LON1495" s="532"/>
      <c r="LOO1495" s="532"/>
      <c r="LOP1495" s="532"/>
      <c r="LOQ1495" s="532"/>
      <c r="LOR1495" s="532"/>
      <c r="LOS1495" s="532"/>
      <c r="LOT1495" s="532"/>
      <c r="LOU1495" s="532"/>
      <c r="LOV1495" s="532"/>
      <c r="LOW1495" s="532"/>
      <c r="LOX1495" s="532"/>
      <c r="LOY1495" s="532"/>
      <c r="LOZ1495" s="532"/>
      <c r="LPA1495" s="532"/>
      <c r="LPB1495" s="532"/>
      <c r="LPC1495" s="532"/>
      <c r="LPD1495" s="532"/>
      <c r="LPE1495" s="532"/>
      <c r="LPF1495" s="532"/>
      <c r="LPG1495" s="532"/>
      <c r="LPH1495" s="532"/>
      <c r="LPI1495" s="532"/>
      <c r="LPJ1495" s="532"/>
      <c r="LPK1495" s="532"/>
      <c r="LPL1495" s="532"/>
      <c r="LPM1495" s="532"/>
      <c r="LPN1495" s="532"/>
      <c r="LPO1495" s="532"/>
      <c r="LPP1495" s="532"/>
      <c r="LPQ1495" s="532"/>
      <c r="LPR1495" s="532"/>
      <c r="LPS1495" s="532"/>
      <c r="LPT1495" s="532"/>
      <c r="LPU1495" s="532"/>
      <c r="LPV1495" s="532"/>
      <c r="LPW1495" s="532"/>
      <c r="LPX1495" s="532"/>
      <c r="LPY1495" s="532"/>
      <c r="LPZ1495" s="532"/>
      <c r="LQA1495" s="532"/>
      <c r="LQB1495" s="532"/>
      <c r="LQC1495" s="532"/>
      <c r="LQD1495" s="532"/>
      <c r="LQE1495" s="532"/>
      <c r="LQF1495" s="532"/>
      <c r="LQG1495" s="532"/>
      <c r="LQH1495" s="532"/>
      <c r="LQI1495" s="532"/>
      <c r="LQJ1495" s="532"/>
      <c r="LQK1495" s="532"/>
      <c r="LQL1495" s="532"/>
      <c r="LQM1495" s="532"/>
      <c r="LQN1495" s="532"/>
      <c r="LQO1495" s="532"/>
      <c r="LQP1495" s="532"/>
      <c r="LQQ1495" s="532"/>
      <c r="LQR1495" s="532"/>
      <c r="LQS1495" s="532"/>
      <c r="LQT1495" s="532"/>
      <c r="LQU1495" s="532"/>
      <c r="LQV1495" s="532"/>
      <c r="LQW1495" s="532"/>
      <c r="LQX1495" s="532"/>
      <c r="LQY1495" s="532"/>
      <c r="LQZ1495" s="532"/>
      <c r="LRA1495" s="532"/>
      <c r="LRB1495" s="532"/>
      <c r="LRC1495" s="532"/>
      <c r="LRD1495" s="532"/>
      <c r="LRE1495" s="532"/>
      <c r="LRF1495" s="532"/>
      <c r="LRG1495" s="532"/>
      <c r="LRH1495" s="532"/>
      <c r="LRI1495" s="532"/>
      <c r="LRJ1495" s="532"/>
      <c r="LRK1495" s="532"/>
      <c r="LRL1495" s="532"/>
      <c r="LRM1495" s="532"/>
      <c r="LRN1495" s="532"/>
      <c r="LRO1495" s="532"/>
      <c r="LRP1495" s="532"/>
      <c r="LRQ1495" s="532"/>
      <c r="LRR1495" s="532"/>
      <c r="LRS1495" s="532"/>
      <c r="LRT1495" s="532"/>
      <c r="LRU1495" s="532"/>
      <c r="LRV1495" s="532"/>
      <c r="LRW1495" s="532"/>
      <c r="LRX1495" s="532"/>
      <c r="LRY1495" s="532"/>
      <c r="LRZ1495" s="532"/>
      <c r="LSA1495" s="532"/>
      <c r="LSB1495" s="532"/>
      <c r="LSC1495" s="532"/>
      <c r="LSD1495" s="532"/>
      <c r="LSE1495" s="532"/>
      <c r="LSF1495" s="532"/>
      <c r="LSG1495" s="532"/>
      <c r="LSH1495" s="532"/>
      <c r="LSI1495" s="532"/>
      <c r="LSJ1495" s="532"/>
      <c r="LSK1495" s="532"/>
      <c r="LSL1495" s="532"/>
      <c r="LSM1495" s="532"/>
      <c r="LSN1495" s="532"/>
      <c r="LSO1495" s="532"/>
      <c r="LSP1495" s="532"/>
      <c r="LSQ1495" s="532"/>
      <c r="LSR1495" s="532"/>
      <c r="LSS1495" s="532"/>
      <c r="LST1495" s="532"/>
      <c r="LSU1495" s="532"/>
      <c r="LSV1495" s="532"/>
      <c r="LSW1495" s="532"/>
      <c r="LSX1495" s="532"/>
      <c r="LSY1495" s="532"/>
      <c r="LSZ1495" s="532"/>
      <c r="LTA1495" s="532"/>
      <c r="LTB1495" s="532"/>
      <c r="LTC1495" s="532"/>
      <c r="LTD1495" s="532"/>
      <c r="LTE1495" s="532"/>
      <c r="LTF1495" s="532"/>
      <c r="LTG1495" s="532"/>
      <c r="LTH1495" s="532"/>
      <c r="LTI1495" s="532"/>
      <c r="LTJ1495" s="532"/>
      <c r="LTK1495" s="532"/>
      <c r="LTL1495" s="532"/>
      <c r="LTM1495" s="532"/>
      <c r="LTN1495" s="532"/>
      <c r="LTO1495" s="532"/>
      <c r="LTP1495" s="532"/>
      <c r="LTQ1495" s="532"/>
      <c r="LTR1495" s="532"/>
      <c r="LTS1495" s="532"/>
      <c r="LTT1495" s="532"/>
      <c r="LTU1495" s="532"/>
      <c r="LTV1495" s="532"/>
      <c r="LTW1495" s="532"/>
      <c r="LTX1495" s="532"/>
      <c r="LTY1495" s="532"/>
      <c r="LTZ1495" s="532"/>
      <c r="LUA1495" s="532"/>
      <c r="LUB1495" s="532"/>
      <c r="LUC1495" s="532"/>
      <c r="LUD1495" s="532"/>
      <c r="LUE1495" s="532"/>
      <c r="LUF1495" s="532"/>
      <c r="LUG1495" s="532"/>
      <c r="LUH1495" s="532"/>
      <c r="LUI1495" s="532"/>
      <c r="LUJ1495" s="532"/>
      <c r="LUK1495" s="532"/>
      <c r="LUL1495" s="532"/>
      <c r="LUM1495" s="532"/>
      <c r="LUN1495" s="532"/>
      <c r="LUO1495" s="532"/>
      <c r="LUP1495" s="532"/>
      <c r="LUQ1495" s="532"/>
      <c r="LUR1495" s="532"/>
      <c r="LUS1495" s="532"/>
      <c r="LUT1495" s="532"/>
      <c r="LUU1495" s="532"/>
      <c r="LUV1495" s="532"/>
      <c r="LUW1495" s="532"/>
      <c r="LUX1495" s="532"/>
      <c r="LUY1495" s="532"/>
      <c r="LUZ1495" s="532"/>
      <c r="LVA1495" s="532"/>
      <c r="LVB1495" s="532"/>
      <c r="LVC1495" s="532"/>
      <c r="LVD1495" s="532"/>
      <c r="LVE1495" s="532"/>
      <c r="LVF1495" s="532"/>
      <c r="LVG1495" s="532"/>
      <c r="LVH1495" s="532"/>
      <c r="LVI1495" s="532"/>
      <c r="LVJ1495" s="532"/>
      <c r="LVK1495" s="532"/>
      <c r="LVL1495" s="532"/>
      <c r="LVM1495" s="532"/>
      <c r="LVN1495" s="532"/>
      <c r="LVO1495" s="532"/>
      <c r="LVP1495" s="532"/>
      <c r="LVQ1495" s="532"/>
      <c r="LVR1495" s="532"/>
      <c r="LVS1495" s="532"/>
      <c r="LVT1495" s="532"/>
      <c r="LVU1495" s="532"/>
      <c r="LVV1495" s="532"/>
      <c r="LVW1495" s="532"/>
      <c r="LVX1495" s="532"/>
      <c r="LVY1495" s="532"/>
      <c r="LVZ1495" s="532"/>
      <c r="LWA1495" s="532"/>
      <c r="LWB1495" s="532"/>
      <c r="LWC1495" s="532"/>
      <c r="LWD1495" s="532"/>
      <c r="LWE1495" s="532"/>
      <c r="LWF1495" s="532"/>
      <c r="LWG1495" s="532"/>
      <c r="LWH1495" s="532"/>
      <c r="LWI1495" s="532"/>
      <c r="LWJ1495" s="532"/>
      <c r="LWK1495" s="532"/>
      <c r="LWL1495" s="532"/>
      <c r="LWM1495" s="532"/>
      <c r="LWN1495" s="532"/>
      <c r="LWO1495" s="532"/>
      <c r="LWP1495" s="532"/>
      <c r="LWQ1495" s="532"/>
      <c r="LWR1495" s="532"/>
      <c r="LWS1495" s="532"/>
      <c r="LWT1495" s="532"/>
      <c r="LWU1495" s="532"/>
      <c r="LWV1495" s="532"/>
      <c r="LWW1495" s="532"/>
      <c r="LWX1495" s="532"/>
      <c r="LWY1495" s="532"/>
      <c r="LWZ1495" s="532"/>
      <c r="LXA1495" s="532"/>
      <c r="LXB1495" s="532"/>
      <c r="LXC1495" s="532"/>
      <c r="LXD1495" s="532"/>
      <c r="LXE1495" s="532"/>
      <c r="LXF1495" s="532"/>
      <c r="LXG1495" s="532"/>
      <c r="LXH1495" s="532"/>
      <c r="LXI1495" s="532"/>
      <c r="LXJ1495" s="532"/>
      <c r="LXK1495" s="532"/>
      <c r="LXL1495" s="532"/>
      <c r="LXM1495" s="532"/>
      <c r="LXN1495" s="532"/>
      <c r="LXO1495" s="532"/>
      <c r="LXP1495" s="532"/>
      <c r="LXQ1495" s="532"/>
      <c r="LXR1495" s="532"/>
      <c r="LXS1495" s="532"/>
      <c r="LXT1495" s="532"/>
      <c r="LXU1495" s="532"/>
      <c r="LXV1495" s="532"/>
      <c r="LXW1495" s="532"/>
      <c r="LXX1495" s="532"/>
      <c r="LXY1495" s="532"/>
      <c r="LXZ1495" s="532"/>
      <c r="LYA1495" s="532"/>
      <c r="LYB1495" s="532"/>
      <c r="LYC1495" s="532"/>
      <c r="LYD1495" s="532"/>
      <c r="LYE1495" s="532"/>
      <c r="LYF1495" s="532"/>
      <c r="LYG1495" s="532"/>
      <c r="LYH1495" s="532"/>
      <c r="LYI1495" s="532"/>
      <c r="LYJ1495" s="532"/>
      <c r="LYK1495" s="532"/>
      <c r="LYL1495" s="532"/>
      <c r="LYM1495" s="532"/>
      <c r="LYN1495" s="532"/>
      <c r="LYO1495" s="532"/>
      <c r="LYP1495" s="532"/>
      <c r="LYQ1495" s="532"/>
      <c r="LYR1495" s="532"/>
      <c r="LYS1495" s="532"/>
      <c r="LYT1495" s="532"/>
      <c r="LYU1495" s="532"/>
      <c r="LYV1495" s="532"/>
      <c r="LYW1495" s="532"/>
      <c r="LYX1495" s="532"/>
      <c r="LYY1495" s="532"/>
      <c r="LYZ1495" s="532"/>
      <c r="LZA1495" s="532"/>
      <c r="LZB1495" s="532"/>
      <c r="LZC1495" s="532"/>
      <c r="LZD1495" s="532"/>
      <c r="LZE1495" s="532"/>
      <c r="LZF1495" s="532"/>
      <c r="LZG1495" s="532"/>
      <c r="LZH1495" s="532"/>
      <c r="LZI1495" s="532"/>
      <c r="LZJ1495" s="532"/>
      <c r="LZK1495" s="532"/>
      <c r="LZL1495" s="532"/>
      <c r="LZM1495" s="532"/>
      <c r="LZN1495" s="532"/>
      <c r="LZO1495" s="532"/>
      <c r="LZP1495" s="532"/>
      <c r="LZQ1495" s="532"/>
      <c r="LZR1495" s="532"/>
      <c r="LZS1495" s="532"/>
      <c r="LZT1495" s="532"/>
      <c r="LZU1495" s="532"/>
      <c r="LZV1495" s="532"/>
      <c r="LZW1495" s="532"/>
      <c r="LZX1495" s="532"/>
      <c r="LZY1495" s="532"/>
      <c r="LZZ1495" s="532"/>
      <c r="MAA1495" s="532"/>
      <c r="MAB1495" s="532"/>
      <c r="MAC1495" s="532"/>
      <c r="MAD1495" s="532"/>
      <c r="MAE1495" s="532"/>
      <c r="MAF1495" s="532"/>
      <c r="MAG1495" s="532"/>
      <c r="MAH1495" s="532"/>
      <c r="MAI1495" s="532"/>
      <c r="MAJ1495" s="532"/>
      <c r="MAK1495" s="532"/>
      <c r="MAL1495" s="532"/>
      <c r="MAM1495" s="532"/>
      <c r="MAN1495" s="532"/>
      <c r="MAO1495" s="532"/>
      <c r="MAP1495" s="532"/>
      <c r="MAQ1495" s="532"/>
      <c r="MAR1495" s="532"/>
      <c r="MAS1495" s="532"/>
      <c r="MAT1495" s="532"/>
      <c r="MAU1495" s="532"/>
      <c r="MAV1495" s="532"/>
      <c r="MAW1495" s="532"/>
      <c r="MAX1495" s="532"/>
      <c r="MAY1495" s="532"/>
      <c r="MAZ1495" s="532"/>
      <c r="MBA1495" s="532"/>
      <c r="MBB1495" s="532"/>
      <c r="MBC1495" s="532"/>
      <c r="MBD1495" s="532"/>
      <c r="MBE1495" s="532"/>
      <c r="MBF1495" s="532"/>
      <c r="MBG1495" s="532"/>
      <c r="MBH1495" s="532"/>
      <c r="MBI1495" s="532"/>
      <c r="MBJ1495" s="532"/>
      <c r="MBK1495" s="532"/>
      <c r="MBL1495" s="532"/>
      <c r="MBM1495" s="532"/>
      <c r="MBN1495" s="532"/>
      <c r="MBO1495" s="532"/>
      <c r="MBP1495" s="532"/>
      <c r="MBQ1495" s="532"/>
      <c r="MBR1495" s="532"/>
      <c r="MBS1495" s="532"/>
      <c r="MBT1495" s="532"/>
      <c r="MBU1495" s="532"/>
      <c r="MBV1495" s="532"/>
      <c r="MBW1495" s="532"/>
      <c r="MBX1495" s="532"/>
      <c r="MBY1495" s="532"/>
      <c r="MBZ1495" s="532"/>
      <c r="MCA1495" s="532"/>
      <c r="MCB1495" s="532"/>
      <c r="MCC1495" s="532"/>
      <c r="MCD1495" s="532"/>
      <c r="MCE1495" s="532"/>
      <c r="MCF1495" s="532"/>
      <c r="MCG1495" s="532"/>
      <c r="MCH1495" s="532"/>
      <c r="MCI1495" s="532"/>
      <c r="MCJ1495" s="532"/>
      <c r="MCK1495" s="532"/>
      <c r="MCL1495" s="532"/>
      <c r="MCM1495" s="532"/>
      <c r="MCN1495" s="532"/>
      <c r="MCO1495" s="532"/>
      <c r="MCP1495" s="532"/>
      <c r="MCQ1495" s="532"/>
      <c r="MCR1495" s="532"/>
      <c r="MCS1495" s="532"/>
      <c r="MCT1495" s="532"/>
      <c r="MCU1495" s="532"/>
      <c r="MCV1495" s="532"/>
      <c r="MCW1495" s="532"/>
      <c r="MCX1495" s="532"/>
      <c r="MCY1495" s="532"/>
      <c r="MCZ1495" s="532"/>
      <c r="MDA1495" s="532"/>
      <c r="MDB1495" s="532"/>
      <c r="MDC1495" s="532"/>
      <c r="MDD1495" s="532"/>
      <c r="MDE1495" s="532"/>
      <c r="MDF1495" s="532"/>
      <c r="MDG1495" s="532"/>
      <c r="MDH1495" s="532"/>
      <c r="MDI1495" s="532"/>
      <c r="MDJ1495" s="532"/>
      <c r="MDK1495" s="532"/>
      <c r="MDL1495" s="532"/>
      <c r="MDM1495" s="532"/>
      <c r="MDN1495" s="532"/>
      <c r="MDO1495" s="532"/>
      <c r="MDP1495" s="532"/>
      <c r="MDQ1495" s="532"/>
      <c r="MDR1495" s="532"/>
      <c r="MDS1495" s="532"/>
      <c r="MDT1495" s="532"/>
      <c r="MDU1495" s="532"/>
      <c r="MDV1495" s="532"/>
      <c r="MDW1495" s="532"/>
      <c r="MDX1495" s="532"/>
      <c r="MDY1495" s="532"/>
      <c r="MDZ1495" s="532"/>
      <c r="MEA1495" s="532"/>
      <c r="MEB1495" s="532"/>
      <c r="MEC1495" s="532"/>
      <c r="MED1495" s="532"/>
      <c r="MEE1495" s="532"/>
      <c r="MEF1495" s="532"/>
      <c r="MEG1495" s="532"/>
      <c r="MEH1495" s="532"/>
      <c r="MEI1495" s="532"/>
      <c r="MEJ1495" s="532"/>
      <c r="MEK1495" s="532"/>
      <c r="MEL1495" s="532"/>
      <c r="MEM1495" s="532"/>
      <c r="MEN1495" s="532"/>
      <c r="MEO1495" s="532"/>
      <c r="MEP1495" s="532"/>
      <c r="MEQ1495" s="532"/>
      <c r="MER1495" s="532"/>
      <c r="MES1495" s="532"/>
      <c r="MET1495" s="532"/>
      <c r="MEU1495" s="532"/>
      <c r="MEV1495" s="532"/>
      <c r="MEW1495" s="532"/>
      <c r="MEX1495" s="532"/>
      <c r="MEY1495" s="532"/>
      <c r="MEZ1495" s="532"/>
      <c r="MFA1495" s="532"/>
      <c r="MFB1495" s="532"/>
      <c r="MFC1495" s="532"/>
      <c r="MFD1495" s="532"/>
      <c r="MFE1495" s="532"/>
      <c r="MFF1495" s="532"/>
      <c r="MFG1495" s="532"/>
      <c r="MFH1495" s="532"/>
      <c r="MFI1495" s="532"/>
      <c r="MFJ1495" s="532"/>
      <c r="MFK1495" s="532"/>
      <c r="MFL1495" s="532"/>
      <c r="MFM1495" s="532"/>
      <c r="MFN1495" s="532"/>
      <c r="MFO1495" s="532"/>
      <c r="MFP1495" s="532"/>
      <c r="MFQ1495" s="532"/>
      <c r="MFR1495" s="532"/>
      <c r="MFS1495" s="532"/>
      <c r="MFT1495" s="532"/>
      <c r="MFU1495" s="532"/>
      <c r="MFV1495" s="532"/>
      <c r="MFW1495" s="532"/>
      <c r="MFX1495" s="532"/>
      <c r="MFY1495" s="532"/>
      <c r="MFZ1495" s="532"/>
      <c r="MGA1495" s="532"/>
      <c r="MGB1495" s="532"/>
      <c r="MGC1495" s="532"/>
      <c r="MGD1495" s="532"/>
      <c r="MGE1495" s="532"/>
      <c r="MGF1495" s="532"/>
      <c r="MGG1495" s="532"/>
      <c r="MGH1495" s="532"/>
      <c r="MGI1495" s="532"/>
      <c r="MGJ1495" s="532"/>
      <c r="MGK1495" s="532"/>
      <c r="MGL1495" s="532"/>
      <c r="MGM1495" s="532"/>
      <c r="MGN1495" s="532"/>
      <c r="MGO1495" s="532"/>
      <c r="MGP1495" s="532"/>
      <c r="MGQ1495" s="532"/>
      <c r="MGR1495" s="532"/>
      <c r="MGS1495" s="532"/>
      <c r="MGT1495" s="532"/>
      <c r="MGU1495" s="532"/>
      <c r="MGV1495" s="532"/>
      <c r="MGW1495" s="532"/>
      <c r="MGX1495" s="532"/>
      <c r="MGY1495" s="532"/>
      <c r="MGZ1495" s="532"/>
      <c r="MHA1495" s="532"/>
      <c r="MHB1495" s="532"/>
      <c r="MHC1495" s="532"/>
      <c r="MHD1495" s="532"/>
      <c r="MHE1495" s="532"/>
      <c r="MHF1495" s="532"/>
      <c r="MHG1495" s="532"/>
      <c r="MHH1495" s="532"/>
      <c r="MHI1495" s="532"/>
      <c r="MHJ1495" s="532"/>
      <c r="MHK1495" s="532"/>
      <c r="MHL1495" s="532"/>
      <c r="MHM1495" s="532"/>
      <c r="MHN1495" s="532"/>
      <c r="MHO1495" s="532"/>
      <c r="MHP1495" s="532"/>
      <c r="MHQ1495" s="532"/>
      <c r="MHR1495" s="532"/>
      <c r="MHS1495" s="532"/>
      <c r="MHT1495" s="532"/>
      <c r="MHU1495" s="532"/>
      <c r="MHV1495" s="532"/>
      <c r="MHW1495" s="532"/>
      <c r="MHX1495" s="532"/>
      <c r="MHY1495" s="532"/>
      <c r="MHZ1495" s="532"/>
      <c r="MIA1495" s="532"/>
      <c r="MIB1495" s="532"/>
      <c r="MIC1495" s="532"/>
      <c r="MID1495" s="532"/>
      <c r="MIE1495" s="532"/>
      <c r="MIF1495" s="532"/>
      <c r="MIG1495" s="532"/>
      <c r="MIH1495" s="532"/>
      <c r="MII1495" s="532"/>
      <c r="MIJ1495" s="532"/>
      <c r="MIK1495" s="532"/>
      <c r="MIL1495" s="532"/>
      <c r="MIM1495" s="532"/>
      <c r="MIN1495" s="532"/>
      <c r="MIO1495" s="532"/>
      <c r="MIP1495" s="532"/>
      <c r="MIQ1495" s="532"/>
      <c r="MIR1495" s="532"/>
      <c r="MIS1495" s="532"/>
      <c r="MIT1495" s="532"/>
      <c r="MIU1495" s="532"/>
      <c r="MIV1495" s="532"/>
      <c r="MIW1495" s="532"/>
      <c r="MIX1495" s="532"/>
      <c r="MIY1495" s="532"/>
      <c r="MIZ1495" s="532"/>
      <c r="MJA1495" s="532"/>
      <c r="MJB1495" s="532"/>
      <c r="MJC1495" s="532"/>
      <c r="MJD1495" s="532"/>
      <c r="MJE1495" s="532"/>
      <c r="MJF1495" s="532"/>
      <c r="MJG1495" s="532"/>
      <c r="MJH1495" s="532"/>
      <c r="MJI1495" s="532"/>
      <c r="MJJ1495" s="532"/>
      <c r="MJK1495" s="532"/>
      <c r="MJL1495" s="532"/>
      <c r="MJM1495" s="532"/>
      <c r="MJN1495" s="532"/>
      <c r="MJO1495" s="532"/>
      <c r="MJP1495" s="532"/>
      <c r="MJQ1495" s="532"/>
      <c r="MJR1495" s="532"/>
      <c r="MJS1495" s="532"/>
      <c r="MJT1495" s="532"/>
      <c r="MJU1495" s="532"/>
      <c r="MJV1495" s="532"/>
      <c r="MJW1495" s="532"/>
      <c r="MJX1495" s="532"/>
      <c r="MJY1495" s="532"/>
      <c r="MJZ1495" s="532"/>
      <c r="MKA1495" s="532"/>
      <c r="MKB1495" s="532"/>
      <c r="MKC1495" s="532"/>
      <c r="MKD1495" s="532"/>
      <c r="MKE1495" s="532"/>
      <c r="MKF1495" s="532"/>
      <c r="MKG1495" s="532"/>
      <c r="MKH1495" s="532"/>
      <c r="MKI1495" s="532"/>
      <c r="MKJ1495" s="532"/>
      <c r="MKK1495" s="532"/>
      <c r="MKL1495" s="532"/>
      <c r="MKM1495" s="532"/>
      <c r="MKN1495" s="532"/>
      <c r="MKO1495" s="532"/>
      <c r="MKP1495" s="532"/>
      <c r="MKQ1495" s="532"/>
      <c r="MKR1495" s="532"/>
      <c r="MKS1495" s="532"/>
      <c r="MKT1495" s="532"/>
      <c r="MKU1495" s="532"/>
      <c r="MKV1495" s="532"/>
      <c r="MKW1495" s="532"/>
      <c r="MKX1495" s="532"/>
      <c r="MKY1495" s="532"/>
      <c r="MKZ1495" s="532"/>
      <c r="MLA1495" s="532"/>
      <c r="MLB1495" s="532"/>
      <c r="MLC1495" s="532"/>
      <c r="MLD1495" s="532"/>
      <c r="MLE1495" s="532"/>
      <c r="MLF1495" s="532"/>
      <c r="MLG1495" s="532"/>
      <c r="MLH1495" s="532"/>
      <c r="MLI1495" s="532"/>
      <c r="MLJ1495" s="532"/>
      <c r="MLK1495" s="532"/>
      <c r="MLL1495" s="532"/>
      <c r="MLM1495" s="532"/>
      <c r="MLN1495" s="532"/>
      <c r="MLO1495" s="532"/>
      <c r="MLP1495" s="532"/>
      <c r="MLQ1495" s="532"/>
      <c r="MLR1495" s="532"/>
      <c r="MLS1495" s="532"/>
      <c r="MLT1495" s="532"/>
      <c r="MLU1495" s="532"/>
      <c r="MLV1495" s="532"/>
      <c r="MLW1495" s="532"/>
      <c r="MLX1495" s="532"/>
      <c r="MLY1495" s="532"/>
      <c r="MLZ1495" s="532"/>
      <c r="MMA1495" s="532"/>
      <c r="MMB1495" s="532"/>
      <c r="MMC1495" s="532"/>
      <c r="MMD1495" s="532"/>
      <c r="MME1495" s="532"/>
      <c r="MMF1495" s="532"/>
      <c r="MMG1495" s="532"/>
      <c r="MMH1495" s="532"/>
      <c r="MMI1495" s="532"/>
      <c r="MMJ1495" s="532"/>
      <c r="MMK1495" s="532"/>
      <c r="MML1495" s="532"/>
      <c r="MMM1495" s="532"/>
      <c r="MMN1495" s="532"/>
      <c r="MMO1495" s="532"/>
      <c r="MMP1495" s="532"/>
      <c r="MMQ1495" s="532"/>
      <c r="MMR1495" s="532"/>
      <c r="MMS1495" s="532"/>
      <c r="MMT1495" s="532"/>
      <c r="MMU1495" s="532"/>
      <c r="MMV1495" s="532"/>
      <c r="MMW1495" s="532"/>
      <c r="MMX1495" s="532"/>
      <c r="MMY1495" s="532"/>
      <c r="MMZ1495" s="532"/>
      <c r="MNA1495" s="532"/>
      <c r="MNB1495" s="532"/>
      <c r="MNC1495" s="532"/>
      <c r="MND1495" s="532"/>
      <c r="MNE1495" s="532"/>
      <c r="MNF1495" s="532"/>
      <c r="MNG1495" s="532"/>
      <c r="MNH1495" s="532"/>
      <c r="MNI1495" s="532"/>
      <c r="MNJ1495" s="532"/>
      <c r="MNK1495" s="532"/>
      <c r="MNL1495" s="532"/>
      <c r="MNM1495" s="532"/>
      <c r="MNN1495" s="532"/>
      <c r="MNO1495" s="532"/>
      <c r="MNP1495" s="532"/>
      <c r="MNQ1495" s="532"/>
      <c r="MNR1495" s="532"/>
      <c r="MNS1495" s="532"/>
      <c r="MNT1495" s="532"/>
      <c r="MNU1495" s="532"/>
      <c r="MNV1495" s="532"/>
      <c r="MNW1495" s="532"/>
      <c r="MNX1495" s="532"/>
      <c r="MNY1495" s="532"/>
      <c r="MNZ1495" s="532"/>
      <c r="MOA1495" s="532"/>
      <c r="MOB1495" s="532"/>
      <c r="MOC1495" s="532"/>
      <c r="MOD1495" s="532"/>
      <c r="MOE1495" s="532"/>
      <c r="MOF1495" s="532"/>
      <c r="MOG1495" s="532"/>
      <c r="MOH1495" s="532"/>
      <c r="MOI1495" s="532"/>
      <c r="MOJ1495" s="532"/>
      <c r="MOK1495" s="532"/>
      <c r="MOL1495" s="532"/>
      <c r="MOM1495" s="532"/>
      <c r="MON1495" s="532"/>
      <c r="MOO1495" s="532"/>
      <c r="MOP1495" s="532"/>
      <c r="MOQ1495" s="532"/>
      <c r="MOR1495" s="532"/>
      <c r="MOS1495" s="532"/>
      <c r="MOT1495" s="532"/>
      <c r="MOU1495" s="532"/>
      <c r="MOV1495" s="532"/>
      <c r="MOW1495" s="532"/>
      <c r="MOX1495" s="532"/>
      <c r="MOY1495" s="532"/>
      <c r="MOZ1495" s="532"/>
      <c r="MPA1495" s="532"/>
      <c r="MPB1495" s="532"/>
      <c r="MPC1495" s="532"/>
      <c r="MPD1495" s="532"/>
      <c r="MPE1495" s="532"/>
      <c r="MPF1495" s="532"/>
      <c r="MPG1495" s="532"/>
      <c r="MPH1495" s="532"/>
      <c r="MPI1495" s="532"/>
      <c r="MPJ1495" s="532"/>
      <c r="MPK1495" s="532"/>
      <c r="MPL1495" s="532"/>
      <c r="MPM1495" s="532"/>
      <c r="MPN1495" s="532"/>
      <c r="MPO1495" s="532"/>
      <c r="MPP1495" s="532"/>
      <c r="MPQ1495" s="532"/>
      <c r="MPR1495" s="532"/>
      <c r="MPS1495" s="532"/>
      <c r="MPT1495" s="532"/>
      <c r="MPU1495" s="532"/>
      <c r="MPV1495" s="532"/>
      <c r="MPW1495" s="532"/>
      <c r="MPX1495" s="532"/>
      <c r="MPY1495" s="532"/>
      <c r="MPZ1495" s="532"/>
      <c r="MQA1495" s="532"/>
      <c r="MQB1495" s="532"/>
      <c r="MQC1495" s="532"/>
      <c r="MQD1495" s="532"/>
      <c r="MQE1495" s="532"/>
      <c r="MQF1495" s="532"/>
      <c r="MQG1495" s="532"/>
      <c r="MQH1495" s="532"/>
      <c r="MQI1495" s="532"/>
      <c r="MQJ1495" s="532"/>
      <c r="MQK1495" s="532"/>
      <c r="MQL1495" s="532"/>
      <c r="MQM1495" s="532"/>
      <c r="MQN1495" s="532"/>
      <c r="MQO1495" s="532"/>
      <c r="MQP1495" s="532"/>
      <c r="MQQ1495" s="532"/>
      <c r="MQR1495" s="532"/>
      <c r="MQS1495" s="532"/>
      <c r="MQT1495" s="532"/>
      <c r="MQU1495" s="532"/>
      <c r="MQV1495" s="532"/>
      <c r="MQW1495" s="532"/>
      <c r="MQX1495" s="532"/>
      <c r="MQY1495" s="532"/>
      <c r="MQZ1495" s="532"/>
      <c r="MRA1495" s="532"/>
      <c r="MRB1495" s="532"/>
      <c r="MRC1495" s="532"/>
      <c r="MRD1495" s="532"/>
      <c r="MRE1495" s="532"/>
      <c r="MRF1495" s="532"/>
      <c r="MRG1495" s="532"/>
      <c r="MRH1495" s="532"/>
      <c r="MRI1495" s="532"/>
      <c r="MRJ1495" s="532"/>
      <c r="MRK1495" s="532"/>
      <c r="MRL1495" s="532"/>
      <c r="MRM1495" s="532"/>
      <c r="MRN1495" s="532"/>
      <c r="MRO1495" s="532"/>
      <c r="MRP1495" s="532"/>
      <c r="MRQ1495" s="532"/>
      <c r="MRR1495" s="532"/>
      <c r="MRS1495" s="532"/>
      <c r="MRT1495" s="532"/>
      <c r="MRU1495" s="532"/>
      <c r="MRV1495" s="532"/>
      <c r="MRW1495" s="532"/>
      <c r="MRX1495" s="532"/>
      <c r="MRY1495" s="532"/>
      <c r="MRZ1495" s="532"/>
      <c r="MSA1495" s="532"/>
      <c r="MSB1495" s="532"/>
      <c r="MSC1495" s="532"/>
      <c r="MSD1495" s="532"/>
      <c r="MSE1495" s="532"/>
      <c r="MSF1495" s="532"/>
      <c r="MSG1495" s="532"/>
      <c r="MSH1495" s="532"/>
      <c r="MSI1495" s="532"/>
      <c r="MSJ1495" s="532"/>
      <c r="MSK1495" s="532"/>
      <c r="MSL1495" s="532"/>
      <c r="MSM1495" s="532"/>
      <c r="MSN1495" s="532"/>
      <c r="MSO1495" s="532"/>
      <c r="MSP1495" s="532"/>
      <c r="MSQ1495" s="532"/>
      <c r="MSR1495" s="532"/>
      <c r="MSS1495" s="532"/>
      <c r="MST1495" s="532"/>
      <c r="MSU1495" s="532"/>
      <c r="MSV1495" s="532"/>
      <c r="MSW1495" s="532"/>
      <c r="MSX1495" s="532"/>
      <c r="MSY1495" s="532"/>
      <c r="MSZ1495" s="532"/>
      <c r="MTA1495" s="532"/>
      <c r="MTB1495" s="532"/>
      <c r="MTC1495" s="532"/>
      <c r="MTD1495" s="532"/>
      <c r="MTE1495" s="532"/>
      <c r="MTF1495" s="532"/>
      <c r="MTG1495" s="532"/>
      <c r="MTH1495" s="532"/>
      <c r="MTI1495" s="532"/>
      <c r="MTJ1495" s="532"/>
      <c r="MTK1495" s="532"/>
      <c r="MTL1495" s="532"/>
      <c r="MTM1495" s="532"/>
      <c r="MTN1495" s="532"/>
      <c r="MTO1495" s="532"/>
      <c r="MTP1495" s="532"/>
      <c r="MTQ1495" s="532"/>
      <c r="MTR1495" s="532"/>
      <c r="MTS1495" s="532"/>
      <c r="MTT1495" s="532"/>
      <c r="MTU1495" s="532"/>
      <c r="MTV1495" s="532"/>
      <c r="MTW1495" s="532"/>
      <c r="MTX1495" s="532"/>
      <c r="MTY1495" s="532"/>
      <c r="MTZ1495" s="532"/>
      <c r="MUA1495" s="532"/>
      <c r="MUB1495" s="532"/>
      <c r="MUC1495" s="532"/>
      <c r="MUD1495" s="532"/>
      <c r="MUE1495" s="532"/>
      <c r="MUF1495" s="532"/>
      <c r="MUG1495" s="532"/>
      <c r="MUH1495" s="532"/>
      <c r="MUI1495" s="532"/>
      <c r="MUJ1495" s="532"/>
      <c r="MUK1495" s="532"/>
      <c r="MUL1495" s="532"/>
      <c r="MUM1495" s="532"/>
      <c r="MUN1495" s="532"/>
      <c r="MUO1495" s="532"/>
      <c r="MUP1495" s="532"/>
      <c r="MUQ1495" s="532"/>
      <c r="MUR1495" s="532"/>
      <c r="MUS1495" s="532"/>
      <c r="MUT1495" s="532"/>
      <c r="MUU1495" s="532"/>
      <c r="MUV1495" s="532"/>
      <c r="MUW1495" s="532"/>
      <c r="MUX1495" s="532"/>
      <c r="MUY1495" s="532"/>
      <c r="MUZ1495" s="532"/>
      <c r="MVA1495" s="532"/>
      <c r="MVB1495" s="532"/>
      <c r="MVC1495" s="532"/>
      <c r="MVD1495" s="532"/>
      <c r="MVE1495" s="532"/>
      <c r="MVF1495" s="532"/>
      <c r="MVG1495" s="532"/>
      <c r="MVH1495" s="532"/>
      <c r="MVI1495" s="532"/>
      <c r="MVJ1495" s="532"/>
      <c r="MVK1495" s="532"/>
      <c r="MVL1495" s="532"/>
      <c r="MVM1495" s="532"/>
      <c r="MVN1495" s="532"/>
      <c r="MVO1495" s="532"/>
      <c r="MVP1495" s="532"/>
      <c r="MVQ1495" s="532"/>
      <c r="MVR1495" s="532"/>
      <c r="MVS1495" s="532"/>
      <c r="MVT1495" s="532"/>
      <c r="MVU1495" s="532"/>
      <c r="MVV1495" s="532"/>
      <c r="MVW1495" s="532"/>
      <c r="MVX1495" s="532"/>
      <c r="MVY1495" s="532"/>
      <c r="MVZ1495" s="532"/>
      <c r="MWA1495" s="532"/>
      <c r="MWB1495" s="532"/>
      <c r="MWC1495" s="532"/>
      <c r="MWD1495" s="532"/>
      <c r="MWE1495" s="532"/>
      <c r="MWF1495" s="532"/>
      <c r="MWG1495" s="532"/>
      <c r="MWH1495" s="532"/>
      <c r="MWI1495" s="532"/>
      <c r="MWJ1495" s="532"/>
      <c r="MWK1495" s="532"/>
      <c r="MWL1495" s="532"/>
      <c r="MWM1495" s="532"/>
      <c r="MWN1495" s="532"/>
      <c r="MWO1495" s="532"/>
      <c r="MWP1495" s="532"/>
      <c r="MWQ1495" s="532"/>
      <c r="MWR1495" s="532"/>
      <c r="MWS1495" s="532"/>
      <c r="MWT1495" s="532"/>
      <c r="MWU1495" s="532"/>
      <c r="MWV1495" s="532"/>
      <c r="MWW1495" s="532"/>
      <c r="MWX1495" s="532"/>
      <c r="MWY1495" s="532"/>
      <c r="MWZ1495" s="532"/>
      <c r="MXA1495" s="532"/>
      <c r="MXB1495" s="532"/>
      <c r="MXC1495" s="532"/>
      <c r="MXD1495" s="532"/>
      <c r="MXE1495" s="532"/>
      <c r="MXF1495" s="532"/>
      <c r="MXG1495" s="532"/>
      <c r="MXH1495" s="532"/>
      <c r="MXI1495" s="532"/>
      <c r="MXJ1495" s="532"/>
      <c r="MXK1495" s="532"/>
      <c r="MXL1495" s="532"/>
      <c r="MXM1495" s="532"/>
      <c r="MXN1495" s="532"/>
      <c r="MXO1495" s="532"/>
      <c r="MXP1495" s="532"/>
      <c r="MXQ1495" s="532"/>
      <c r="MXR1495" s="532"/>
      <c r="MXS1495" s="532"/>
      <c r="MXT1495" s="532"/>
      <c r="MXU1495" s="532"/>
      <c r="MXV1495" s="532"/>
      <c r="MXW1495" s="532"/>
      <c r="MXX1495" s="532"/>
      <c r="MXY1495" s="532"/>
      <c r="MXZ1495" s="532"/>
      <c r="MYA1495" s="532"/>
      <c r="MYB1495" s="532"/>
      <c r="MYC1495" s="532"/>
      <c r="MYD1495" s="532"/>
      <c r="MYE1495" s="532"/>
      <c r="MYF1495" s="532"/>
      <c r="MYG1495" s="532"/>
      <c r="MYH1495" s="532"/>
      <c r="MYI1495" s="532"/>
      <c r="MYJ1495" s="532"/>
      <c r="MYK1495" s="532"/>
      <c r="MYL1495" s="532"/>
      <c r="MYM1495" s="532"/>
      <c r="MYN1495" s="532"/>
      <c r="MYO1495" s="532"/>
      <c r="MYP1495" s="532"/>
      <c r="MYQ1495" s="532"/>
      <c r="MYR1495" s="532"/>
      <c r="MYS1495" s="532"/>
      <c r="MYT1495" s="532"/>
      <c r="MYU1495" s="532"/>
      <c r="MYV1495" s="532"/>
      <c r="MYW1495" s="532"/>
      <c r="MYX1495" s="532"/>
      <c r="MYY1495" s="532"/>
      <c r="MYZ1495" s="532"/>
      <c r="MZA1495" s="532"/>
      <c r="MZB1495" s="532"/>
      <c r="MZC1495" s="532"/>
      <c r="MZD1495" s="532"/>
      <c r="MZE1495" s="532"/>
      <c r="MZF1495" s="532"/>
      <c r="MZG1495" s="532"/>
      <c r="MZH1495" s="532"/>
      <c r="MZI1495" s="532"/>
      <c r="MZJ1495" s="532"/>
      <c r="MZK1495" s="532"/>
      <c r="MZL1495" s="532"/>
      <c r="MZM1495" s="532"/>
      <c r="MZN1495" s="532"/>
      <c r="MZO1495" s="532"/>
      <c r="MZP1495" s="532"/>
      <c r="MZQ1495" s="532"/>
      <c r="MZR1495" s="532"/>
      <c r="MZS1495" s="532"/>
      <c r="MZT1495" s="532"/>
      <c r="MZU1495" s="532"/>
      <c r="MZV1495" s="532"/>
      <c r="MZW1495" s="532"/>
      <c r="MZX1495" s="532"/>
      <c r="MZY1495" s="532"/>
      <c r="MZZ1495" s="532"/>
      <c r="NAA1495" s="532"/>
      <c r="NAB1495" s="532"/>
      <c r="NAC1495" s="532"/>
      <c r="NAD1495" s="532"/>
      <c r="NAE1495" s="532"/>
      <c r="NAF1495" s="532"/>
      <c r="NAG1495" s="532"/>
      <c r="NAH1495" s="532"/>
      <c r="NAI1495" s="532"/>
      <c r="NAJ1495" s="532"/>
      <c r="NAK1495" s="532"/>
      <c r="NAL1495" s="532"/>
      <c r="NAM1495" s="532"/>
      <c r="NAN1495" s="532"/>
      <c r="NAO1495" s="532"/>
      <c r="NAP1495" s="532"/>
      <c r="NAQ1495" s="532"/>
      <c r="NAR1495" s="532"/>
      <c r="NAS1495" s="532"/>
      <c r="NAT1495" s="532"/>
      <c r="NAU1495" s="532"/>
      <c r="NAV1495" s="532"/>
      <c r="NAW1495" s="532"/>
      <c r="NAX1495" s="532"/>
      <c r="NAY1495" s="532"/>
      <c r="NAZ1495" s="532"/>
      <c r="NBA1495" s="532"/>
      <c r="NBB1495" s="532"/>
      <c r="NBC1495" s="532"/>
      <c r="NBD1495" s="532"/>
      <c r="NBE1495" s="532"/>
      <c r="NBF1495" s="532"/>
      <c r="NBG1495" s="532"/>
      <c r="NBH1495" s="532"/>
      <c r="NBI1495" s="532"/>
      <c r="NBJ1495" s="532"/>
      <c r="NBK1495" s="532"/>
      <c r="NBL1495" s="532"/>
      <c r="NBM1495" s="532"/>
      <c r="NBN1495" s="532"/>
      <c r="NBO1495" s="532"/>
      <c r="NBP1495" s="532"/>
      <c r="NBQ1495" s="532"/>
      <c r="NBR1495" s="532"/>
      <c r="NBS1495" s="532"/>
      <c r="NBT1495" s="532"/>
      <c r="NBU1495" s="532"/>
      <c r="NBV1495" s="532"/>
      <c r="NBW1495" s="532"/>
      <c r="NBX1495" s="532"/>
      <c r="NBY1495" s="532"/>
      <c r="NBZ1495" s="532"/>
      <c r="NCA1495" s="532"/>
      <c r="NCB1495" s="532"/>
      <c r="NCC1495" s="532"/>
      <c r="NCD1495" s="532"/>
      <c r="NCE1495" s="532"/>
      <c r="NCF1495" s="532"/>
      <c r="NCG1495" s="532"/>
      <c r="NCH1495" s="532"/>
      <c r="NCI1495" s="532"/>
      <c r="NCJ1495" s="532"/>
      <c r="NCK1495" s="532"/>
      <c r="NCL1495" s="532"/>
      <c r="NCM1495" s="532"/>
      <c r="NCN1495" s="532"/>
      <c r="NCO1495" s="532"/>
      <c r="NCP1495" s="532"/>
      <c r="NCQ1495" s="532"/>
      <c r="NCR1495" s="532"/>
      <c r="NCS1495" s="532"/>
      <c r="NCT1495" s="532"/>
      <c r="NCU1495" s="532"/>
      <c r="NCV1495" s="532"/>
      <c r="NCW1495" s="532"/>
      <c r="NCX1495" s="532"/>
      <c r="NCY1495" s="532"/>
      <c r="NCZ1495" s="532"/>
      <c r="NDA1495" s="532"/>
      <c r="NDB1495" s="532"/>
      <c r="NDC1495" s="532"/>
      <c r="NDD1495" s="532"/>
      <c r="NDE1495" s="532"/>
      <c r="NDF1495" s="532"/>
      <c r="NDG1495" s="532"/>
      <c r="NDH1495" s="532"/>
      <c r="NDI1495" s="532"/>
      <c r="NDJ1495" s="532"/>
      <c r="NDK1495" s="532"/>
      <c r="NDL1495" s="532"/>
      <c r="NDM1495" s="532"/>
      <c r="NDN1495" s="532"/>
      <c r="NDO1495" s="532"/>
      <c r="NDP1495" s="532"/>
      <c r="NDQ1495" s="532"/>
      <c r="NDR1495" s="532"/>
      <c r="NDS1495" s="532"/>
      <c r="NDT1495" s="532"/>
      <c r="NDU1495" s="532"/>
      <c r="NDV1495" s="532"/>
      <c r="NDW1495" s="532"/>
      <c r="NDX1495" s="532"/>
      <c r="NDY1495" s="532"/>
      <c r="NDZ1495" s="532"/>
      <c r="NEA1495" s="532"/>
      <c r="NEB1495" s="532"/>
      <c r="NEC1495" s="532"/>
      <c r="NED1495" s="532"/>
      <c r="NEE1495" s="532"/>
      <c r="NEF1495" s="532"/>
      <c r="NEG1495" s="532"/>
      <c r="NEH1495" s="532"/>
      <c r="NEI1495" s="532"/>
      <c r="NEJ1495" s="532"/>
      <c r="NEK1495" s="532"/>
      <c r="NEL1495" s="532"/>
      <c r="NEM1495" s="532"/>
      <c r="NEN1495" s="532"/>
      <c r="NEO1495" s="532"/>
      <c r="NEP1495" s="532"/>
      <c r="NEQ1495" s="532"/>
      <c r="NER1495" s="532"/>
      <c r="NES1495" s="532"/>
      <c r="NET1495" s="532"/>
      <c r="NEU1495" s="532"/>
      <c r="NEV1495" s="532"/>
      <c r="NEW1495" s="532"/>
      <c r="NEX1495" s="532"/>
      <c r="NEY1495" s="532"/>
      <c r="NEZ1495" s="532"/>
      <c r="NFA1495" s="532"/>
      <c r="NFB1495" s="532"/>
      <c r="NFC1495" s="532"/>
      <c r="NFD1495" s="532"/>
      <c r="NFE1495" s="532"/>
      <c r="NFF1495" s="532"/>
      <c r="NFG1495" s="532"/>
      <c r="NFH1495" s="532"/>
      <c r="NFI1495" s="532"/>
      <c r="NFJ1495" s="532"/>
      <c r="NFK1495" s="532"/>
      <c r="NFL1495" s="532"/>
      <c r="NFM1495" s="532"/>
      <c r="NFN1495" s="532"/>
      <c r="NFO1495" s="532"/>
      <c r="NFP1495" s="532"/>
      <c r="NFQ1495" s="532"/>
      <c r="NFR1495" s="532"/>
      <c r="NFS1495" s="532"/>
      <c r="NFT1495" s="532"/>
      <c r="NFU1495" s="532"/>
      <c r="NFV1495" s="532"/>
      <c r="NFW1495" s="532"/>
      <c r="NFX1495" s="532"/>
      <c r="NFY1495" s="532"/>
      <c r="NFZ1495" s="532"/>
      <c r="NGA1495" s="532"/>
      <c r="NGB1495" s="532"/>
      <c r="NGC1495" s="532"/>
      <c r="NGD1495" s="532"/>
      <c r="NGE1495" s="532"/>
      <c r="NGF1495" s="532"/>
      <c r="NGG1495" s="532"/>
      <c r="NGH1495" s="532"/>
      <c r="NGI1495" s="532"/>
      <c r="NGJ1495" s="532"/>
      <c r="NGK1495" s="532"/>
      <c r="NGL1495" s="532"/>
      <c r="NGM1495" s="532"/>
      <c r="NGN1495" s="532"/>
      <c r="NGO1495" s="532"/>
      <c r="NGP1495" s="532"/>
      <c r="NGQ1495" s="532"/>
      <c r="NGR1495" s="532"/>
      <c r="NGS1495" s="532"/>
      <c r="NGT1495" s="532"/>
      <c r="NGU1495" s="532"/>
      <c r="NGV1495" s="532"/>
      <c r="NGW1495" s="532"/>
      <c r="NGX1495" s="532"/>
      <c r="NGY1495" s="532"/>
      <c r="NGZ1495" s="532"/>
      <c r="NHA1495" s="532"/>
      <c r="NHB1495" s="532"/>
      <c r="NHC1495" s="532"/>
      <c r="NHD1495" s="532"/>
      <c r="NHE1495" s="532"/>
      <c r="NHF1495" s="532"/>
      <c r="NHG1495" s="532"/>
      <c r="NHH1495" s="532"/>
      <c r="NHI1495" s="532"/>
      <c r="NHJ1495" s="532"/>
      <c r="NHK1495" s="532"/>
      <c r="NHL1495" s="532"/>
      <c r="NHM1495" s="532"/>
      <c r="NHN1495" s="532"/>
      <c r="NHO1495" s="532"/>
      <c r="NHP1495" s="532"/>
      <c r="NHQ1495" s="532"/>
      <c r="NHR1495" s="532"/>
      <c r="NHS1495" s="532"/>
      <c r="NHT1495" s="532"/>
      <c r="NHU1495" s="532"/>
      <c r="NHV1495" s="532"/>
      <c r="NHW1495" s="532"/>
      <c r="NHX1495" s="532"/>
      <c r="NHY1495" s="532"/>
      <c r="NHZ1495" s="532"/>
      <c r="NIA1495" s="532"/>
      <c r="NIB1495" s="532"/>
      <c r="NIC1495" s="532"/>
      <c r="NID1495" s="532"/>
      <c r="NIE1495" s="532"/>
      <c r="NIF1495" s="532"/>
      <c r="NIG1495" s="532"/>
      <c r="NIH1495" s="532"/>
      <c r="NII1495" s="532"/>
      <c r="NIJ1495" s="532"/>
      <c r="NIK1495" s="532"/>
      <c r="NIL1495" s="532"/>
      <c r="NIM1495" s="532"/>
      <c r="NIN1495" s="532"/>
      <c r="NIO1495" s="532"/>
      <c r="NIP1495" s="532"/>
      <c r="NIQ1495" s="532"/>
      <c r="NIR1495" s="532"/>
      <c r="NIS1495" s="532"/>
      <c r="NIT1495" s="532"/>
      <c r="NIU1495" s="532"/>
      <c r="NIV1495" s="532"/>
      <c r="NIW1495" s="532"/>
      <c r="NIX1495" s="532"/>
      <c r="NIY1495" s="532"/>
      <c r="NIZ1495" s="532"/>
      <c r="NJA1495" s="532"/>
      <c r="NJB1495" s="532"/>
      <c r="NJC1495" s="532"/>
      <c r="NJD1495" s="532"/>
      <c r="NJE1495" s="532"/>
      <c r="NJF1495" s="532"/>
      <c r="NJG1495" s="532"/>
      <c r="NJH1495" s="532"/>
      <c r="NJI1495" s="532"/>
      <c r="NJJ1495" s="532"/>
      <c r="NJK1495" s="532"/>
      <c r="NJL1495" s="532"/>
      <c r="NJM1495" s="532"/>
      <c r="NJN1495" s="532"/>
      <c r="NJO1495" s="532"/>
      <c r="NJP1495" s="532"/>
      <c r="NJQ1495" s="532"/>
      <c r="NJR1495" s="532"/>
      <c r="NJS1495" s="532"/>
      <c r="NJT1495" s="532"/>
      <c r="NJU1495" s="532"/>
      <c r="NJV1495" s="532"/>
      <c r="NJW1495" s="532"/>
      <c r="NJX1495" s="532"/>
      <c r="NJY1495" s="532"/>
      <c r="NJZ1495" s="532"/>
      <c r="NKA1495" s="532"/>
      <c r="NKB1495" s="532"/>
      <c r="NKC1495" s="532"/>
      <c r="NKD1495" s="532"/>
      <c r="NKE1495" s="532"/>
      <c r="NKF1495" s="532"/>
      <c r="NKG1495" s="532"/>
      <c r="NKH1495" s="532"/>
      <c r="NKI1495" s="532"/>
      <c r="NKJ1495" s="532"/>
      <c r="NKK1495" s="532"/>
      <c r="NKL1495" s="532"/>
      <c r="NKM1495" s="532"/>
      <c r="NKN1495" s="532"/>
      <c r="NKO1495" s="532"/>
      <c r="NKP1495" s="532"/>
      <c r="NKQ1495" s="532"/>
      <c r="NKR1495" s="532"/>
      <c r="NKS1495" s="532"/>
      <c r="NKT1495" s="532"/>
      <c r="NKU1495" s="532"/>
      <c r="NKV1495" s="532"/>
      <c r="NKW1495" s="532"/>
      <c r="NKX1495" s="532"/>
      <c r="NKY1495" s="532"/>
      <c r="NKZ1495" s="532"/>
      <c r="NLA1495" s="532"/>
      <c r="NLB1495" s="532"/>
      <c r="NLC1495" s="532"/>
      <c r="NLD1495" s="532"/>
      <c r="NLE1495" s="532"/>
      <c r="NLF1495" s="532"/>
      <c r="NLG1495" s="532"/>
      <c r="NLH1495" s="532"/>
      <c r="NLI1495" s="532"/>
      <c r="NLJ1495" s="532"/>
      <c r="NLK1495" s="532"/>
      <c r="NLL1495" s="532"/>
      <c r="NLM1495" s="532"/>
      <c r="NLN1495" s="532"/>
      <c r="NLO1495" s="532"/>
      <c r="NLP1495" s="532"/>
      <c r="NLQ1495" s="532"/>
      <c r="NLR1495" s="532"/>
      <c r="NLS1495" s="532"/>
      <c r="NLT1495" s="532"/>
      <c r="NLU1495" s="532"/>
      <c r="NLV1495" s="532"/>
      <c r="NLW1495" s="532"/>
      <c r="NLX1495" s="532"/>
      <c r="NLY1495" s="532"/>
      <c r="NLZ1495" s="532"/>
      <c r="NMA1495" s="532"/>
      <c r="NMB1495" s="532"/>
      <c r="NMC1495" s="532"/>
      <c r="NMD1495" s="532"/>
      <c r="NME1495" s="532"/>
      <c r="NMF1495" s="532"/>
      <c r="NMG1495" s="532"/>
      <c r="NMH1495" s="532"/>
      <c r="NMI1495" s="532"/>
      <c r="NMJ1495" s="532"/>
      <c r="NMK1495" s="532"/>
      <c r="NML1495" s="532"/>
      <c r="NMM1495" s="532"/>
      <c r="NMN1495" s="532"/>
      <c r="NMO1495" s="532"/>
      <c r="NMP1495" s="532"/>
      <c r="NMQ1495" s="532"/>
      <c r="NMR1495" s="532"/>
      <c r="NMS1495" s="532"/>
      <c r="NMT1495" s="532"/>
      <c r="NMU1495" s="532"/>
      <c r="NMV1495" s="532"/>
      <c r="NMW1495" s="532"/>
      <c r="NMX1495" s="532"/>
      <c r="NMY1495" s="532"/>
      <c r="NMZ1495" s="532"/>
      <c r="NNA1495" s="532"/>
      <c r="NNB1495" s="532"/>
      <c r="NNC1495" s="532"/>
      <c r="NND1495" s="532"/>
      <c r="NNE1495" s="532"/>
      <c r="NNF1495" s="532"/>
      <c r="NNG1495" s="532"/>
      <c r="NNH1495" s="532"/>
      <c r="NNI1495" s="532"/>
      <c r="NNJ1495" s="532"/>
      <c r="NNK1495" s="532"/>
      <c r="NNL1495" s="532"/>
      <c r="NNM1495" s="532"/>
      <c r="NNN1495" s="532"/>
      <c r="NNO1495" s="532"/>
      <c r="NNP1495" s="532"/>
      <c r="NNQ1495" s="532"/>
      <c r="NNR1495" s="532"/>
      <c r="NNS1495" s="532"/>
      <c r="NNT1495" s="532"/>
      <c r="NNU1495" s="532"/>
      <c r="NNV1495" s="532"/>
      <c r="NNW1495" s="532"/>
      <c r="NNX1495" s="532"/>
      <c r="NNY1495" s="532"/>
      <c r="NNZ1495" s="532"/>
      <c r="NOA1495" s="532"/>
      <c r="NOB1495" s="532"/>
      <c r="NOC1495" s="532"/>
      <c r="NOD1495" s="532"/>
      <c r="NOE1495" s="532"/>
      <c r="NOF1495" s="532"/>
      <c r="NOG1495" s="532"/>
      <c r="NOH1495" s="532"/>
      <c r="NOI1495" s="532"/>
      <c r="NOJ1495" s="532"/>
      <c r="NOK1495" s="532"/>
      <c r="NOL1495" s="532"/>
      <c r="NOM1495" s="532"/>
      <c r="NON1495" s="532"/>
      <c r="NOO1495" s="532"/>
      <c r="NOP1495" s="532"/>
      <c r="NOQ1495" s="532"/>
      <c r="NOR1495" s="532"/>
      <c r="NOS1495" s="532"/>
      <c r="NOT1495" s="532"/>
      <c r="NOU1495" s="532"/>
      <c r="NOV1495" s="532"/>
      <c r="NOW1495" s="532"/>
      <c r="NOX1495" s="532"/>
      <c r="NOY1495" s="532"/>
      <c r="NOZ1495" s="532"/>
      <c r="NPA1495" s="532"/>
      <c r="NPB1495" s="532"/>
      <c r="NPC1495" s="532"/>
      <c r="NPD1495" s="532"/>
      <c r="NPE1495" s="532"/>
      <c r="NPF1495" s="532"/>
      <c r="NPG1495" s="532"/>
      <c r="NPH1495" s="532"/>
      <c r="NPI1495" s="532"/>
      <c r="NPJ1495" s="532"/>
      <c r="NPK1495" s="532"/>
      <c r="NPL1495" s="532"/>
      <c r="NPM1495" s="532"/>
      <c r="NPN1495" s="532"/>
      <c r="NPO1495" s="532"/>
      <c r="NPP1495" s="532"/>
      <c r="NPQ1495" s="532"/>
      <c r="NPR1495" s="532"/>
      <c r="NPS1495" s="532"/>
      <c r="NPT1495" s="532"/>
      <c r="NPU1495" s="532"/>
      <c r="NPV1495" s="532"/>
      <c r="NPW1495" s="532"/>
      <c r="NPX1495" s="532"/>
      <c r="NPY1495" s="532"/>
      <c r="NPZ1495" s="532"/>
      <c r="NQA1495" s="532"/>
      <c r="NQB1495" s="532"/>
      <c r="NQC1495" s="532"/>
      <c r="NQD1495" s="532"/>
      <c r="NQE1495" s="532"/>
      <c r="NQF1495" s="532"/>
      <c r="NQG1495" s="532"/>
      <c r="NQH1495" s="532"/>
      <c r="NQI1495" s="532"/>
      <c r="NQJ1495" s="532"/>
      <c r="NQK1495" s="532"/>
      <c r="NQL1495" s="532"/>
      <c r="NQM1495" s="532"/>
      <c r="NQN1495" s="532"/>
      <c r="NQO1495" s="532"/>
      <c r="NQP1495" s="532"/>
      <c r="NQQ1495" s="532"/>
      <c r="NQR1495" s="532"/>
      <c r="NQS1495" s="532"/>
      <c r="NQT1495" s="532"/>
      <c r="NQU1495" s="532"/>
      <c r="NQV1495" s="532"/>
      <c r="NQW1495" s="532"/>
      <c r="NQX1495" s="532"/>
      <c r="NQY1495" s="532"/>
      <c r="NQZ1495" s="532"/>
      <c r="NRA1495" s="532"/>
      <c r="NRB1495" s="532"/>
      <c r="NRC1495" s="532"/>
      <c r="NRD1495" s="532"/>
      <c r="NRE1495" s="532"/>
      <c r="NRF1495" s="532"/>
      <c r="NRG1495" s="532"/>
      <c r="NRH1495" s="532"/>
      <c r="NRI1495" s="532"/>
      <c r="NRJ1495" s="532"/>
      <c r="NRK1495" s="532"/>
      <c r="NRL1495" s="532"/>
      <c r="NRM1495" s="532"/>
      <c r="NRN1495" s="532"/>
      <c r="NRO1495" s="532"/>
      <c r="NRP1495" s="532"/>
      <c r="NRQ1495" s="532"/>
      <c r="NRR1495" s="532"/>
      <c r="NRS1495" s="532"/>
      <c r="NRT1495" s="532"/>
      <c r="NRU1495" s="532"/>
      <c r="NRV1495" s="532"/>
      <c r="NRW1495" s="532"/>
      <c r="NRX1495" s="532"/>
      <c r="NRY1495" s="532"/>
      <c r="NRZ1495" s="532"/>
      <c r="NSA1495" s="532"/>
      <c r="NSB1495" s="532"/>
      <c r="NSC1495" s="532"/>
      <c r="NSD1495" s="532"/>
      <c r="NSE1495" s="532"/>
      <c r="NSF1495" s="532"/>
      <c r="NSG1495" s="532"/>
      <c r="NSH1495" s="532"/>
      <c r="NSI1495" s="532"/>
      <c r="NSJ1495" s="532"/>
      <c r="NSK1495" s="532"/>
      <c r="NSL1495" s="532"/>
      <c r="NSM1495" s="532"/>
      <c r="NSN1495" s="532"/>
      <c r="NSO1495" s="532"/>
      <c r="NSP1495" s="532"/>
      <c r="NSQ1495" s="532"/>
      <c r="NSR1495" s="532"/>
      <c r="NSS1495" s="532"/>
      <c r="NST1495" s="532"/>
      <c r="NSU1495" s="532"/>
      <c r="NSV1495" s="532"/>
      <c r="NSW1495" s="532"/>
      <c r="NSX1495" s="532"/>
      <c r="NSY1495" s="532"/>
      <c r="NSZ1495" s="532"/>
      <c r="NTA1495" s="532"/>
      <c r="NTB1495" s="532"/>
      <c r="NTC1495" s="532"/>
      <c r="NTD1495" s="532"/>
      <c r="NTE1495" s="532"/>
      <c r="NTF1495" s="532"/>
      <c r="NTG1495" s="532"/>
      <c r="NTH1495" s="532"/>
      <c r="NTI1495" s="532"/>
      <c r="NTJ1495" s="532"/>
      <c r="NTK1495" s="532"/>
      <c r="NTL1495" s="532"/>
      <c r="NTM1495" s="532"/>
      <c r="NTN1495" s="532"/>
      <c r="NTO1495" s="532"/>
      <c r="NTP1495" s="532"/>
      <c r="NTQ1495" s="532"/>
      <c r="NTR1495" s="532"/>
      <c r="NTS1495" s="532"/>
      <c r="NTT1495" s="532"/>
      <c r="NTU1495" s="532"/>
      <c r="NTV1495" s="532"/>
      <c r="NTW1495" s="532"/>
      <c r="NTX1495" s="532"/>
      <c r="NTY1495" s="532"/>
      <c r="NTZ1495" s="532"/>
      <c r="NUA1495" s="532"/>
      <c r="NUB1495" s="532"/>
      <c r="NUC1495" s="532"/>
      <c r="NUD1495" s="532"/>
      <c r="NUE1495" s="532"/>
      <c r="NUF1495" s="532"/>
      <c r="NUG1495" s="532"/>
      <c r="NUH1495" s="532"/>
      <c r="NUI1495" s="532"/>
      <c r="NUJ1495" s="532"/>
      <c r="NUK1495" s="532"/>
      <c r="NUL1495" s="532"/>
      <c r="NUM1495" s="532"/>
      <c r="NUN1495" s="532"/>
      <c r="NUO1495" s="532"/>
      <c r="NUP1495" s="532"/>
      <c r="NUQ1495" s="532"/>
      <c r="NUR1495" s="532"/>
      <c r="NUS1495" s="532"/>
      <c r="NUT1495" s="532"/>
      <c r="NUU1495" s="532"/>
      <c r="NUV1495" s="532"/>
      <c r="NUW1495" s="532"/>
      <c r="NUX1495" s="532"/>
      <c r="NUY1495" s="532"/>
      <c r="NUZ1495" s="532"/>
      <c r="NVA1495" s="532"/>
      <c r="NVB1495" s="532"/>
      <c r="NVC1495" s="532"/>
      <c r="NVD1495" s="532"/>
      <c r="NVE1495" s="532"/>
      <c r="NVF1495" s="532"/>
      <c r="NVG1495" s="532"/>
      <c r="NVH1495" s="532"/>
      <c r="NVI1495" s="532"/>
      <c r="NVJ1495" s="532"/>
      <c r="NVK1495" s="532"/>
      <c r="NVL1495" s="532"/>
      <c r="NVM1495" s="532"/>
      <c r="NVN1495" s="532"/>
      <c r="NVO1495" s="532"/>
      <c r="NVP1495" s="532"/>
      <c r="NVQ1495" s="532"/>
      <c r="NVR1495" s="532"/>
      <c r="NVS1495" s="532"/>
      <c r="NVT1495" s="532"/>
      <c r="NVU1495" s="532"/>
      <c r="NVV1495" s="532"/>
      <c r="NVW1495" s="532"/>
      <c r="NVX1495" s="532"/>
      <c r="NVY1495" s="532"/>
      <c r="NVZ1495" s="532"/>
      <c r="NWA1495" s="532"/>
      <c r="NWB1495" s="532"/>
      <c r="NWC1495" s="532"/>
      <c r="NWD1495" s="532"/>
      <c r="NWE1495" s="532"/>
      <c r="NWF1495" s="532"/>
      <c r="NWG1495" s="532"/>
      <c r="NWH1495" s="532"/>
      <c r="NWI1495" s="532"/>
      <c r="NWJ1495" s="532"/>
      <c r="NWK1495" s="532"/>
      <c r="NWL1495" s="532"/>
      <c r="NWM1495" s="532"/>
      <c r="NWN1495" s="532"/>
      <c r="NWO1495" s="532"/>
      <c r="NWP1495" s="532"/>
      <c r="NWQ1495" s="532"/>
      <c r="NWR1495" s="532"/>
      <c r="NWS1495" s="532"/>
      <c r="NWT1495" s="532"/>
      <c r="NWU1495" s="532"/>
      <c r="NWV1495" s="532"/>
      <c r="NWW1495" s="532"/>
      <c r="NWX1495" s="532"/>
      <c r="NWY1495" s="532"/>
      <c r="NWZ1495" s="532"/>
      <c r="NXA1495" s="532"/>
      <c r="NXB1495" s="532"/>
      <c r="NXC1495" s="532"/>
      <c r="NXD1495" s="532"/>
      <c r="NXE1495" s="532"/>
      <c r="NXF1495" s="532"/>
      <c r="NXG1495" s="532"/>
      <c r="NXH1495" s="532"/>
      <c r="NXI1495" s="532"/>
      <c r="NXJ1495" s="532"/>
      <c r="NXK1495" s="532"/>
      <c r="NXL1495" s="532"/>
      <c r="NXM1495" s="532"/>
      <c r="NXN1495" s="532"/>
      <c r="NXO1495" s="532"/>
      <c r="NXP1495" s="532"/>
      <c r="NXQ1495" s="532"/>
      <c r="NXR1495" s="532"/>
      <c r="NXS1495" s="532"/>
      <c r="NXT1495" s="532"/>
      <c r="NXU1495" s="532"/>
      <c r="NXV1495" s="532"/>
      <c r="NXW1495" s="532"/>
      <c r="NXX1495" s="532"/>
      <c r="NXY1495" s="532"/>
      <c r="NXZ1495" s="532"/>
      <c r="NYA1495" s="532"/>
      <c r="NYB1495" s="532"/>
      <c r="NYC1495" s="532"/>
      <c r="NYD1495" s="532"/>
      <c r="NYE1495" s="532"/>
      <c r="NYF1495" s="532"/>
      <c r="NYG1495" s="532"/>
      <c r="NYH1495" s="532"/>
      <c r="NYI1495" s="532"/>
      <c r="NYJ1495" s="532"/>
      <c r="NYK1495" s="532"/>
      <c r="NYL1495" s="532"/>
      <c r="NYM1495" s="532"/>
      <c r="NYN1495" s="532"/>
      <c r="NYO1495" s="532"/>
      <c r="NYP1495" s="532"/>
      <c r="NYQ1495" s="532"/>
      <c r="NYR1495" s="532"/>
      <c r="NYS1495" s="532"/>
      <c r="NYT1495" s="532"/>
      <c r="NYU1495" s="532"/>
      <c r="NYV1495" s="532"/>
      <c r="NYW1495" s="532"/>
      <c r="NYX1495" s="532"/>
      <c r="NYY1495" s="532"/>
      <c r="NYZ1495" s="532"/>
      <c r="NZA1495" s="532"/>
      <c r="NZB1495" s="532"/>
      <c r="NZC1495" s="532"/>
      <c r="NZD1495" s="532"/>
      <c r="NZE1495" s="532"/>
      <c r="NZF1495" s="532"/>
      <c r="NZG1495" s="532"/>
      <c r="NZH1495" s="532"/>
      <c r="NZI1495" s="532"/>
      <c r="NZJ1495" s="532"/>
      <c r="NZK1495" s="532"/>
      <c r="NZL1495" s="532"/>
      <c r="NZM1495" s="532"/>
      <c r="NZN1495" s="532"/>
      <c r="NZO1495" s="532"/>
      <c r="NZP1495" s="532"/>
      <c r="NZQ1495" s="532"/>
      <c r="NZR1495" s="532"/>
      <c r="NZS1495" s="532"/>
      <c r="NZT1495" s="532"/>
      <c r="NZU1495" s="532"/>
      <c r="NZV1495" s="532"/>
      <c r="NZW1495" s="532"/>
      <c r="NZX1495" s="532"/>
      <c r="NZY1495" s="532"/>
      <c r="NZZ1495" s="532"/>
      <c r="OAA1495" s="532"/>
      <c r="OAB1495" s="532"/>
      <c r="OAC1495" s="532"/>
      <c r="OAD1495" s="532"/>
      <c r="OAE1495" s="532"/>
      <c r="OAF1495" s="532"/>
      <c r="OAG1495" s="532"/>
      <c r="OAH1495" s="532"/>
      <c r="OAI1495" s="532"/>
      <c r="OAJ1495" s="532"/>
      <c r="OAK1495" s="532"/>
      <c r="OAL1495" s="532"/>
      <c r="OAM1495" s="532"/>
      <c r="OAN1495" s="532"/>
      <c r="OAO1495" s="532"/>
      <c r="OAP1495" s="532"/>
      <c r="OAQ1495" s="532"/>
      <c r="OAR1495" s="532"/>
      <c r="OAS1495" s="532"/>
      <c r="OAT1495" s="532"/>
      <c r="OAU1495" s="532"/>
      <c r="OAV1495" s="532"/>
      <c r="OAW1495" s="532"/>
      <c r="OAX1495" s="532"/>
      <c r="OAY1495" s="532"/>
      <c r="OAZ1495" s="532"/>
      <c r="OBA1495" s="532"/>
      <c r="OBB1495" s="532"/>
      <c r="OBC1495" s="532"/>
      <c r="OBD1495" s="532"/>
      <c r="OBE1495" s="532"/>
      <c r="OBF1495" s="532"/>
      <c r="OBG1495" s="532"/>
      <c r="OBH1495" s="532"/>
      <c r="OBI1495" s="532"/>
      <c r="OBJ1495" s="532"/>
      <c r="OBK1495" s="532"/>
      <c r="OBL1495" s="532"/>
      <c r="OBM1495" s="532"/>
      <c r="OBN1495" s="532"/>
      <c r="OBO1495" s="532"/>
      <c r="OBP1495" s="532"/>
      <c r="OBQ1495" s="532"/>
      <c r="OBR1495" s="532"/>
      <c r="OBS1495" s="532"/>
      <c r="OBT1495" s="532"/>
      <c r="OBU1495" s="532"/>
      <c r="OBV1495" s="532"/>
      <c r="OBW1495" s="532"/>
      <c r="OBX1495" s="532"/>
      <c r="OBY1495" s="532"/>
      <c r="OBZ1495" s="532"/>
      <c r="OCA1495" s="532"/>
      <c r="OCB1495" s="532"/>
      <c r="OCC1495" s="532"/>
      <c r="OCD1495" s="532"/>
      <c r="OCE1495" s="532"/>
      <c r="OCF1495" s="532"/>
      <c r="OCG1495" s="532"/>
      <c r="OCH1495" s="532"/>
      <c r="OCI1495" s="532"/>
      <c r="OCJ1495" s="532"/>
      <c r="OCK1495" s="532"/>
      <c r="OCL1495" s="532"/>
      <c r="OCM1495" s="532"/>
      <c r="OCN1495" s="532"/>
      <c r="OCO1495" s="532"/>
      <c r="OCP1495" s="532"/>
      <c r="OCQ1495" s="532"/>
      <c r="OCR1495" s="532"/>
      <c r="OCS1495" s="532"/>
      <c r="OCT1495" s="532"/>
      <c r="OCU1495" s="532"/>
      <c r="OCV1495" s="532"/>
      <c r="OCW1495" s="532"/>
      <c r="OCX1495" s="532"/>
      <c r="OCY1495" s="532"/>
      <c r="OCZ1495" s="532"/>
      <c r="ODA1495" s="532"/>
      <c r="ODB1495" s="532"/>
      <c r="ODC1495" s="532"/>
      <c r="ODD1495" s="532"/>
      <c r="ODE1495" s="532"/>
      <c r="ODF1495" s="532"/>
      <c r="ODG1495" s="532"/>
      <c r="ODH1495" s="532"/>
      <c r="ODI1495" s="532"/>
      <c r="ODJ1495" s="532"/>
      <c r="ODK1495" s="532"/>
      <c r="ODL1495" s="532"/>
      <c r="ODM1495" s="532"/>
      <c r="ODN1495" s="532"/>
      <c r="ODO1495" s="532"/>
      <c r="ODP1495" s="532"/>
      <c r="ODQ1495" s="532"/>
      <c r="ODR1495" s="532"/>
      <c r="ODS1495" s="532"/>
      <c r="ODT1495" s="532"/>
      <c r="ODU1495" s="532"/>
      <c r="ODV1495" s="532"/>
      <c r="ODW1495" s="532"/>
      <c r="ODX1495" s="532"/>
      <c r="ODY1495" s="532"/>
      <c r="ODZ1495" s="532"/>
      <c r="OEA1495" s="532"/>
      <c r="OEB1495" s="532"/>
      <c r="OEC1495" s="532"/>
      <c r="OED1495" s="532"/>
      <c r="OEE1495" s="532"/>
      <c r="OEF1495" s="532"/>
      <c r="OEG1495" s="532"/>
      <c r="OEH1495" s="532"/>
      <c r="OEI1495" s="532"/>
      <c r="OEJ1495" s="532"/>
      <c r="OEK1495" s="532"/>
      <c r="OEL1495" s="532"/>
      <c r="OEM1495" s="532"/>
      <c r="OEN1495" s="532"/>
      <c r="OEO1495" s="532"/>
      <c r="OEP1495" s="532"/>
      <c r="OEQ1495" s="532"/>
      <c r="OER1495" s="532"/>
      <c r="OES1495" s="532"/>
      <c r="OET1495" s="532"/>
      <c r="OEU1495" s="532"/>
      <c r="OEV1495" s="532"/>
      <c r="OEW1495" s="532"/>
      <c r="OEX1495" s="532"/>
      <c r="OEY1495" s="532"/>
      <c r="OEZ1495" s="532"/>
      <c r="OFA1495" s="532"/>
      <c r="OFB1495" s="532"/>
      <c r="OFC1495" s="532"/>
      <c r="OFD1495" s="532"/>
      <c r="OFE1495" s="532"/>
      <c r="OFF1495" s="532"/>
      <c r="OFG1495" s="532"/>
      <c r="OFH1495" s="532"/>
      <c r="OFI1495" s="532"/>
      <c r="OFJ1495" s="532"/>
      <c r="OFK1495" s="532"/>
      <c r="OFL1495" s="532"/>
      <c r="OFM1495" s="532"/>
      <c r="OFN1495" s="532"/>
      <c r="OFO1495" s="532"/>
      <c r="OFP1495" s="532"/>
      <c r="OFQ1495" s="532"/>
      <c r="OFR1495" s="532"/>
      <c r="OFS1495" s="532"/>
      <c r="OFT1495" s="532"/>
      <c r="OFU1495" s="532"/>
      <c r="OFV1495" s="532"/>
      <c r="OFW1495" s="532"/>
      <c r="OFX1495" s="532"/>
      <c r="OFY1495" s="532"/>
      <c r="OFZ1495" s="532"/>
      <c r="OGA1495" s="532"/>
      <c r="OGB1495" s="532"/>
      <c r="OGC1495" s="532"/>
      <c r="OGD1495" s="532"/>
      <c r="OGE1495" s="532"/>
      <c r="OGF1495" s="532"/>
      <c r="OGG1495" s="532"/>
      <c r="OGH1495" s="532"/>
      <c r="OGI1495" s="532"/>
      <c r="OGJ1495" s="532"/>
      <c r="OGK1495" s="532"/>
      <c r="OGL1495" s="532"/>
      <c r="OGM1495" s="532"/>
      <c r="OGN1495" s="532"/>
      <c r="OGO1495" s="532"/>
      <c r="OGP1495" s="532"/>
      <c r="OGQ1495" s="532"/>
      <c r="OGR1495" s="532"/>
      <c r="OGS1495" s="532"/>
      <c r="OGT1495" s="532"/>
      <c r="OGU1495" s="532"/>
      <c r="OGV1495" s="532"/>
      <c r="OGW1495" s="532"/>
      <c r="OGX1495" s="532"/>
      <c r="OGY1495" s="532"/>
      <c r="OGZ1495" s="532"/>
      <c r="OHA1495" s="532"/>
      <c r="OHB1495" s="532"/>
      <c r="OHC1495" s="532"/>
      <c r="OHD1495" s="532"/>
      <c r="OHE1495" s="532"/>
      <c r="OHF1495" s="532"/>
      <c r="OHG1495" s="532"/>
      <c r="OHH1495" s="532"/>
      <c r="OHI1495" s="532"/>
      <c r="OHJ1495" s="532"/>
      <c r="OHK1495" s="532"/>
      <c r="OHL1495" s="532"/>
      <c r="OHM1495" s="532"/>
      <c r="OHN1495" s="532"/>
      <c r="OHO1495" s="532"/>
      <c r="OHP1495" s="532"/>
      <c r="OHQ1495" s="532"/>
      <c r="OHR1495" s="532"/>
      <c r="OHS1495" s="532"/>
      <c r="OHT1495" s="532"/>
      <c r="OHU1495" s="532"/>
      <c r="OHV1495" s="532"/>
      <c r="OHW1495" s="532"/>
      <c r="OHX1495" s="532"/>
      <c r="OHY1495" s="532"/>
      <c r="OHZ1495" s="532"/>
      <c r="OIA1495" s="532"/>
      <c r="OIB1495" s="532"/>
      <c r="OIC1495" s="532"/>
      <c r="OID1495" s="532"/>
      <c r="OIE1495" s="532"/>
      <c r="OIF1495" s="532"/>
      <c r="OIG1495" s="532"/>
      <c r="OIH1495" s="532"/>
      <c r="OII1495" s="532"/>
      <c r="OIJ1495" s="532"/>
      <c r="OIK1495" s="532"/>
      <c r="OIL1495" s="532"/>
      <c r="OIM1495" s="532"/>
      <c r="OIN1495" s="532"/>
      <c r="OIO1495" s="532"/>
      <c r="OIP1495" s="532"/>
      <c r="OIQ1495" s="532"/>
      <c r="OIR1495" s="532"/>
      <c r="OIS1495" s="532"/>
      <c r="OIT1495" s="532"/>
      <c r="OIU1495" s="532"/>
      <c r="OIV1495" s="532"/>
      <c r="OIW1495" s="532"/>
      <c r="OIX1495" s="532"/>
      <c r="OIY1495" s="532"/>
      <c r="OIZ1495" s="532"/>
      <c r="OJA1495" s="532"/>
      <c r="OJB1495" s="532"/>
      <c r="OJC1495" s="532"/>
      <c r="OJD1495" s="532"/>
      <c r="OJE1495" s="532"/>
      <c r="OJF1495" s="532"/>
      <c r="OJG1495" s="532"/>
      <c r="OJH1495" s="532"/>
      <c r="OJI1495" s="532"/>
      <c r="OJJ1495" s="532"/>
      <c r="OJK1495" s="532"/>
      <c r="OJL1495" s="532"/>
      <c r="OJM1495" s="532"/>
      <c r="OJN1495" s="532"/>
      <c r="OJO1495" s="532"/>
      <c r="OJP1495" s="532"/>
      <c r="OJQ1495" s="532"/>
      <c r="OJR1495" s="532"/>
      <c r="OJS1495" s="532"/>
      <c r="OJT1495" s="532"/>
      <c r="OJU1495" s="532"/>
      <c r="OJV1495" s="532"/>
      <c r="OJW1495" s="532"/>
      <c r="OJX1495" s="532"/>
      <c r="OJY1495" s="532"/>
      <c r="OJZ1495" s="532"/>
      <c r="OKA1495" s="532"/>
      <c r="OKB1495" s="532"/>
      <c r="OKC1495" s="532"/>
      <c r="OKD1495" s="532"/>
      <c r="OKE1495" s="532"/>
      <c r="OKF1495" s="532"/>
      <c r="OKG1495" s="532"/>
      <c r="OKH1495" s="532"/>
      <c r="OKI1495" s="532"/>
      <c r="OKJ1495" s="532"/>
      <c r="OKK1495" s="532"/>
      <c r="OKL1495" s="532"/>
      <c r="OKM1495" s="532"/>
      <c r="OKN1495" s="532"/>
      <c r="OKO1495" s="532"/>
      <c r="OKP1495" s="532"/>
      <c r="OKQ1495" s="532"/>
      <c r="OKR1495" s="532"/>
      <c r="OKS1495" s="532"/>
      <c r="OKT1495" s="532"/>
      <c r="OKU1495" s="532"/>
      <c r="OKV1495" s="532"/>
      <c r="OKW1495" s="532"/>
      <c r="OKX1495" s="532"/>
      <c r="OKY1495" s="532"/>
      <c r="OKZ1495" s="532"/>
      <c r="OLA1495" s="532"/>
      <c r="OLB1495" s="532"/>
      <c r="OLC1495" s="532"/>
      <c r="OLD1495" s="532"/>
      <c r="OLE1495" s="532"/>
      <c r="OLF1495" s="532"/>
      <c r="OLG1495" s="532"/>
      <c r="OLH1495" s="532"/>
      <c r="OLI1495" s="532"/>
      <c r="OLJ1495" s="532"/>
      <c r="OLK1495" s="532"/>
      <c r="OLL1495" s="532"/>
      <c r="OLM1495" s="532"/>
      <c r="OLN1495" s="532"/>
      <c r="OLO1495" s="532"/>
      <c r="OLP1495" s="532"/>
      <c r="OLQ1495" s="532"/>
      <c r="OLR1495" s="532"/>
      <c r="OLS1495" s="532"/>
      <c r="OLT1495" s="532"/>
      <c r="OLU1495" s="532"/>
      <c r="OLV1495" s="532"/>
      <c r="OLW1495" s="532"/>
      <c r="OLX1495" s="532"/>
      <c r="OLY1495" s="532"/>
      <c r="OLZ1495" s="532"/>
      <c r="OMA1495" s="532"/>
      <c r="OMB1495" s="532"/>
      <c r="OMC1495" s="532"/>
      <c r="OMD1495" s="532"/>
      <c r="OME1495" s="532"/>
      <c r="OMF1495" s="532"/>
      <c r="OMG1495" s="532"/>
      <c r="OMH1495" s="532"/>
      <c r="OMI1495" s="532"/>
      <c r="OMJ1495" s="532"/>
      <c r="OMK1495" s="532"/>
      <c r="OML1495" s="532"/>
      <c r="OMM1495" s="532"/>
      <c r="OMN1495" s="532"/>
      <c r="OMO1495" s="532"/>
      <c r="OMP1495" s="532"/>
      <c r="OMQ1495" s="532"/>
      <c r="OMR1495" s="532"/>
      <c r="OMS1495" s="532"/>
      <c r="OMT1495" s="532"/>
      <c r="OMU1495" s="532"/>
      <c r="OMV1495" s="532"/>
      <c r="OMW1495" s="532"/>
      <c r="OMX1495" s="532"/>
      <c r="OMY1495" s="532"/>
      <c r="OMZ1495" s="532"/>
      <c r="ONA1495" s="532"/>
      <c r="ONB1495" s="532"/>
      <c r="ONC1495" s="532"/>
      <c r="OND1495" s="532"/>
      <c r="ONE1495" s="532"/>
      <c r="ONF1495" s="532"/>
      <c r="ONG1495" s="532"/>
      <c r="ONH1495" s="532"/>
      <c r="ONI1495" s="532"/>
      <c r="ONJ1495" s="532"/>
      <c r="ONK1495" s="532"/>
      <c r="ONL1495" s="532"/>
      <c r="ONM1495" s="532"/>
      <c r="ONN1495" s="532"/>
      <c r="ONO1495" s="532"/>
      <c r="ONP1495" s="532"/>
      <c r="ONQ1495" s="532"/>
      <c r="ONR1495" s="532"/>
      <c r="ONS1495" s="532"/>
      <c r="ONT1495" s="532"/>
      <c r="ONU1495" s="532"/>
      <c r="ONV1495" s="532"/>
      <c r="ONW1495" s="532"/>
      <c r="ONX1495" s="532"/>
      <c r="ONY1495" s="532"/>
      <c r="ONZ1495" s="532"/>
      <c r="OOA1495" s="532"/>
      <c r="OOB1495" s="532"/>
      <c r="OOC1495" s="532"/>
      <c r="OOD1495" s="532"/>
      <c r="OOE1495" s="532"/>
      <c r="OOF1495" s="532"/>
      <c r="OOG1495" s="532"/>
      <c r="OOH1495" s="532"/>
      <c r="OOI1495" s="532"/>
      <c r="OOJ1495" s="532"/>
      <c r="OOK1495" s="532"/>
      <c r="OOL1495" s="532"/>
      <c r="OOM1495" s="532"/>
      <c r="OON1495" s="532"/>
      <c r="OOO1495" s="532"/>
      <c r="OOP1495" s="532"/>
      <c r="OOQ1495" s="532"/>
      <c r="OOR1495" s="532"/>
      <c r="OOS1495" s="532"/>
      <c r="OOT1495" s="532"/>
      <c r="OOU1495" s="532"/>
      <c r="OOV1495" s="532"/>
      <c r="OOW1495" s="532"/>
      <c r="OOX1495" s="532"/>
      <c r="OOY1495" s="532"/>
      <c r="OOZ1495" s="532"/>
      <c r="OPA1495" s="532"/>
      <c r="OPB1495" s="532"/>
      <c r="OPC1495" s="532"/>
      <c r="OPD1495" s="532"/>
      <c r="OPE1495" s="532"/>
      <c r="OPF1495" s="532"/>
      <c r="OPG1495" s="532"/>
      <c r="OPH1495" s="532"/>
      <c r="OPI1495" s="532"/>
      <c r="OPJ1495" s="532"/>
      <c r="OPK1495" s="532"/>
      <c r="OPL1495" s="532"/>
      <c r="OPM1495" s="532"/>
      <c r="OPN1495" s="532"/>
      <c r="OPO1495" s="532"/>
      <c r="OPP1495" s="532"/>
      <c r="OPQ1495" s="532"/>
      <c r="OPR1495" s="532"/>
      <c r="OPS1495" s="532"/>
      <c r="OPT1495" s="532"/>
      <c r="OPU1495" s="532"/>
      <c r="OPV1495" s="532"/>
      <c r="OPW1495" s="532"/>
      <c r="OPX1495" s="532"/>
      <c r="OPY1495" s="532"/>
      <c r="OPZ1495" s="532"/>
      <c r="OQA1495" s="532"/>
      <c r="OQB1495" s="532"/>
      <c r="OQC1495" s="532"/>
      <c r="OQD1495" s="532"/>
      <c r="OQE1495" s="532"/>
      <c r="OQF1495" s="532"/>
      <c r="OQG1495" s="532"/>
      <c r="OQH1495" s="532"/>
      <c r="OQI1495" s="532"/>
      <c r="OQJ1495" s="532"/>
      <c r="OQK1495" s="532"/>
      <c r="OQL1495" s="532"/>
      <c r="OQM1495" s="532"/>
      <c r="OQN1495" s="532"/>
      <c r="OQO1495" s="532"/>
      <c r="OQP1495" s="532"/>
      <c r="OQQ1495" s="532"/>
      <c r="OQR1495" s="532"/>
      <c r="OQS1495" s="532"/>
      <c r="OQT1495" s="532"/>
      <c r="OQU1495" s="532"/>
      <c r="OQV1495" s="532"/>
      <c r="OQW1495" s="532"/>
      <c r="OQX1495" s="532"/>
      <c r="OQY1495" s="532"/>
      <c r="OQZ1495" s="532"/>
      <c r="ORA1495" s="532"/>
      <c r="ORB1495" s="532"/>
      <c r="ORC1495" s="532"/>
      <c r="ORD1495" s="532"/>
      <c r="ORE1495" s="532"/>
      <c r="ORF1495" s="532"/>
      <c r="ORG1495" s="532"/>
      <c r="ORH1495" s="532"/>
      <c r="ORI1495" s="532"/>
      <c r="ORJ1495" s="532"/>
      <c r="ORK1495" s="532"/>
      <c r="ORL1495" s="532"/>
      <c r="ORM1495" s="532"/>
      <c r="ORN1495" s="532"/>
      <c r="ORO1495" s="532"/>
      <c r="ORP1495" s="532"/>
      <c r="ORQ1495" s="532"/>
      <c r="ORR1495" s="532"/>
      <c r="ORS1495" s="532"/>
      <c r="ORT1495" s="532"/>
      <c r="ORU1495" s="532"/>
      <c r="ORV1495" s="532"/>
      <c r="ORW1495" s="532"/>
      <c r="ORX1495" s="532"/>
      <c r="ORY1495" s="532"/>
      <c r="ORZ1495" s="532"/>
      <c r="OSA1495" s="532"/>
      <c r="OSB1495" s="532"/>
      <c r="OSC1495" s="532"/>
      <c r="OSD1495" s="532"/>
      <c r="OSE1495" s="532"/>
      <c r="OSF1495" s="532"/>
      <c r="OSG1495" s="532"/>
      <c r="OSH1495" s="532"/>
      <c r="OSI1495" s="532"/>
      <c r="OSJ1495" s="532"/>
      <c r="OSK1495" s="532"/>
      <c r="OSL1495" s="532"/>
      <c r="OSM1495" s="532"/>
      <c r="OSN1495" s="532"/>
      <c r="OSO1495" s="532"/>
      <c r="OSP1495" s="532"/>
      <c r="OSQ1495" s="532"/>
      <c r="OSR1495" s="532"/>
      <c r="OSS1495" s="532"/>
      <c r="OST1495" s="532"/>
      <c r="OSU1495" s="532"/>
      <c r="OSV1495" s="532"/>
      <c r="OSW1495" s="532"/>
      <c r="OSX1495" s="532"/>
      <c r="OSY1495" s="532"/>
      <c r="OSZ1495" s="532"/>
      <c r="OTA1495" s="532"/>
      <c r="OTB1495" s="532"/>
      <c r="OTC1495" s="532"/>
      <c r="OTD1495" s="532"/>
      <c r="OTE1495" s="532"/>
      <c r="OTF1495" s="532"/>
      <c r="OTG1495" s="532"/>
      <c r="OTH1495" s="532"/>
      <c r="OTI1495" s="532"/>
      <c r="OTJ1495" s="532"/>
      <c r="OTK1495" s="532"/>
      <c r="OTL1495" s="532"/>
      <c r="OTM1495" s="532"/>
      <c r="OTN1495" s="532"/>
      <c r="OTO1495" s="532"/>
      <c r="OTP1495" s="532"/>
      <c r="OTQ1495" s="532"/>
      <c r="OTR1495" s="532"/>
      <c r="OTS1495" s="532"/>
      <c r="OTT1495" s="532"/>
      <c r="OTU1495" s="532"/>
      <c r="OTV1495" s="532"/>
      <c r="OTW1495" s="532"/>
      <c r="OTX1495" s="532"/>
      <c r="OTY1495" s="532"/>
      <c r="OTZ1495" s="532"/>
      <c r="OUA1495" s="532"/>
      <c r="OUB1495" s="532"/>
      <c r="OUC1495" s="532"/>
      <c r="OUD1495" s="532"/>
      <c r="OUE1495" s="532"/>
      <c r="OUF1495" s="532"/>
      <c r="OUG1495" s="532"/>
      <c r="OUH1495" s="532"/>
      <c r="OUI1495" s="532"/>
      <c r="OUJ1495" s="532"/>
      <c r="OUK1495" s="532"/>
      <c r="OUL1495" s="532"/>
      <c r="OUM1495" s="532"/>
      <c r="OUN1495" s="532"/>
      <c r="OUO1495" s="532"/>
      <c r="OUP1495" s="532"/>
      <c r="OUQ1495" s="532"/>
      <c r="OUR1495" s="532"/>
      <c r="OUS1495" s="532"/>
      <c r="OUT1495" s="532"/>
      <c r="OUU1495" s="532"/>
      <c r="OUV1495" s="532"/>
      <c r="OUW1495" s="532"/>
      <c r="OUX1495" s="532"/>
      <c r="OUY1495" s="532"/>
      <c r="OUZ1495" s="532"/>
      <c r="OVA1495" s="532"/>
      <c r="OVB1495" s="532"/>
      <c r="OVC1495" s="532"/>
      <c r="OVD1495" s="532"/>
      <c r="OVE1495" s="532"/>
      <c r="OVF1495" s="532"/>
      <c r="OVG1495" s="532"/>
      <c r="OVH1495" s="532"/>
      <c r="OVI1495" s="532"/>
      <c r="OVJ1495" s="532"/>
      <c r="OVK1495" s="532"/>
      <c r="OVL1495" s="532"/>
      <c r="OVM1495" s="532"/>
      <c r="OVN1495" s="532"/>
      <c r="OVO1495" s="532"/>
      <c r="OVP1495" s="532"/>
      <c r="OVQ1495" s="532"/>
      <c r="OVR1495" s="532"/>
      <c r="OVS1495" s="532"/>
      <c r="OVT1495" s="532"/>
      <c r="OVU1495" s="532"/>
      <c r="OVV1495" s="532"/>
      <c r="OVW1495" s="532"/>
      <c r="OVX1495" s="532"/>
      <c r="OVY1495" s="532"/>
      <c r="OVZ1495" s="532"/>
      <c r="OWA1495" s="532"/>
      <c r="OWB1495" s="532"/>
      <c r="OWC1495" s="532"/>
      <c r="OWD1495" s="532"/>
      <c r="OWE1495" s="532"/>
      <c r="OWF1495" s="532"/>
      <c r="OWG1495" s="532"/>
      <c r="OWH1495" s="532"/>
      <c r="OWI1495" s="532"/>
      <c r="OWJ1495" s="532"/>
      <c r="OWK1495" s="532"/>
      <c r="OWL1495" s="532"/>
      <c r="OWM1495" s="532"/>
      <c r="OWN1495" s="532"/>
      <c r="OWO1495" s="532"/>
      <c r="OWP1495" s="532"/>
      <c r="OWQ1495" s="532"/>
      <c r="OWR1495" s="532"/>
      <c r="OWS1495" s="532"/>
      <c r="OWT1495" s="532"/>
      <c r="OWU1495" s="532"/>
      <c r="OWV1495" s="532"/>
      <c r="OWW1495" s="532"/>
      <c r="OWX1495" s="532"/>
      <c r="OWY1495" s="532"/>
      <c r="OWZ1495" s="532"/>
      <c r="OXA1495" s="532"/>
      <c r="OXB1495" s="532"/>
      <c r="OXC1495" s="532"/>
      <c r="OXD1495" s="532"/>
      <c r="OXE1495" s="532"/>
      <c r="OXF1495" s="532"/>
      <c r="OXG1495" s="532"/>
      <c r="OXH1495" s="532"/>
      <c r="OXI1495" s="532"/>
      <c r="OXJ1495" s="532"/>
      <c r="OXK1495" s="532"/>
      <c r="OXL1495" s="532"/>
      <c r="OXM1495" s="532"/>
      <c r="OXN1495" s="532"/>
      <c r="OXO1495" s="532"/>
      <c r="OXP1495" s="532"/>
      <c r="OXQ1495" s="532"/>
      <c r="OXR1495" s="532"/>
      <c r="OXS1495" s="532"/>
      <c r="OXT1495" s="532"/>
      <c r="OXU1495" s="532"/>
      <c r="OXV1495" s="532"/>
      <c r="OXW1495" s="532"/>
      <c r="OXX1495" s="532"/>
      <c r="OXY1495" s="532"/>
      <c r="OXZ1495" s="532"/>
      <c r="OYA1495" s="532"/>
      <c r="OYB1495" s="532"/>
      <c r="OYC1495" s="532"/>
      <c r="OYD1495" s="532"/>
      <c r="OYE1495" s="532"/>
      <c r="OYF1495" s="532"/>
      <c r="OYG1495" s="532"/>
      <c r="OYH1495" s="532"/>
      <c r="OYI1495" s="532"/>
      <c r="OYJ1495" s="532"/>
      <c r="OYK1495" s="532"/>
      <c r="OYL1495" s="532"/>
      <c r="OYM1495" s="532"/>
      <c r="OYN1495" s="532"/>
      <c r="OYO1495" s="532"/>
      <c r="OYP1495" s="532"/>
      <c r="OYQ1495" s="532"/>
      <c r="OYR1495" s="532"/>
      <c r="OYS1495" s="532"/>
      <c r="OYT1495" s="532"/>
      <c r="OYU1495" s="532"/>
      <c r="OYV1495" s="532"/>
      <c r="OYW1495" s="532"/>
      <c r="OYX1495" s="532"/>
      <c r="OYY1495" s="532"/>
      <c r="OYZ1495" s="532"/>
      <c r="OZA1495" s="532"/>
      <c r="OZB1495" s="532"/>
      <c r="OZC1495" s="532"/>
      <c r="OZD1495" s="532"/>
      <c r="OZE1495" s="532"/>
      <c r="OZF1495" s="532"/>
      <c r="OZG1495" s="532"/>
      <c r="OZH1495" s="532"/>
      <c r="OZI1495" s="532"/>
      <c r="OZJ1495" s="532"/>
      <c r="OZK1495" s="532"/>
      <c r="OZL1495" s="532"/>
      <c r="OZM1495" s="532"/>
      <c r="OZN1495" s="532"/>
      <c r="OZO1495" s="532"/>
      <c r="OZP1495" s="532"/>
      <c r="OZQ1495" s="532"/>
      <c r="OZR1495" s="532"/>
      <c r="OZS1495" s="532"/>
      <c r="OZT1495" s="532"/>
      <c r="OZU1495" s="532"/>
      <c r="OZV1495" s="532"/>
      <c r="OZW1495" s="532"/>
      <c r="OZX1495" s="532"/>
      <c r="OZY1495" s="532"/>
      <c r="OZZ1495" s="532"/>
      <c r="PAA1495" s="532"/>
      <c r="PAB1495" s="532"/>
      <c r="PAC1495" s="532"/>
      <c r="PAD1495" s="532"/>
      <c r="PAE1495" s="532"/>
      <c r="PAF1495" s="532"/>
      <c r="PAG1495" s="532"/>
      <c r="PAH1495" s="532"/>
      <c r="PAI1495" s="532"/>
      <c r="PAJ1495" s="532"/>
      <c r="PAK1495" s="532"/>
      <c r="PAL1495" s="532"/>
      <c r="PAM1495" s="532"/>
      <c r="PAN1495" s="532"/>
      <c r="PAO1495" s="532"/>
      <c r="PAP1495" s="532"/>
      <c r="PAQ1495" s="532"/>
      <c r="PAR1495" s="532"/>
      <c r="PAS1495" s="532"/>
      <c r="PAT1495" s="532"/>
      <c r="PAU1495" s="532"/>
      <c r="PAV1495" s="532"/>
      <c r="PAW1495" s="532"/>
      <c r="PAX1495" s="532"/>
      <c r="PAY1495" s="532"/>
      <c r="PAZ1495" s="532"/>
      <c r="PBA1495" s="532"/>
      <c r="PBB1495" s="532"/>
      <c r="PBC1495" s="532"/>
      <c r="PBD1495" s="532"/>
      <c r="PBE1495" s="532"/>
      <c r="PBF1495" s="532"/>
      <c r="PBG1495" s="532"/>
      <c r="PBH1495" s="532"/>
      <c r="PBI1495" s="532"/>
      <c r="PBJ1495" s="532"/>
      <c r="PBK1495" s="532"/>
      <c r="PBL1495" s="532"/>
      <c r="PBM1495" s="532"/>
      <c r="PBN1495" s="532"/>
      <c r="PBO1495" s="532"/>
      <c r="PBP1495" s="532"/>
      <c r="PBQ1495" s="532"/>
      <c r="PBR1495" s="532"/>
      <c r="PBS1495" s="532"/>
      <c r="PBT1495" s="532"/>
      <c r="PBU1495" s="532"/>
      <c r="PBV1495" s="532"/>
      <c r="PBW1495" s="532"/>
      <c r="PBX1495" s="532"/>
      <c r="PBY1495" s="532"/>
      <c r="PBZ1495" s="532"/>
      <c r="PCA1495" s="532"/>
      <c r="PCB1495" s="532"/>
      <c r="PCC1495" s="532"/>
      <c r="PCD1495" s="532"/>
      <c r="PCE1495" s="532"/>
      <c r="PCF1495" s="532"/>
      <c r="PCG1495" s="532"/>
      <c r="PCH1495" s="532"/>
      <c r="PCI1495" s="532"/>
      <c r="PCJ1495" s="532"/>
      <c r="PCK1495" s="532"/>
      <c r="PCL1495" s="532"/>
      <c r="PCM1495" s="532"/>
      <c r="PCN1495" s="532"/>
      <c r="PCO1495" s="532"/>
      <c r="PCP1495" s="532"/>
      <c r="PCQ1495" s="532"/>
      <c r="PCR1495" s="532"/>
      <c r="PCS1495" s="532"/>
      <c r="PCT1495" s="532"/>
      <c r="PCU1495" s="532"/>
      <c r="PCV1495" s="532"/>
      <c r="PCW1495" s="532"/>
      <c r="PCX1495" s="532"/>
      <c r="PCY1495" s="532"/>
      <c r="PCZ1495" s="532"/>
      <c r="PDA1495" s="532"/>
      <c r="PDB1495" s="532"/>
      <c r="PDC1495" s="532"/>
      <c r="PDD1495" s="532"/>
      <c r="PDE1495" s="532"/>
      <c r="PDF1495" s="532"/>
      <c r="PDG1495" s="532"/>
      <c r="PDH1495" s="532"/>
      <c r="PDI1495" s="532"/>
      <c r="PDJ1495" s="532"/>
      <c r="PDK1495" s="532"/>
      <c r="PDL1495" s="532"/>
      <c r="PDM1495" s="532"/>
      <c r="PDN1495" s="532"/>
      <c r="PDO1495" s="532"/>
      <c r="PDP1495" s="532"/>
      <c r="PDQ1495" s="532"/>
      <c r="PDR1495" s="532"/>
      <c r="PDS1495" s="532"/>
      <c r="PDT1495" s="532"/>
      <c r="PDU1495" s="532"/>
      <c r="PDV1495" s="532"/>
      <c r="PDW1495" s="532"/>
      <c r="PDX1495" s="532"/>
      <c r="PDY1495" s="532"/>
      <c r="PDZ1495" s="532"/>
      <c r="PEA1495" s="532"/>
      <c r="PEB1495" s="532"/>
      <c r="PEC1495" s="532"/>
      <c r="PED1495" s="532"/>
      <c r="PEE1495" s="532"/>
      <c r="PEF1495" s="532"/>
      <c r="PEG1495" s="532"/>
      <c r="PEH1495" s="532"/>
      <c r="PEI1495" s="532"/>
      <c r="PEJ1495" s="532"/>
      <c r="PEK1495" s="532"/>
      <c r="PEL1495" s="532"/>
      <c r="PEM1495" s="532"/>
      <c r="PEN1495" s="532"/>
      <c r="PEO1495" s="532"/>
      <c r="PEP1495" s="532"/>
      <c r="PEQ1495" s="532"/>
      <c r="PER1495" s="532"/>
      <c r="PES1495" s="532"/>
      <c r="PET1495" s="532"/>
      <c r="PEU1495" s="532"/>
      <c r="PEV1495" s="532"/>
      <c r="PEW1495" s="532"/>
      <c r="PEX1495" s="532"/>
      <c r="PEY1495" s="532"/>
      <c r="PEZ1495" s="532"/>
      <c r="PFA1495" s="532"/>
      <c r="PFB1495" s="532"/>
      <c r="PFC1495" s="532"/>
      <c r="PFD1495" s="532"/>
      <c r="PFE1495" s="532"/>
      <c r="PFF1495" s="532"/>
      <c r="PFG1495" s="532"/>
      <c r="PFH1495" s="532"/>
      <c r="PFI1495" s="532"/>
      <c r="PFJ1495" s="532"/>
      <c r="PFK1495" s="532"/>
      <c r="PFL1495" s="532"/>
      <c r="PFM1495" s="532"/>
      <c r="PFN1495" s="532"/>
      <c r="PFO1495" s="532"/>
      <c r="PFP1495" s="532"/>
      <c r="PFQ1495" s="532"/>
      <c r="PFR1495" s="532"/>
      <c r="PFS1495" s="532"/>
      <c r="PFT1495" s="532"/>
      <c r="PFU1495" s="532"/>
      <c r="PFV1495" s="532"/>
      <c r="PFW1495" s="532"/>
      <c r="PFX1495" s="532"/>
      <c r="PFY1495" s="532"/>
      <c r="PFZ1495" s="532"/>
      <c r="PGA1495" s="532"/>
      <c r="PGB1495" s="532"/>
      <c r="PGC1495" s="532"/>
      <c r="PGD1495" s="532"/>
      <c r="PGE1495" s="532"/>
      <c r="PGF1495" s="532"/>
      <c r="PGG1495" s="532"/>
      <c r="PGH1495" s="532"/>
      <c r="PGI1495" s="532"/>
      <c r="PGJ1495" s="532"/>
      <c r="PGK1495" s="532"/>
      <c r="PGL1495" s="532"/>
      <c r="PGM1495" s="532"/>
      <c r="PGN1495" s="532"/>
      <c r="PGO1495" s="532"/>
      <c r="PGP1495" s="532"/>
      <c r="PGQ1495" s="532"/>
      <c r="PGR1495" s="532"/>
      <c r="PGS1495" s="532"/>
      <c r="PGT1495" s="532"/>
      <c r="PGU1495" s="532"/>
      <c r="PGV1495" s="532"/>
      <c r="PGW1495" s="532"/>
      <c r="PGX1495" s="532"/>
      <c r="PGY1495" s="532"/>
      <c r="PGZ1495" s="532"/>
      <c r="PHA1495" s="532"/>
      <c r="PHB1495" s="532"/>
      <c r="PHC1495" s="532"/>
      <c r="PHD1495" s="532"/>
      <c r="PHE1495" s="532"/>
      <c r="PHF1495" s="532"/>
      <c r="PHG1495" s="532"/>
      <c r="PHH1495" s="532"/>
      <c r="PHI1495" s="532"/>
      <c r="PHJ1495" s="532"/>
      <c r="PHK1495" s="532"/>
      <c r="PHL1495" s="532"/>
      <c r="PHM1495" s="532"/>
      <c r="PHN1495" s="532"/>
      <c r="PHO1495" s="532"/>
      <c r="PHP1495" s="532"/>
      <c r="PHQ1495" s="532"/>
      <c r="PHR1495" s="532"/>
      <c r="PHS1495" s="532"/>
      <c r="PHT1495" s="532"/>
      <c r="PHU1495" s="532"/>
      <c r="PHV1495" s="532"/>
      <c r="PHW1495" s="532"/>
      <c r="PHX1495" s="532"/>
      <c r="PHY1495" s="532"/>
      <c r="PHZ1495" s="532"/>
      <c r="PIA1495" s="532"/>
      <c r="PIB1495" s="532"/>
      <c r="PIC1495" s="532"/>
      <c r="PID1495" s="532"/>
      <c r="PIE1495" s="532"/>
      <c r="PIF1495" s="532"/>
      <c r="PIG1495" s="532"/>
      <c r="PIH1495" s="532"/>
      <c r="PII1495" s="532"/>
      <c r="PIJ1495" s="532"/>
      <c r="PIK1495" s="532"/>
      <c r="PIL1495" s="532"/>
      <c r="PIM1495" s="532"/>
      <c r="PIN1495" s="532"/>
      <c r="PIO1495" s="532"/>
      <c r="PIP1495" s="532"/>
      <c r="PIQ1495" s="532"/>
      <c r="PIR1495" s="532"/>
      <c r="PIS1495" s="532"/>
      <c r="PIT1495" s="532"/>
      <c r="PIU1495" s="532"/>
      <c r="PIV1495" s="532"/>
      <c r="PIW1495" s="532"/>
      <c r="PIX1495" s="532"/>
      <c r="PIY1495" s="532"/>
      <c r="PIZ1495" s="532"/>
      <c r="PJA1495" s="532"/>
      <c r="PJB1495" s="532"/>
      <c r="PJC1495" s="532"/>
      <c r="PJD1495" s="532"/>
      <c r="PJE1495" s="532"/>
      <c r="PJF1495" s="532"/>
      <c r="PJG1495" s="532"/>
      <c r="PJH1495" s="532"/>
      <c r="PJI1495" s="532"/>
      <c r="PJJ1495" s="532"/>
      <c r="PJK1495" s="532"/>
      <c r="PJL1495" s="532"/>
      <c r="PJM1495" s="532"/>
      <c r="PJN1495" s="532"/>
      <c r="PJO1495" s="532"/>
      <c r="PJP1495" s="532"/>
      <c r="PJQ1495" s="532"/>
      <c r="PJR1495" s="532"/>
      <c r="PJS1495" s="532"/>
      <c r="PJT1495" s="532"/>
      <c r="PJU1495" s="532"/>
      <c r="PJV1495" s="532"/>
      <c r="PJW1495" s="532"/>
      <c r="PJX1495" s="532"/>
      <c r="PJY1495" s="532"/>
      <c r="PJZ1495" s="532"/>
      <c r="PKA1495" s="532"/>
      <c r="PKB1495" s="532"/>
      <c r="PKC1495" s="532"/>
      <c r="PKD1495" s="532"/>
      <c r="PKE1495" s="532"/>
      <c r="PKF1495" s="532"/>
      <c r="PKG1495" s="532"/>
      <c r="PKH1495" s="532"/>
      <c r="PKI1495" s="532"/>
      <c r="PKJ1495" s="532"/>
      <c r="PKK1495" s="532"/>
      <c r="PKL1495" s="532"/>
      <c r="PKM1495" s="532"/>
      <c r="PKN1495" s="532"/>
      <c r="PKO1495" s="532"/>
      <c r="PKP1495" s="532"/>
      <c r="PKQ1495" s="532"/>
      <c r="PKR1495" s="532"/>
      <c r="PKS1495" s="532"/>
      <c r="PKT1495" s="532"/>
      <c r="PKU1495" s="532"/>
      <c r="PKV1495" s="532"/>
      <c r="PKW1495" s="532"/>
      <c r="PKX1495" s="532"/>
      <c r="PKY1495" s="532"/>
      <c r="PKZ1495" s="532"/>
      <c r="PLA1495" s="532"/>
      <c r="PLB1495" s="532"/>
      <c r="PLC1495" s="532"/>
      <c r="PLD1495" s="532"/>
      <c r="PLE1495" s="532"/>
      <c r="PLF1495" s="532"/>
      <c r="PLG1495" s="532"/>
      <c r="PLH1495" s="532"/>
      <c r="PLI1495" s="532"/>
      <c r="PLJ1495" s="532"/>
      <c r="PLK1495" s="532"/>
      <c r="PLL1495" s="532"/>
      <c r="PLM1495" s="532"/>
      <c r="PLN1495" s="532"/>
      <c r="PLO1495" s="532"/>
      <c r="PLP1495" s="532"/>
      <c r="PLQ1495" s="532"/>
      <c r="PLR1495" s="532"/>
      <c r="PLS1495" s="532"/>
      <c r="PLT1495" s="532"/>
      <c r="PLU1495" s="532"/>
      <c r="PLV1495" s="532"/>
      <c r="PLW1495" s="532"/>
      <c r="PLX1495" s="532"/>
      <c r="PLY1495" s="532"/>
      <c r="PLZ1495" s="532"/>
      <c r="PMA1495" s="532"/>
      <c r="PMB1495" s="532"/>
      <c r="PMC1495" s="532"/>
      <c r="PMD1495" s="532"/>
      <c r="PME1495" s="532"/>
      <c r="PMF1495" s="532"/>
      <c r="PMG1495" s="532"/>
      <c r="PMH1495" s="532"/>
      <c r="PMI1495" s="532"/>
      <c r="PMJ1495" s="532"/>
      <c r="PMK1495" s="532"/>
      <c r="PML1495" s="532"/>
      <c r="PMM1495" s="532"/>
      <c r="PMN1495" s="532"/>
      <c r="PMO1495" s="532"/>
      <c r="PMP1495" s="532"/>
      <c r="PMQ1495" s="532"/>
      <c r="PMR1495" s="532"/>
      <c r="PMS1495" s="532"/>
      <c r="PMT1495" s="532"/>
      <c r="PMU1495" s="532"/>
      <c r="PMV1495" s="532"/>
      <c r="PMW1495" s="532"/>
      <c r="PMX1495" s="532"/>
      <c r="PMY1495" s="532"/>
      <c r="PMZ1495" s="532"/>
      <c r="PNA1495" s="532"/>
      <c r="PNB1495" s="532"/>
      <c r="PNC1495" s="532"/>
      <c r="PND1495" s="532"/>
      <c r="PNE1495" s="532"/>
      <c r="PNF1495" s="532"/>
      <c r="PNG1495" s="532"/>
      <c r="PNH1495" s="532"/>
      <c r="PNI1495" s="532"/>
      <c r="PNJ1495" s="532"/>
      <c r="PNK1495" s="532"/>
      <c r="PNL1495" s="532"/>
      <c r="PNM1495" s="532"/>
      <c r="PNN1495" s="532"/>
      <c r="PNO1495" s="532"/>
      <c r="PNP1495" s="532"/>
      <c r="PNQ1495" s="532"/>
      <c r="PNR1495" s="532"/>
      <c r="PNS1495" s="532"/>
      <c r="PNT1495" s="532"/>
      <c r="PNU1495" s="532"/>
      <c r="PNV1495" s="532"/>
      <c r="PNW1495" s="532"/>
      <c r="PNX1495" s="532"/>
      <c r="PNY1495" s="532"/>
      <c r="PNZ1495" s="532"/>
      <c r="POA1495" s="532"/>
      <c r="POB1495" s="532"/>
      <c r="POC1495" s="532"/>
      <c r="POD1495" s="532"/>
      <c r="POE1495" s="532"/>
      <c r="POF1495" s="532"/>
      <c r="POG1495" s="532"/>
      <c r="POH1495" s="532"/>
      <c r="POI1495" s="532"/>
      <c r="POJ1495" s="532"/>
      <c r="POK1495" s="532"/>
      <c r="POL1495" s="532"/>
      <c r="POM1495" s="532"/>
      <c r="PON1495" s="532"/>
      <c r="POO1495" s="532"/>
      <c r="POP1495" s="532"/>
      <c r="POQ1495" s="532"/>
      <c r="POR1495" s="532"/>
      <c r="POS1495" s="532"/>
      <c r="POT1495" s="532"/>
      <c r="POU1495" s="532"/>
      <c r="POV1495" s="532"/>
      <c r="POW1495" s="532"/>
      <c r="POX1495" s="532"/>
      <c r="POY1495" s="532"/>
      <c r="POZ1495" s="532"/>
      <c r="PPA1495" s="532"/>
      <c r="PPB1495" s="532"/>
      <c r="PPC1495" s="532"/>
      <c r="PPD1495" s="532"/>
      <c r="PPE1495" s="532"/>
      <c r="PPF1495" s="532"/>
      <c r="PPG1495" s="532"/>
      <c r="PPH1495" s="532"/>
      <c r="PPI1495" s="532"/>
      <c r="PPJ1495" s="532"/>
      <c r="PPK1495" s="532"/>
      <c r="PPL1495" s="532"/>
      <c r="PPM1495" s="532"/>
      <c r="PPN1495" s="532"/>
      <c r="PPO1495" s="532"/>
      <c r="PPP1495" s="532"/>
      <c r="PPQ1495" s="532"/>
      <c r="PPR1495" s="532"/>
      <c r="PPS1495" s="532"/>
      <c r="PPT1495" s="532"/>
      <c r="PPU1495" s="532"/>
      <c r="PPV1495" s="532"/>
      <c r="PPW1495" s="532"/>
      <c r="PPX1495" s="532"/>
      <c r="PPY1495" s="532"/>
      <c r="PPZ1495" s="532"/>
      <c r="PQA1495" s="532"/>
      <c r="PQB1495" s="532"/>
      <c r="PQC1495" s="532"/>
      <c r="PQD1495" s="532"/>
      <c r="PQE1495" s="532"/>
      <c r="PQF1495" s="532"/>
      <c r="PQG1495" s="532"/>
      <c r="PQH1495" s="532"/>
      <c r="PQI1495" s="532"/>
      <c r="PQJ1495" s="532"/>
      <c r="PQK1495" s="532"/>
      <c r="PQL1495" s="532"/>
      <c r="PQM1495" s="532"/>
      <c r="PQN1495" s="532"/>
      <c r="PQO1495" s="532"/>
      <c r="PQP1495" s="532"/>
      <c r="PQQ1495" s="532"/>
      <c r="PQR1495" s="532"/>
      <c r="PQS1495" s="532"/>
      <c r="PQT1495" s="532"/>
      <c r="PQU1495" s="532"/>
      <c r="PQV1495" s="532"/>
      <c r="PQW1495" s="532"/>
      <c r="PQX1495" s="532"/>
      <c r="PQY1495" s="532"/>
      <c r="PQZ1495" s="532"/>
      <c r="PRA1495" s="532"/>
      <c r="PRB1495" s="532"/>
      <c r="PRC1495" s="532"/>
      <c r="PRD1495" s="532"/>
      <c r="PRE1495" s="532"/>
      <c r="PRF1495" s="532"/>
      <c r="PRG1495" s="532"/>
      <c r="PRH1495" s="532"/>
      <c r="PRI1495" s="532"/>
      <c r="PRJ1495" s="532"/>
      <c r="PRK1495" s="532"/>
      <c r="PRL1495" s="532"/>
      <c r="PRM1495" s="532"/>
      <c r="PRN1495" s="532"/>
      <c r="PRO1495" s="532"/>
      <c r="PRP1495" s="532"/>
      <c r="PRQ1495" s="532"/>
      <c r="PRR1495" s="532"/>
      <c r="PRS1495" s="532"/>
      <c r="PRT1495" s="532"/>
      <c r="PRU1495" s="532"/>
      <c r="PRV1495" s="532"/>
      <c r="PRW1495" s="532"/>
      <c r="PRX1495" s="532"/>
      <c r="PRY1495" s="532"/>
      <c r="PRZ1495" s="532"/>
      <c r="PSA1495" s="532"/>
      <c r="PSB1495" s="532"/>
      <c r="PSC1495" s="532"/>
      <c r="PSD1495" s="532"/>
      <c r="PSE1495" s="532"/>
      <c r="PSF1495" s="532"/>
      <c r="PSG1495" s="532"/>
      <c r="PSH1495" s="532"/>
      <c r="PSI1495" s="532"/>
      <c r="PSJ1495" s="532"/>
      <c r="PSK1495" s="532"/>
      <c r="PSL1495" s="532"/>
      <c r="PSM1495" s="532"/>
      <c r="PSN1495" s="532"/>
      <c r="PSO1495" s="532"/>
      <c r="PSP1495" s="532"/>
      <c r="PSQ1495" s="532"/>
      <c r="PSR1495" s="532"/>
      <c r="PSS1495" s="532"/>
      <c r="PST1495" s="532"/>
      <c r="PSU1495" s="532"/>
      <c r="PSV1495" s="532"/>
      <c r="PSW1495" s="532"/>
      <c r="PSX1495" s="532"/>
      <c r="PSY1495" s="532"/>
      <c r="PSZ1495" s="532"/>
      <c r="PTA1495" s="532"/>
      <c r="PTB1495" s="532"/>
      <c r="PTC1495" s="532"/>
      <c r="PTD1495" s="532"/>
      <c r="PTE1495" s="532"/>
      <c r="PTF1495" s="532"/>
      <c r="PTG1495" s="532"/>
      <c r="PTH1495" s="532"/>
      <c r="PTI1495" s="532"/>
      <c r="PTJ1495" s="532"/>
      <c r="PTK1495" s="532"/>
      <c r="PTL1495" s="532"/>
      <c r="PTM1495" s="532"/>
      <c r="PTN1495" s="532"/>
      <c r="PTO1495" s="532"/>
      <c r="PTP1495" s="532"/>
      <c r="PTQ1495" s="532"/>
      <c r="PTR1495" s="532"/>
      <c r="PTS1495" s="532"/>
      <c r="PTT1495" s="532"/>
      <c r="PTU1495" s="532"/>
      <c r="PTV1495" s="532"/>
      <c r="PTW1495" s="532"/>
      <c r="PTX1495" s="532"/>
      <c r="PTY1495" s="532"/>
      <c r="PTZ1495" s="532"/>
      <c r="PUA1495" s="532"/>
      <c r="PUB1495" s="532"/>
      <c r="PUC1495" s="532"/>
      <c r="PUD1495" s="532"/>
      <c r="PUE1495" s="532"/>
      <c r="PUF1495" s="532"/>
      <c r="PUG1495" s="532"/>
      <c r="PUH1495" s="532"/>
      <c r="PUI1495" s="532"/>
      <c r="PUJ1495" s="532"/>
      <c r="PUK1495" s="532"/>
      <c r="PUL1495" s="532"/>
      <c r="PUM1495" s="532"/>
      <c r="PUN1495" s="532"/>
      <c r="PUO1495" s="532"/>
      <c r="PUP1495" s="532"/>
      <c r="PUQ1495" s="532"/>
      <c r="PUR1495" s="532"/>
      <c r="PUS1495" s="532"/>
      <c r="PUT1495" s="532"/>
      <c r="PUU1495" s="532"/>
      <c r="PUV1495" s="532"/>
      <c r="PUW1495" s="532"/>
      <c r="PUX1495" s="532"/>
      <c r="PUY1495" s="532"/>
      <c r="PUZ1495" s="532"/>
      <c r="PVA1495" s="532"/>
      <c r="PVB1495" s="532"/>
      <c r="PVC1495" s="532"/>
      <c r="PVD1495" s="532"/>
      <c r="PVE1495" s="532"/>
      <c r="PVF1495" s="532"/>
      <c r="PVG1495" s="532"/>
      <c r="PVH1495" s="532"/>
      <c r="PVI1495" s="532"/>
      <c r="PVJ1495" s="532"/>
      <c r="PVK1495" s="532"/>
      <c r="PVL1495" s="532"/>
      <c r="PVM1495" s="532"/>
      <c r="PVN1495" s="532"/>
      <c r="PVO1495" s="532"/>
      <c r="PVP1495" s="532"/>
      <c r="PVQ1495" s="532"/>
      <c r="PVR1495" s="532"/>
      <c r="PVS1495" s="532"/>
      <c r="PVT1495" s="532"/>
      <c r="PVU1495" s="532"/>
      <c r="PVV1495" s="532"/>
      <c r="PVW1495" s="532"/>
      <c r="PVX1495" s="532"/>
      <c r="PVY1495" s="532"/>
      <c r="PVZ1495" s="532"/>
      <c r="PWA1495" s="532"/>
      <c r="PWB1495" s="532"/>
      <c r="PWC1495" s="532"/>
      <c r="PWD1495" s="532"/>
      <c r="PWE1495" s="532"/>
      <c r="PWF1495" s="532"/>
      <c r="PWG1495" s="532"/>
      <c r="PWH1495" s="532"/>
      <c r="PWI1495" s="532"/>
      <c r="PWJ1495" s="532"/>
      <c r="PWK1495" s="532"/>
      <c r="PWL1495" s="532"/>
      <c r="PWM1495" s="532"/>
      <c r="PWN1495" s="532"/>
      <c r="PWO1495" s="532"/>
      <c r="PWP1495" s="532"/>
      <c r="PWQ1495" s="532"/>
      <c r="PWR1495" s="532"/>
      <c r="PWS1495" s="532"/>
      <c r="PWT1495" s="532"/>
      <c r="PWU1495" s="532"/>
      <c r="PWV1495" s="532"/>
      <c r="PWW1495" s="532"/>
      <c r="PWX1495" s="532"/>
      <c r="PWY1495" s="532"/>
      <c r="PWZ1495" s="532"/>
      <c r="PXA1495" s="532"/>
      <c r="PXB1495" s="532"/>
      <c r="PXC1495" s="532"/>
      <c r="PXD1495" s="532"/>
      <c r="PXE1495" s="532"/>
      <c r="PXF1495" s="532"/>
      <c r="PXG1495" s="532"/>
      <c r="PXH1495" s="532"/>
      <c r="PXI1495" s="532"/>
      <c r="PXJ1495" s="532"/>
      <c r="PXK1495" s="532"/>
      <c r="PXL1495" s="532"/>
      <c r="PXM1495" s="532"/>
      <c r="PXN1495" s="532"/>
      <c r="PXO1495" s="532"/>
      <c r="PXP1495" s="532"/>
      <c r="PXQ1495" s="532"/>
      <c r="PXR1495" s="532"/>
      <c r="PXS1495" s="532"/>
      <c r="PXT1495" s="532"/>
      <c r="PXU1495" s="532"/>
      <c r="PXV1495" s="532"/>
      <c r="PXW1495" s="532"/>
      <c r="PXX1495" s="532"/>
      <c r="PXY1495" s="532"/>
      <c r="PXZ1495" s="532"/>
      <c r="PYA1495" s="532"/>
      <c r="PYB1495" s="532"/>
      <c r="PYC1495" s="532"/>
      <c r="PYD1495" s="532"/>
      <c r="PYE1495" s="532"/>
      <c r="PYF1495" s="532"/>
      <c r="PYG1495" s="532"/>
      <c r="PYH1495" s="532"/>
      <c r="PYI1495" s="532"/>
      <c r="PYJ1495" s="532"/>
      <c r="PYK1495" s="532"/>
      <c r="PYL1495" s="532"/>
      <c r="PYM1495" s="532"/>
      <c r="PYN1495" s="532"/>
      <c r="PYO1495" s="532"/>
      <c r="PYP1495" s="532"/>
      <c r="PYQ1495" s="532"/>
      <c r="PYR1495" s="532"/>
      <c r="PYS1495" s="532"/>
      <c r="PYT1495" s="532"/>
      <c r="PYU1495" s="532"/>
      <c r="PYV1495" s="532"/>
      <c r="PYW1495" s="532"/>
      <c r="PYX1495" s="532"/>
      <c r="PYY1495" s="532"/>
      <c r="PYZ1495" s="532"/>
      <c r="PZA1495" s="532"/>
      <c r="PZB1495" s="532"/>
      <c r="PZC1495" s="532"/>
      <c r="PZD1495" s="532"/>
      <c r="PZE1495" s="532"/>
      <c r="PZF1495" s="532"/>
      <c r="PZG1495" s="532"/>
      <c r="PZH1495" s="532"/>
      <c r="PZI1495" s="532"/>
      <c r="PZJ1495" s="532"/>
      <c r="PZK1495" s="532"/>
      <c r="PZL1495" s="532"/>
      <c r="PZM1495" s="532"/>
      <c r="PZN1495" s="532"/>
      <c r="PZO1495" s="532"/>
      <c r="PZP1495" s="532"/>
      <c r="PZQ1495" s="532"/>
      <c r="PZR1495" s="532"/>
      <c r="PZS1495" s="532"/>
      <c r="PZT1495" s="532"/>
      <c r="PZU1495" s="532"/>
      <c r="PZV1495" s="532"/>
      <c r="PZW1495" s="532"/>
      <c r="PZX1495" s="532"/>
      <c r="PZY1495" s="532"/>
      <c r="PZZ1495" s="532"/>
      <c r="QAA1495" s="532"/>
      <c r="QAB1495" s="532"/>
      <c r="QAC1495" s="532"/>
      <c r="QAD1495" s="532"/>
      <c r="QAE1495" s="532"/>
      <c r="QAF1495" s="532"/>
      <c r="QAG1495" s="532"/>
      <c r="QAH1495" s="532"/>
      <c r="QAI1495" s="532"/>
      <c r="QAJ1495" s="532"/>
      <c r="QAK1495" s="532"/>
      <c r="QAL1495" s="532"/>
      <c r="QAM1495" s="532"/>
      <c r="QAN1495" s="532"/>
      <c r="QAO1495" s="532"/>
      <c r="QAP1495" s="532"/>
      <c r="QAQ1495" s="532"/>
      <c r="QAR1495" s="532"/>
      <c r="QAS1495" s="532"/>
      <c r="QAT1495" s="532"/>
      <c r="QAU1495" s="532"/>
      <c r="QAV1495" s="532"/>
      <c r="QAW1495" s="532"/>
      <c r="QAX1495" s="532"/>
      <c r="QAY1495" s="532"/>
      <c r="QAZ1495" s="532"/>
      <c r="QBA1495" s="532"/>
      <c r="QBB1495" s="532"/>
      <c r="QBC1495" s="532"/>
      <c r="QBD1495" s="532"/>
      <c r="QBE1495" s="532"/>
      <c r="QBF1495" s="532"/>
      <c r="QBG1495" s="532"/>
      <c r="QBH1495" s="532"/>
      <c r="QBI1495" s="532"/>
      <c r="QBJ1495" s="532"/>
      <c r="QBK1495" s="532"/>
      <c r="QBL1495" s="532"/>
      <c r="QBM1495" s="532"/>
      <c r="QBN1495" s="532"/>
      <c r="QBO1495" s="532"/>
      <c r="QBP1495" s="532"/>
      <c r="QBQ1495" s="532"/>
      <c r="QBR1495" s="532"/>
      <c r="QBS1495" s="532"/>
      <c r="QBT1495" s="532"/>
      <c r="QBU1495" s="532"/>
      <c r="QBV1495" s="532"/>
      <c r="QBW1495" s="532"/>
      <c r="QBX1495" s="532"/>
      <c r="QBY1495" s="532"/>
      <c r="QBZ1495" s="532"/>
      <c r="QCA1495" s="532"/>
      <c r="QCB1495" s="532"/>
      <c r="QCC1495" s="532"/>
      <c r="QCD1495" s="532"/>
      <c r="QCE1495" s="532"/>
      <c r="QCF1495" s="532"/>
      <c r="QCG1495" s="532"/>
      <c r="QCH1495" s="532"/>
      <c r="QCI1495" s="532"/>
      <c r="QCJ1495" s="532"/>
      <c r="QCK1495" s="532"/>
      <c r="QCL1495" s="532"/>
      <c r="QCM1495" s="532"/>
      <c r="QCN1495" s="532"/>
      <c r="QCO1495" s="532"/>
      <c r="QCP1495" s="532"/>
      <c r="QCQ1495" s="532"/>
      <c r="QCR1495" s="532"/>
      <c r="QCS1495" s="532"/>
      <c r="QCT1495" s="532"/>
      <c r="QCU1495" s="532"/>
      <c r="QCV1495" s="532"/>
      <c r="QCW1495" s="532"/>
      <c r="QCX1495" s="532"/>
      <c r="QCY1495" s="532"/>
      <c r="QCZ1495" s="532"/>
      <c r="QDA1495" s="532"/>
      <c r="QDB1495" s="532"/>
      <c r="QDC1495" s="532"/>
      <c r="QDD1495" s="532"/>
      <c r="QDE1495" s="532"/>
      <c r="QDF1495" s="532"/>
      <c r="QDG1495" s="532"/>
      <c r="QDH1495" s="532"/>
      <c r="QDI1495" s="532"/>
      <c r="QDJ1495" s="532"/>
      <c r="QDK1495" s="532"/>
      <c r="QDL1495" s="532"/>
      <c r="QDM1495" s="532"/>
      <c r="QDN1495" s="532"/>
      <c r="QDO1495" s="532"/>
      <c r="QDP1495" s="532"/>
      <c r="QDQ1495" s="532"/>
      <c r="QDR1495" s="532"/>
      <c r="QDS1495" s="532"/>
      <c r="QDT1495" s="532"/>
      <c r="QDU1495" s="532"/>
      <c r="QDV1495" s="532"/>
      <c r="QDW1495" s="532"/>
      <c r="QDX1495" s="532"/>
      <c r="QDY1495" s="532"/>
      <c r="QDZ1495" s="532"/>
      <c r="QEA1495" s="532"/>
      <c r="QEB1495" s="532"/>
      <c r="QEC1495" s="532"/>
      <c r="QED1495" s="532"/>
      <c r="QEE1495" s="532"/>
      <c r="QEF1495" s="532"/>
      <c r="QEG1495" s="532"/>
      <c r="QEH1495" s="532"/>
      <c r="QEI1495" s="532"/>
      <c r="QEJ1495" s="532"/>
      <c r="QEK1495" s="532"/>
      <c r="QEL1495" s="532"/>
      <c r="QEM1495" s="532"/>
      <c r="QEN1495" s="532"/>
      <c r="QEO1495" s="532"/>
      <c r="QEP1495" s="532"/>
      <c r="QEQ1495" s="532"/>
      <c r="QER1495" s="532"/>
      <c r="QES1495" s="532"/>
      <c r="QET1495" s="532"/>
      <c r="QEU1495" s="532"/>
      <c r="QEV1495" s="532"/>
      <c r="QEW1495" s="532"/>
      <c r="QEX1495" s="532"/>
      <c r="QEY1495" s="532"/>
      <c r="QEZ1495" s="532"/>
      <c r="QFA1495" s="532"/>
      <c r="QFB1495" s="532"/>
      <c r="QFC1495" s="532"/>
      <c r="QFD1495" s="532"/>
      <c r="QFE1495" s="532"/>
      <c r="QFF1495" s="532"/>
      <c r="QFG1495" s="532"/>
      <c r="QFH1495" s="532"/>
      <c r="QFI1495" s="532"/>
      <c r="QFJ1495" s="532"/>
      <c r="QFK1495" s="532"/>
      <c r="QFL1495" s="532"/>
      <c r="QFM1495" s="532"/>
      <c r="QFN1495" s="532"/>
      <c r="QFO1495" s="532"/>
      <c r="QFP1495" s="532"/>
      <c r="QFQ1495" s="532"/>
      <c r="QFR1495" s="532"/>
      <c r="QFS1495" s="532"/>
      <c r="QFT1495" s="532"/>
      <c r="QFU1495" s="532"/>
      <c r="QFV1495" s="532"/>
      <c r="QFW1495" s="532"/>
      <c r="QFX1495" s="532"/>
      <c r="QFY1495" s="532"/>
      <c r="QFZ1495" s="532"/>
      <c r="QGA1495" s="532"/>
      <c r="QGB1495" s="532"/>
      <c r="QGC1495" s="532"/>
      <c r="QGD1495" s="532"/>
      <c r="QGE1495" s="532"/>
      <c r="QGF1495" s="532"/>
      <c r="QGG1495" s="532"/>
      <c r="QGH1495" s="532"/>
      <c r="QGI1495" s="532"/>
      <c r="QGJ1495" s="532"/>
      <c r="QGK1495" s="532"/>
      <c r="QGL1495" s="532"/>
      <c r="QGM1495" s="532"/>
      <c r="QGN1495" s="532"/>
      <c r="QGO1495" s="532"/>
      <c r="QGP1495" s="532"/>
      <c r="QGQ1495" s="532"/>
      <c r="QGR1495" s="532"/>
      <c r="QGS1495" s="532"/>
      <c r="QGT1495" s="532"/>
      <c r="QGU1495" s="532"/>
      <c r="QGV1495" s="532"/>
      <c r="QGW1495" s="532"/>
      <c r="QGX1495" s="532"/>
      <c r="QGY1495" s="532"/>
      <c r="QGZ1495" s="532"/>
      <c r="QHA1495" s="532"/>
      <c r="QHB1495" s="532"/>
      <c r="QHC1495" s="532"/>
      <c r="QHD1495" s="532"/>
      <c r="QHE1495" s="532"/>
      <c r="QHF1495" s="532"/>
      <c r="QHG1495" s="532"/>
      <c r="QHH1495" s="532"/>
      <c r="QHI1495" s="532"/>
      <c r="QHJ1495" s="532"/>
      <c r="QHK1495" s="532"/>
      <c r="QHL1495" s="532"/>
      <c r="QHM1495" s="532"/>
      <c r="QHN1495" s="532"/>
      <c r="QHO1495" s="532"/>
      <c r="QHP1495" s="532"/>
      <c r="QHQ1495" s="532"/>
      <c r="QHR1495" s="532"/>
      <c r="QHS1495" s="532"/>
      <c r="QHT1495" s="532"/>
      <c r="QHU1495" s="532"/>
      <c r="QHV1495" s="532"/>
      <c r="QHW1495" s="532"/>
      <c r="QHX1495" s="532"/>
      <c r="QHY1495" s="532"/>
      <c r="QHZ1495" s="532"/>
      <c r="QIA1495" s="532"/>
      <c r="QIB1495" s="532"/>
      <c r="QIC1495" s="532"/>
      <c r="QID1495" s="532"/>
      <c r="QIE1495" s="532"/>
      <c r="QIF1495" s="532"/>
      <c r="QIG1495" s="532"/>
      <c r="QIH1495" s="532"/>
      <c r="QII1495" s="532"/>
      <c r="QIJ1495" s="532"/>
      <c r="QIK1495" s="532"/>
      <c r="QIL1495" s="532"/>
      <c r="QIM1495" s="532"/>
      <c r="QIN1495" s="532"/>
      <c r="QIO1495" s="532"/>
      <c r="QIP1495" s="532"/>
      <c r="QIQ1495" s="532"/>
      <c r="QIR1495" s="532"/>
      <c r="QIS1495" s="532"/>
      <c r="QIT1495" s="532"/>
      <c r="QIU1495" s="532"/>
      <c r="QIV1495" s="532"/>
      <c r="QIW1495" s="532"/>
      <c r="QIX1495" s="532"/>
      <c r="QIY1495" s="532"/>
      <c r="QIZ1495" s="532"/>
      <c r="QJA1495" s="532"/>
      <c r="QJB1495" s="532"/>
      <c r="QJC1495" s="532"/>
      <c r="QJD1495" s="532"/>
      <c r="QJE1495" s="532"/>
      <c r="QJF1495" s="532"/>
      <c r="QJG1495" s="532"/>
      <c r="QJH1495" s="532"/>
      <c r="QJI1495" s="532"/>
      <c r="QJJ1495" s="532"/>
      <c r="QJK1495" s="532"/>
      <c r="QJL1495" s="532"/>
      <c r="QJM1495" s="532"/>
      <c r="QJN1495" s="532"/>
      <c r="QJO1495" s="532"/>
      <c r="QJP1495" s="532"/>
      <c r="QJQ1495" s="532"/>
      <c r="QJR1495" s="532"/>
      <c r="QJS1495" s="532"/>
      <c r="QJT1495" s="532"/>
      <c r="QJU1495" s="532"/>
      <c r="QJV1495" s="532"/>
      <c r="QJW1495" s="532"/>
      <c r="QJX1495" s="532"/>
      <c r="QJY1495" s="532"/>
      <c r="QJZ1495" s="532"/>
      <c r="QKA1495" s="532"/>
      <c r="QKB1495" s="532"/>
      <c r="QKC1495" s="532"/>
      <c r="QKD1495" s="532"/>
      <c r="QKE1495" s="532"/>
      <c r="QKF1495" s="532"/>
      <c r="QKG1495" s="532"/>
      <c r="QKH1495" s="532"/>
      <c r="QKI1495" s="532"/>
      <c r="QKJ1495" s="532"/>
      <c r="QKK1495" s="532"/>
      <c r="QKL1495" s="532"/>
      <c r="QKM1495" s="532"/>
      <c r="QKN1495" s="532"/>
      <c r="QKO1495" s="532"/>
      <c r="QKP1495" s="532"/>
      <c r="QKQ1495" s="532"/>
      <c r="QKR1495" s="532"/>
      <c r="QKS1495" s="532"/>
      <c r="QKT1495" s="532"/>
      <c r="QKU1495" s="532"/>
      <c r="QKV1495" s="532"/>
      <c r="QKW1495" s="532"/>
      <c r="QKX1495" s="532"/>
      <c r="QKY1495" s="532"/>
      <c r="QKZ1495" s="532"/>
      <c r="QLA1495" s="532"/>
      <c r="QLB1495" s="532"/>
      <c r="QLC1495" s="532"/>
      <c r="QLD1495" s="532"/>
      <c r="QLE1495" s="532"/>
      <c r="QLF1495" s="532"/>
      <c r="QLG1495" s="532"/>
      <c r="QLH1495" s="532"/>
      <c r="QLI1495" s="532"/>
      <c r="QLJ1495" s="532"/>
      <c r="QLK1495" s="532"/>
      <c r="QLL1495" s="532"/>
      <c r="QLM1495" s="532"/>
      <c r="QLN1495" s="532"/>
      <c r="QLO1495" s="532"/>
      <c r="QLP1495" s="532"/>
      <c r="QLQ1495" s="532"/>
      <c r="QLR1495" s="532"/>
      <c r="QLS1495" s="532"/>
      <c r="QLT1495" s="532"/>
      <c r="QLU1495" s="532"/>
      <c r="QLV1495" s="532"/>
      <c r="QLW1495" s="532"/>
      <c r="QLX1495" s="532"/>
      <c r="QLY1495" s="532"/>
      <c r="QLZ1495" s="532"/>
      <c r="QMA1495" s="532"/>
      <c r="QMB1495" s="532"/>
      <c r="QMC1495" s="532"/>
      <c r="QMD1495" s="532"/>
      <c r="QME1495" s="532"/>
      <c r="QMF1495" s="532"/>
      <c r="QMG1495" s="532"/>
      <c r="QMH1495" s="532"/>
      <c r="QMI1495" s="532"/>
      <c r="QMJ1495" s="532"/>
      <c r="QMK1495" s="532"/>
      <c r="QML1495" s="532"/>
      <c r="QMM1495" s="532"/>
      <c r="QMN1495" s="532"/>
      <c r="QMO1495" s="532"/>
      <c r="QMP1495" s="532"/>
      <c r="QMQ1495" s="532"/>
      <c r="QMR1495" s="532"/>
      <c r="QMS1495" s="532"/>
      <c r="QMT1495" s="532"/>
      <c r="QMU1495" s="532"/>
      <c r="QMV1495" s="532"/>
      <c r="QMW1495" s="532"/>
      <c r="QMX1495" s="532"/>
      <c r="QMY1495" s="532"/>
      <c r="QMZ1495" s="532"/>
      <c r="QNA1495" s="532"/>
      <c r="QNB1495" s="532"/>
      <c r="QNC1495" s="532"/>
      <c r="QND1495" s="532"/>
      <c r="QNE1495" s="532"/>
      <c r="QNF1495" s="532"/>
      <c r="QNG1495" s="532"/>
      <c r="QNH1495" s="532"/>
      <c r="QNI1495" s="532"/>
      <c r="QNJ1495" s="532"/>
      <c r="QNK1495" s="532"/>
      <c r="QNL1495" s="532"/>
      <c r="QNM1495" s="532"/>
      <c r="QNN1495" s="532"/>
      <c r="QNO1495" s="532"/>
      <c r="QNP1495" s="532"/>
      <c r="QNQ1495" s="532"/>
      <c r="QNR1495" s="532"/>
      <c r="QNS1495" s="532"/>
      <c r="QNT1495" s="532"/>
      <c r="QNU1495" s="532"/>
      <c r="QNV1495" s="532"/>
      <c r="QNW1495" s="532"/>
      <c r="QNX1495" s="532"/>
      <c r="QNY1495" s="532"/>
      <c r="QNZ1495" s="532"/>
      <c r="QOA1495" s="532"/>
      <c r="QOB1495" s="532"/>
      <c r="QOC1495" s="532"/>
      <c r="QOD1495" s="532"/>
      <c r="QOE1495" s="532"/>
      <c r="QOF1495" s="532"/>
      <c r="QOG1495" s="532"/>
      <c r="QOH1495" s="532"/>
      <c r="QOI1495" s="532"/>
      <c r="QOJ1495" s="532"/>
      <c r="QOK1495" s="532"/>
      <c r="QOL1495" s="532"/>
      <c r="QOM1495" s="532"/>
      <c r="QON1495" s="532"/>
      <c r="QOO1495" s="532"/>
      <c r="QOP1495" s="532"/>
      <c r="QOQ1495" s="532"/>
      <c r="QOR1495" s="532"/>
      <c r="QOS1495" s="532"/>
      <c r="QOT1495" s="532"/>
      <c r="QOU1495" s="532"/>
      <c r="QOV1495" s="532"/>
      <c r="QOW1495" s="532"/>
      <c r="QOX1495" s="532"/>
      <c r="QOY1495" s="532"/>
      <c r="QOZ1495" s="532"/>
      <c r="QPA1495" s="532"/>
      <c r="QPB1495" s="532"/>
      <c r="QPC1495" s="532"/>
      <c r="QPD1495" s="532"/>
      <c r="QPE1495" s="532"/>
      <c r="QPF1495" s="532"/>
      <c r="QPG1495" s="532"/>
      <c r="QPH1495" s="532"/>
      <c r="QPI1495" s="532"/>
      <c r="QPJ1495" s="532"/>
      <c r="QPK1495" s="532"/>
      <c r="QPL1495" s="532"/>
      <c r="QPM1495" s="532"/>
      <c r="QPN1495" s="532"/>
      <c r="QPO1495" s="532"/>
      <c r="QPP1495" s="532"/>
      <c r="QPQ1495" s="532"/>
      <c r="QPR1495" s="532"/>
      <c r="QPS1495" s="532"/>
      <c r="QPT1495" s="532"/>
      <c r="QPU1495" s="532"/>
      <c r="QPV1495" s="532"/>
      <c r="QPW1495" s="532"/>
      <c r="QPX1495" s="532"/>
      <c r="QPY1495" s="532"/>
      <c r="QPZ1495" s="532"/>
      <c r="QQA1495" s="532"/>
      <c r="QQB1495" s="532"/>
      <c r="QQC1495" s="532"/>
      <c r="QQD1495" s="532"/>
      <c r="QQE1495" s="532"/>
      <c r="QQF1495" s="532"/>
      <c r="QQG1495" s="532"/>
      <c r="QQH1495" s="532"/>
      <c r="QQI1495" s="532"/>
      <c r="QQJ1495" s="532"/>
      <c r="QQK1495" s="532"/>
      <c r="QQL1495" s="532"/>
      <c r="QQM1495" s="532"/>
      <c r="QQN1495" s="532"/>
      <c r="QQO1495" s="532"/>
      <c r="QQP1495" s="532"/>
      <c r="QQQ1495" s="532"/>
      <c r="QQR1495" s="532"/>
      <c r="QQS1495" s="532"/>
      <c r="QQT1495" s="532"/>
      <c r="QQU1495" s="532"/>
      <c r="QQV1495" s="532"/>
      <c r="QQW1495" s="532"/>
      <c r="QQX1495" s="532"/>
      <c r="QQY1495" s="532"/>
      <c r="QQZ1495" s="532"/>
      <c r="QRA1495" s="532"/>
      <c r="QRB1495" s="532"/>
      <c r="QRC1495" s="532"/>
      <c r="QRD1495" s="532"/>
      <c r="QRE1495" s="532"/>
      <c r="QRF1495" s="532"/>
      <c r="QRG1495" s="532"/>
      <c r="QRH1495" s="532"/>
      <c r="QRI1495" s="532"/>
      <c r="QRJ1495" s="532"/>
      <c r="QRK1495" s="532"/>
      <c r="QRL1495" s="532"/>
      <c r="QRM1495" s="532"/>
      <c r="QRN1495" s="532"/>
      <c r="QRO1495" s="532"/>
      <c r="QRP1495" s="532"/>
      <c r="QRQ1495" s="532"/>
      <c r="QRR1495" s="532"/>
      <c r="QRS1495" s="532"/>
      <c r="QRT1495" s="532"/>
      <c r="QRU1495" s="532"/>
      <c r="QRV1495" s="532"/>
      <c r="QRW1495" s="532"/>
      <c r="QRX1495" s="532"/>
      <c r="QRY1495" s="532"/>
      <c r="QRZ1495" s="532"/>
      <c r="QSA1495" s="532"/>
      <c r="QSB1495" s="532"/>
      <c r="QSC1495" s="532"/>
      <c r="QSD1495" s="532"/>
      <c r="QSE1495" s="532"/>
      <c r="QSF1495" s="532"/>
      <c r="QSG1495" s="532"/>
      <c r="QSH1495" s="532"/>
      <c r="QSI1495" s="532"/>
      <c r="QSJ1495" s="532"/>
      <c r="QSK1495" s="532"/>
      <c r="QSL1495" s="532"/>
      <c r="QSM1495" s="532"/>
      <c r="QSN1495" s="532"/>
      <c r="QSO1495" s="532"/>
      <c r="QSP1495" s="532"/>
      <c r="QSQ1495" s="532"/>
      <c r="QSR1495" s="532"/>
      <c r="QSS1495" s="532"/>
      <c r="QST1495" s="532"/>
      <c r="QSU1495" s="532"/>
      <c r="QSV1495" s="532"/>
      <c r="QSW1495" s="532"/>
      <c r="QSX1495" s="532"/>
      <c r="QSY1495" s="532"/>
      <c r="QSZ1495" s="532"/>
      <c r="QTA1495" s="532"/>
      <c r="QTB1495" s="532"/>
      <c r="QTC1495" s="532"/>
      <c r="QTD1495" s="532"/>
      <c r="QTE1495" s="532"/>
      <c r="QTF1495" s="532"/>
      <c r="QTG1495" s="532"/>
      <c r="QTH1495" s="532"/>
      <c r="QTI1495" s="532"/>
      <c r="QTJ1495" s="532"/>
      <c r="QTK1495" s="532"/>
      <c r="QTL1495" s="532"/>
      <c r="QTM1495" s="532"/>
      <c r="QTN1495" s="532"/>
      <c r="QTO1495" s="532"/>
      <c r="QTP1495" s="532"/>
      <c r="QTQ1495" s="532"/>
      <c r="QTR1495" s="532"/>
      <c r="QTS1495" s="532"/>
      <c r="QTT1495" s="532"/>
      <c r="QTU1495" s="532"/>
      <c r="QTV1495" s="532"/>
      <c r="QTW1495" s="532"/>
      <c r="QTX1495" s="532"/>
      <c r="QTY1495" s="532"/>
      <c r="QTZ1495" s="532"/>
      <c r="QUA1495" s="532"/>
      <c r="QUB1495" s="532"/>
      <c r="QUC1495" s="532"/>
      <c r="QUD1495" s="532"/>
      <c r="QUE1495" s="532"/>
      <c r="QUF1495" s="532"/>
      <c r="QUG1495" s="532"/>
      <c r="QUH1495" s="532"/>
      <c r="QUI1495" s="532"/>
      <c r="QUJ1495" s="532"/>
      <c r="QUK1495" s="532"/>
      <c r="QUL1495" s="532"/>
      <c r="QUM1495" s="532"/>
      <c r="QUN1495" s="532"/>
      <c r="QUO1495" s="532"/>
      <c r="QUP1495" s="532"/>
      <c r="QUQ1495" s="532"/>
      <c r="QUR1495" s="532"/>
      <c r="QUS1495" s="532"/>
      <c r="QUT1495" s="532"/>
      <c r="QUU1495" s="532"/>
      <c r="QUV1495" s="532"/>
      <c r="QUW1495" s="532"/>
      <c r="QUX1495" s="532"/>
      <c r="QUY1495" s="532"/>
      <c r="QUZ1495" s="532"/>
      <c r="QVA1495" s="532"/>
      <c r="QVB1495" s="532"/>
      <c r="QVC1495" s="532"/>
      <c r="QVD1495" s="532"/>
      <c r="QVE1495" s="532"/>
      <c r="QVF1495" s="532"/>
      <c r="QVG1495" s="532"/>
      <c r="QVH1495" s="532"/>
      <c r="QVI1495" s="532"/>
      <c r="QVJ1495" s="532"/>
      <c r="QVK1495" s="532"/>
      <c r="QVL1495" s="532"/>
      <c r="QVM1495" s="532"/>
      <c r="QVN1495" s="532"/>
      <c r="QVO1495" s="532"/>
      <c r="QVP1495" s="532"/>
      <c r="QVQ1495" s="532"/>
      <c r="QVR1495" s="532"/>
      <c r="QVS1495" s="532"/>
      <c r="QVT1495" s="532"/>
      <c r="QVU1495" s="532"/>
      <c r="QVV1495" s="532"/>
      <c r="QVW1495" s="532"/>
      <c r="QVX1495" s="532"/>
      <c r="QVY1495" s="532"/>
      <c r="QVZ1495" s="532"/>
      <c r="QWA1495" s="532"/>
      <c r="QWB1495" s="532"/>
      <c r="QWC1495" s="532"/>
      <c r="QWD1495" s="532"/>
      <c r="QWE1495" s="532"/>
      <c r="QWF1495" s="532"/>
      <c r="QWG1495" s="532"/>
      <c r="QWH1495" s="532"/>
      <c r="QWI1495" s="532"/>
      <c r="QWJ1495" s="532"/>
      <c r="QWK1495" s="532"/>
      <c r="QWL1495" s="532"/>
      <c r="QWM1495" s="532"/>
      <c r="QWN1495" s="532"/>
      <c r="QWO1495" s="532"/>
      <c r="QWP1495" s="532"/>
      <c r="QWQ1495" s="532"/>
      <c r="QWR1495" s="532"/>
      <c r="QWS1495" s="532"/>
      <c r="QWT1495" s="532"/>
      <c r="QWU1495" s="532"/>
      <c r="QWV1495" s="532"/>
      <c r="QWW1495" s="532"/>
      <c r="QWX1495" s="532"/>
      <c r="QWY1495" s="532"/>
      <c r="QWZ1495" s="532"/>
      <c r="QXA1495" s="532"/>
      <c r="QXB1495" s="532"/>
      <c r="QXC1495" s="532"/>
      <c r="QXD1495" s="532"/>
      <c r="QXE1495" s="532"/>
      <c r="QXF1495" s="532"/>
      <c r="QXG1495" s="532"/>
      <c r="QXH1495" s="532"/>
      <c r="QXI1495" s="532"/>
      <c r="QXJ1495" s="532"/>
      <c r="QXK1495" s="532"/>
      <c r="QXL1495" s="532"/>
      <c r="QXM1495" s="532"/>
      <c r="QXN1495" s="532"/>
      <c r="QXO1495" s="532"/>
      <c r="QXP1495" s="532"/>
      <c r="QXQ1495" s="532"/>
      <c r="QXR1495" s="532"/>
      <c r="QXS1495" s="532"/>
      <c r="QXT1495" s="532"/>
      <c r="QXU1495" s="532"/>
      <c r="QXV1495" s="532"/>
      <c r="QXW1495" s="532"/>
      <c r="QXX1495" s="532"/>
      <c r="QXY1495" s="532"/>
      <c r="QXZ1495" s="532"/>
      <c r="QYA1495" s="532"/>
      <c r="QYB1495" s="532"/>
      <c r="QYC1495" s="532"/>
      <c r="QYD1495" s="532"/>
      <c r="QYE1495" s="532"/>
      <c r="QYF1495" s="532"/>
      <c r="QYG1495" s="532"/>
      <c r="QYH1495" s="532"/>
      <c r="QYI1495" s="532"/>
      <c r="QYJ1495" s="532"/>
      <c r="QYK1495" s="532"/>
      <c r="QYL1495" s="532"/>
      <c r="QYM1495" s="532"/>
      <c r="QYN1495" s="532"/>
      <c r="QYO1495" s="532"/>
      <c r="QYP1495" s="532"/>
      <c r="QYQ1495" s="532"/>
      <c r="QYR1495" s="532"/>
      <c r="QYS1495" s="532"/>
      <c r="QYT1495" s="532"/>
      <c r="QYU1495" s="532"/>
      <c r="QYV1495" s="532"/>
      <c r="QYW1495" s="532"/>
      <c r="QYX1495" s="532"/>
      <c r="QYY1495" s="532"/>
      <c r="QYZ1495" s="532"/>
      <c r="QZA1495" s="532"/>
      <c r="QZB1495" s="532"/>
      <c r="QZC1495" s="532"/>
      <c r="QZD1495" s="532"/>
      <c r="QZE1495" s="532"/>
      <c r="QZF1495" s="532"/>
      <c r="QZG1495" s="532"/>
      <c r="QZH1495" s="532"/>
      <c r="QZI1495" s="532"/>
      <c r="QZJ1495" s="532"/>
      <c r="QZK1495" s="532"/>
      <c r="QZL1495" s="532"/>
      <c r="QZM1495" s="532"/>
      <c r="QZN1495" s="532"/>
      <c r="QZO1495" s="532"/>
      <c r="QZP1495" s="532"/>
      <c r="QZQ1495" s="532"/>
      <c r="QZR1495" s="532"/>
      <c r="QZS1495" s="532"/>
      <c r="QZT1495" s="532"/>
      <c r="QZU1495" s="532"/>
      <c r="QZV1495" s="532"/>
      <c r="QZW1495" s="532"/>
      <c r="QZX1495" s="532"/>
      <c r="QZY1495" s="532"/>
      <c r="QZZ1495" s="532"/>
      <c r="RAA1495" s="532"/>
      <c r="RAB1495" s="532"/>
      <c r="RAC1495" s="532"/>
      <c r="RAD1495" s="532"/>
      <c r="RAE1495" s="532"/>
      <c r="RAF1495" s="532"/>
      <c r="RAG1495" s="532"/>
      <c r="RAH1495" s="532"/>
      <c r="RAI1495" s="532"/>
      <c r="RAJ1495" s="532"/>
      <c r="RAK1495" s="532"/>
      <c r="RAL1495" s="532"/>
      <c r="RAM1495" s="532"/>
      <c r="RAN1495" s="532"/>
      <c r="RAO1495" s="532"/>
      <c r="RAP1495" s="532"/>
      <c r="RAQ1495" s="532"/>
      <c r="RAR1495" s="532"/>
      <c r="RAS1495" s="532"/>
      <c r="RAT1495" s="532"/>
      <c r="RAU1495" s="532"/>
      <c r="RAV1495" s="532"/>
      <c r="RAW1495" s="532"/>
      <c r="RAX1495" s="532"/>
      <c r="RAY1495" s="532"/>
      <c r="RAZ1495" s="532"/>
      <c r="RBA1495" s="532"/>
      <c r="RBB1495" s="532"/>
      <c r="RBC1495" s="532"/>
      <c r="RBD1495" s="532"/>
      <c r="RBE1495" s="532"/>
      <c r="RBF1495" s="532"/>
      <c r="RBG1495" s="532"/>
      <c r="RBH1495" s="532"/>
      <c r="RBI1495" s="532"/>
      <c r="RBJ1495" s="532"/>
      <c r="RBK1495" s="532"/>
      <c r="RBL1495" s="532"/>
      <c r="RBM1495" s="532"/>
      <c r="RBN1495" s="532"/>
      <c r="RBO1495" s="532"/>
      <c r="RBP1495" s="532"/>
      <c r="RBQ1495" s="532"/>
      <c r="RBR1495" s="532"/>
      <c r="RBS1495" s="532"/>
      <c r="RBT1495" s="532"/>
      <c r="RBU1495" s="532"/>
      <c r="RBV1495" s="532"/>
      <c r="RBW1495" s="532"/>
      <c r="RBX1495" s="532"/>
      <c r="RBY1495" s="532"/>
      <c r="RBZ1495" s="532"/>
      <c r="RCA1495" s="532"/>
      <c r="RCB1495" s="532"/>
      <c r="RCC1495" s="532"/>
      <c r="RCD1495" s="532"/>
      <c r="RCE1495" s="532"/>
      <c r="RCF1495" s="532"/>
      <c r="RCG1495" s="532"/>
      <c r="RCH1495" s="532"/>
      <c r="RCI1495" s="532"/>
      <c r="RCJ1495" s="532"/>
      <c r="RCK1495" s="532"/>
      <c r="RCL1495" s="532"/>
      <c r="RCM1495" s="532"/>
      <c r="RCN1495" s="532"/>
      <c r="RCO1495" s="532"/>
      <c r="RCP1495" s="532"/>
      <c r="RCQ1495" s="532"/>
      <c r="RCR1495" s="532"/>
      <c r="RCS1495" s="532"/>
      <c r="RCT1495" s="532"/>
      <c r="RCU1495" s="532"/>
      <c r="RCV1495" s="532"/>
      <c r="RCW1495" s="532"/>
      <c r="RCX1495" s="532"/>
      <c r="RCY1495" s="532"/>
      <c r="RCZ1495" s="532"/>
      <c r="RDA1495" s="532"/>
      <c r="RDB1495" s="532"/>
      <c r="RDC1495" s="532"/>
      <c r="RDD1495" s="532"/>
      <c r="RDE1495" s="532"/>
      <c r="RDF1495" s="532"/>
      <c r="RDG1495" s="532"/>
      <c r="RDH1495" s="532"/>
      <c r="RDI1495" s="532"/>
      <c r="RDJ1495" s="532"/>
      <c r="RDK1495" s="532"/>
      <c r="RDL1495" s="532"/>
      <c r="RDM1495" s="532"/>
      <c r="RDN1495" s="532"/>
      <c r="RDO1495" s="532"/>
      <c r="RDP1495" s="532"/>
      <c r="RDQ1495" s="532"/>
      <c r="RDR1495" s="532"/>
      <c r="RDS1495" s="532"/>
      <c r="RDT1495" s="532"/>
      <c r="RDU1495" s="532"/>
      <c r="RDV1495" s="532"/>
      <c r="RDW1495" s="532"/>
      <c r="RDX1495" s="532"/>
      <c r="RDY1495" s="532"/>
      <c r="RDZ1495" s="532"/>
      <c r="REA1495" s="532"/>
      <c r="REB1495" s="532"/>
      <c r="REC1495" s="532"/>
      <c r="RED1495" s="532"/>
      <c r="REE1495" s="532"/>
      <c r="REF1495" s="532"/>
      <c r="REG1495" s="532"/>
      <c r="REH1495" s="532"/>
      <c r="REI1495" s="532"/>
      <c r="REJ1495" s="532"/>
      <c r="REK1495" s="532"/>
      <c r="REL1495" s="532"/>
      <c r="REM1495" s="532"/>
      <c r="REN1495" s="532"/>
      <c r="REO1495" s="532"/>
      <c r="REP1495" s="532"/>
      <c r="REQ1495" s="532"/>
      <c r="RER1495" s="532"/>
      <c r="RES1495" s="532"/>
      <c r="RET1495" s="532"/>
      <c r="REU1495" s="532"/>
      <c r="REV1495" s="532"/>
      <c r="REW1495" s="532"/>
      <c r="REX1495" s="532"/>
      <c r="REY1495" s="532"/>
      <c r="REZ1495" s="532"/>
      <c r="RFA1495" s="532"/>
      <c r="RFB1495" s="532"/>
      <c r="RFC1495" s="532"/>
      <c r="RFD1495" s="532"/>
      <c r="RFE1495" s="532"/>
      <c r="RFF1495" s="532"/>
      <c r="RFG1495" s="532"/>
      <c r="RFH1495" s="532"/>
      <c r="RFI1495" s="532"/>
      <c r="RFJ1495" s="532"/>
      <c r="RFK1495" s="532"/>
      <c r="RFL1495" s="532"/>
      <c r="RFM1495" s="532"/>
      <c r="RFN1495" s="532"/>
      <c r="RFO1495" s="532"/>
      <c r="RFP1495" s="532"/>
      <c r="RFQ1495" s="532"/>
      <c r="RFR1495" s="532"/>
      <c r="RFS1495" s="532"/>
      <c r="RFT1495" s="532"/>
      <c r="RFU1495" s="532"/>
      <c r="RFV1495" s="532"/>
      <c r="RFW1495" s="532"/>
      <c r="RFX1495" s="532"/>
      <c r="RFY1495" s="532"/>
      <c r="RFZ1495" s="532"/>
      <c r="RGA1495" s="532"/>
      <c r="RGB1495" s="532"/>
      <c r="RGC1495" s="532"/>
      <c r="RGD1495" s="532"/>
      <c r="RGE1495" s="532"/>
      <c r="RGF1495" s="532"/>
      <c r="RGG1495" s="532"/>
      <c r="RGH1495" s="532"/>
      <c r="RGI1495" s="532"/>
      <c r="RGJ1495" s="532"/>
      <c r="RGK1495" s="532"/>
      <c r="RGL1495" s="532"/>
      <c r="RGM1495" s="532"/>
      <c r="RGN1495" s="532"/>
      <c r="RGO1495" s="532"/>
      <c r="RGP1495" s="532"/>
      <c r="RGQ1495" s="532"/>
      <c r="RGR1495" s="532"/>
      <c r="RGS1495" s="532"/>
      <c r="RGT1495" s="532"/>
      <c r="RGU1495" s="532"/>
      <c r="RGV1495" s="532"/>
      <c r="RGW1495" s="532"/>
      <c r="RGX1495" s="532"/>
      <c r="RGY1495" s="532"/>
      <c r="RGZ1495" s="532"/>
      <c r="RHA1495" s="532"/>
      <c r="RHB1495" s="532"/>
      <c r="RHC1495" s="532"/>
      <c r="RHD1495" s="532"/>
      <c r="RHE1495" s="532"/>
      <c r="RHF1495" s="532"/>
      <c r="RHG1495" s="532"/>
      <c r="RHH1495" s="532"/>
      <c r="RHI1495" s="532"/>
      <c r="RHJ1495" s="532"/>
      <c r="RHK1495" s="532"/>
      <c r="RHL1495" s="532"/>
      <c r="RHM1495" s="532"/>
      <c r="RHN1495" s="532"/>
      <c r="RHO1495" s="532"/>
      <c r="RHP1495" s="532"/>
      <c r="RHQ1495" s="532"/>
      <c r="RHR1495" s="532"/>
      <c r="RHS1495" s="532"/>
      <c r="RHT1495" s="532"/>
      <c r="RHU1495" s="532"/>
      <c r="RHV1495" s="532"/>
      <c r="RHW1495" s="532"/>
      <c r="RHX1495" s="532"/>
      <c r="RHY1495" s="532"/>
      <c r="RHZ1495" s="532"/>
      <c r="RIA1495" s="532"/>
      <c r="RIB1495" s="532"/>
      <c r="RIC1495" s="532"/>
      <c r="RID1495" s="532"/>
      <c r="RIE1495" s="532"/>
      <c r="RIF1495" s="532"/>
      <c r="RIG1495" s="532"/>
      <c r="RIH1495" s="532"/>
      <c r="RII1495" s="532"/>
      <c r="RIJ1495" s="532"/>
      <c r="RIK1495" s="532"/>
      <c r="RIL1495" s="532"/>
      <c r="RIM1495" s="532"/>
      <c r="RIN1495" s="532"/>
      <c r="RIO1495" s="532"/>
      <c r="RIP1495" s="532"/>
      <c r="RIQ1495" s="532"/>
      <c r="RIR1495" s="532"/>
      <c r="RIS1495" s="532"/>
      <c r="RIT1495" s="532"/>
      <c r="RIU1495" s="532"/>
      <c r="RIV1495" s="532"/>
      <c r="RIW1495" s="532"/>
      <c r="RIX1495" s="532"/>
      <c r="RIY1495" s="532"/>
      <c r="RIZ1495" s="532"/>
      <c r="RJA1495" s="532"/>
      <c r="RJB1495" s="532"/>
      <c r="RJC1495" s="532"/>
      <c r="RJD1495" s="532"/>
      <c r="RJE1495" s="532"/>
      <c r="RJF1495" s="532"/>
      <c r="RJG1495" s="532"/>
      <c r="RJH1495" s="532"/>
      <c r="RJI1495" s="532"/>
      <c r="RJJ1495" s="532"/>
      <c r="RJK1495" s="532"/>
      <c r="RJL1495" s="532"/>
      <c r="RJM1495" s="532"/>
      <c r="RJN1495" s="532"/>
      <c r="RJO1495" s="532"/>
      <c r="RJP1495" s="532"/>
      <c r="RJQ1495" s="532"/>
      <c r="RJR1495" s="532"/>
      <c r="RJS1495" s="532"/>
      <c r="RJT1495" s="532"/>
      <c r="RJU1495" s="532"/>
      <c r="RJV1495" s="532"/>
      <c r="RJW1495" s="532"/>
      <c r="RJX1495" s="532"/>
      <c r="RJY1495" s="532"/>
      <c r="RJZ1495" s="532"/>
      <c r="RKA1495" s="532"/>
      <c r="RKB1495" s="532"/>
      <c r="RKC1495" s="532"/>
      <c r="RKD1495" s="532"/>
      <c r="RKE1495" s="532"/>
      <c r="RKF1495" s="532"/>
      <c r="RKG1495" s="532"/>
      <c r="RKH1495" s="532"/>
      <c r="RKI1495" s="532"/>
      <c r="RKJ1495" s="532"/>
      <c r="RKK1495" s="532"/>
      <c r="RKL1495" s="532"/>
      <c r="RKM1495" s="532"/>
      <c r="RKN1495" s="532"/>
      <c r="RKO1495" s="532"/>
      <c r="RKP1495" s="532"/>
      <c r="RKQ1495" s="532"/>
      <c r="RKR1495" s="532"/>
      <c r="RKS1495" s="532"/>
      <c r="RKT1495" s="532"/>
      <c r="RKU1495" s="532"/>
      <c r="RKV1495" s="532"/>
      <c r="RKW1495" s="532"/>
      <c r="RKX1495" s="532"/>
      <c r="RKY1495" s="532"/>
      <c r="RKZ1495" s="532"/>
      <c r="RLA1495" s="532"/>
      <c r="RLB1495" s="532"/>
      <c r="RLC1495" s="532"/>
      <c r="RLD1495" s="532"/>
      <c r="RLE1495" s="532"/>
      <c r="RLF1495" s="532"/>
      <c r="RLG1495" s="532"/>
      <c r="RLH1495" s="532"/>
      <c r="RLI1495" s="532"/>
      <c r="RLJ1495" s="532"/>
      <c r="RLK1495" s="532"/>
      <c r="RLL1495" s="532"/>
      <c r="RLM1495" s="532"/>
      <c r="RLN1495" s="532"/>
      <c r="RLO1495" s="532"/>
      <c r="RLP1495" s="532"/>
      <c r="RLQ1495" s="532"/>
      <c r="RLR1495" s="532"/>
      <c r="RLS1495" s="532"/>
      <c r="RLT1495" s="532"/>
      <c r="RLU1495" s="532"/>
      <c r="RLV1495" s="532"/>
      <c r="RLW1495" s="532"/>
      <c r="RLX1495" s="532"/>
      <c r="RLY1495" s="532"/>
      <c r="RLZ1495" s="532"/>
      <c r="RMA1495" s="532"/>
      <c r="RMB1495" s="532"/>
      <c r="RMC1495" s="532"/>
      <c r="RMD1495" s="532"/>
      <c r="RME1495" s="532"/>
      <c r="RMF1495" s="532"/>
      <c r="RMG1495" s="532"/>
      <c r="RMH1495" s="532"/>
      <c r="RMI1495" s="532"/>
      <c r="RMJ1495" s="532"/>
      <c r="RMK1495" s="532"/>
      <c r="RML1495" s="532"/>
      <c r="RMM1495" s="532"/>
      <c r="RMN1495" s="532"/>
      <c r="RMO1495" s="532"/>
      <c r="RMP1495" s="532"/>
      <c r="RMQ1495" s="532"/>
      <c r="RMR1495" s="532"/>
      <c r="RMS1495" s="532"/>
      <c r="RMT1495" s="532"/>
      <c r="RMU1495" s="532"/>
      <c r="RMV1495" s="532"/>
      <c r="RMW1495" s="532"/>
      <c r="RMX1495" s="532"/>
      <c r="RMY1495" s="532"/>
      <c r="RMZ1495" s="532"/>
      <c r="RNA1495" s="532"/>
      <c r="RNB1495" s="532"/>
      <c r="RNC1495" s="532"/>
      <c r="RND1495" s="532"/>
      <c r="RNE1495" s="532"/>
      <c r="RNF1495" s="532"/>
      <c r="RNG1495" s="532"/>
      <c r="RNH1495" s="532"/>
      <c r="RNI1495" s="532"/>
      <c r="RNJ1495" s="532"/>
      <c r="RNK1495" s="532"/>
      <c r="RNL1495" s="532"/>
      <c r="RNM1495" s="532"/>
      <c r="RNN1495" s="532"/>
      <c r="RNO1495" s="532"/>
      <c r="RNP1495" s="532"/>
      <c r="RNQ1495" s="532"/>
      <c r="RNR1495" s="532"/>
      <c r="RNS1495" s="532"/>
      <c r="RNT1495" s="532"/>
      <c r="RNU1495" s="532"/>
      <c r="RNV1495" s="532"/>
      <c r="RNW1495" s="532"/>
      <c r="RNX1495" s="532"/>
      <c r="RNY1495" s="532"/>
      <c r="RNZ1495" s="532"/>
      <c r="ROA1495" s="532"/>
      <c r="ROB1495" s="532"/>
      <c r="ROC1495" s="532"/>
      <c r="ROD1495" s="532"/>
      <c r="ROE1495" s="532"/>
      <c r="ROF1495" s="532"/>
      <c r="ROG1495" s="532"/>
      <c r="ROH1495" s="532"/>
      <c r="ROI1495" s="532"/>
      <c r="ROJ1495" s="532"/>
      <c r="ROK1495" s="532"/>
      <c r="ROL1495" s="532"/>
      <c r="ROM1495" s="532"/>
      <c r="RON1495" s="532"/>
      <c r="ROO1495" s="532"/>
      <c r="ROP1495" s="532"/>
      <c r="ROQ1495" s="532"/>
      <c r="ROR1495" s="532"/>
      <c r="ROS1495" s="532"/>
      <c r="ROT1495" s="532"/>
      <c r="ROU1495" s="532"/>
      <c r="ROV1495" s="532"/>
      <c r="ROW1495" s="532"/>
      <c r="ROX1495" s="532"/>
      <c r="ROY1495" s="532"/>
      <c r="ROZ1495" s="532"/>
      <c r="RPA1495" s="532"/>
      <c r="RPB1495" s="532"/>
      <c r="RPC1495" s="532"/>
      <c r="RPD1495" s="532"/>
      <c r="RPE1495" s="532"/>
      <c r="RPF1495" s="532"/>
      <c r="RPG1495" s="532"/>
      <c r="RPH1495" s="532"/>
      <c r="RPI1495" s="532"/>
      <c r="RPJ1495" s="532"/>
      <c r="RPK1495" s="532"/>
      <c r="RPL1495" s="532"/>
      <c r="RPM1495" s="532"/>
      <c r="RPN1495" s="532"/>
      <c r="RPO1495" s="532"/>
      <c r="RPP1495" s="532"/>
      <c r="RPQ1495" s="532"/>
      <c r="RPR1495" s="532"/>
      <c r="RPS1495" s="532"/>
      <c r="RPT1495" s="532"/>
      <c r="RPU1495" s="532"/>
      <c r="RPV1495" s="532"/>
      <c r="RPW1495" s="532"/>
      <c r="RPX1495" s="532"/>
      <c r="RPY1495" s="532"/>
      <c r="RPZ1495" s="532"/>
      <c r="RQA1495" s="532"/>
      <c r="RQB1495" s="532"/>
      <c r="RQC1495" s="532"/>
      <c r="RQD1495" s="532"/>
      <c r="RQE1495" s="532"/>
      <c r="RQF1495" s="532"/>
      <c r="RQG1495" s="532"/>
      <c r="RQH1495" s="532"/>
      <c r="RQI1495" s="532"/>
      <c r="RQJ1495" s="532"/>
      <c r="RQK1495" s="532"/>
      <c r="RQL1495" s="532"/>
      <c r="RQM1495" s="532"/>
      <c r="RQN1495" s="532"/>
      <c r="RQO1495" s="532"/>
      <c r="RQP1495" s="532"/>
      <c r="RQQ1495" s="532"/>
      <c r="RQR1495" s="532"/>
      <c r="RQS1495" s="532"/>
      <c r="RQT1495" s="532"/>
      <c r="RQU1495" s="532"/>
      <c r="RQV1495" s="532"/>
      <c r="RQW1495" s="532"/>
      <c r="RQX1495" s="532"/>
      <c r="RQY1495" s="532"/>
      <c r="RQZ1495" s="532"/>
      <c r="RRA1495" s="532"/>
      <c r="RRB1495" s="532"/>
      <c r="RRC1495" s="532"/>
      <c r="RRD1495" s="532"/>
      <c r="RRE1495" s="532"/>
      <c r="RRF1495" s="532"/>
      <c r="RRG1495" s="532"/>
      <c r="RRH1495" s="532"/>
      <c r="RRI1495" s="532"/>
      <c r="RRJ1495" s="532"/>
      <c r="RRK1495" s="532"/>
      <c r="RRL1495" s="532"/>
      <c r="RRM1495" s="532"/>
      <c r="RRN1495" s="532"/>
      <c r="RRO1495" s="532"/>
      <c r="RRP1495" s="532"/>
      <c r="RRQ1495" s="532"/>
      <c r="RRR1495" s="532"/>
      <c r="RRS1495" s="532"/>
      <c r="RRT1495" s="532"/>
      <c r="RRU1495" s="532"/>
      <c r="RRV1495" s="532"/>
      <c r="RRW1495" s="532"/>
      <c r="RRX1495" s="532"/>
      <c r="RRY1495" s="532"/>
      <c r="RRZ1495" s="532"/>
      <c r="RSA1495" s="532"/>
      <c r="RSB1495" s="532"/>
      <c r="RSC1495" s="532"/>
      <c r="RSD1495" s="532"/>
      <c r="RSE1495" s="532"/>
      <c r="RSF1495" s="532"/>
      <c r="RSG1495" s="532"/>
      <c r="RSH1495" s="532"/>
      <c r="RSI1495" s="532"/>
      <c r="RSJ1495" s="532"/>
      <c r="RSK1495" s="532"/>
      <c r="RSL1495" s="532"/>
      <c r="RSM1495" s="532"/>
      <c r="RSN1495" s="532"/>
      <c r="RSO1495" s="532"/>
      <c r="RSP1495" s="532"/>
      <c r="RSQ1495" s="532"/>
      <c r="RSR1495" s="532"/>
      <c r="RSS1495" s="532"/>
      <c r="RST1495" s="532"/>
      <c r="RSU1495" s="532"/>
      <c r="RSV1495" s="532"/>
      <c r="RSW1495" s="532"/>
      <c r="RSX1495" s="532"/>
      <c r="RSY1495" s="532"/>
      <c r="RSZ1495" s="532"/>
      <c r="RTA1495" s="532"/>
      <c r="RTB1495" s="532"/>
      <c r="RTC1495" s="532"/>
      <c r="RTD1495" s="532"/>
      <c r="RTE1495" s="532"/>
      <c r="RTF1495" s="532"/>
      <c r="RTG1495" s="532"/>
      <c r="RTH1495" s="532"/>
      <c r="RTI1495" s="532"/>
      <c r="RTJ1495" s="532"/>
      <c r="RTK1495" s="532"/>
      <c r="RTL1495" s="532"/>
      <c r="RTM1495" s="532"/>
      <c r="RTN1495" s="532"/>
      <c r="RTO1495" s="532"/>
      <c r="RTP1495" s="532"/>
      <c r="RTQ1495" s="532"/>
      <c r="RTR1495" s="532"/>
      <c r="RTS1495" s="532"/>
      <c r="RTT1495" s="532"/>
      <c r="RTU1495" s="532"/>
      <c r="RTV1495" s="532"/>
      <c r="RTW1495" s="532"/>
      <c r="RTX1495" s="532"/>
      <c r="RTY1495" s="532"/>
      <c r="RTZ1495" s="532"/>
      <c r="RUA1495" s="532"/>
      <c r="RUB1495" s="532"/>
      <c r="RUC1495" s="532"/>
      <c r="RUD1495" s="532"/>
      <c r="RUE1495" s="532"/>
      <c r="RUF1495" s="532"/>
      <c r="RUG1495" s="532"/>
      <c r="RUH1495" s="532"/>
      <c r="RUI1495" s="532"/>
      <c r="RUJ1495" s="532"/>
      <c r="RUK1495" s="532"/>
      <c r="RUL1495" s="532"/>
      <c r="RUM1495" s="532"/>
      <c r="RUN1495" s="532"/>
      <c r="RUO1495" s="532"/>
      <c r="RUP1495" s="532"/>
      <c r="RUQ1495" s="532"/>
      <c r="RUR1495" s="532"/>
      <c r="RUS1495" s="532"/>
      <c r="RUT1495" s="532"/>
      <c r="RUU1495" s="532"/>
      <c r="RUV1495" s="532"/>
      <c r="RUW1495" s="532"/>
      <c r="RUX1495" s="532"/>
      <c r="RUY1495" s="532"/>
      <c r="RUZ1495" s="532"/>
      <c r="RVA1495" s="532"/>
      <c r="RVB1495" s="532"/>
      <c r="RVC1495" s="532"/>
      <c r="RVD1495" s="532"/>
      <c r="RVE1495" s="532"/>
      <c r="RVF1495" s="532"/>
      <c r="RVG1495" s="532"/>
      <c r="RVH1495" s="532"/>
      <c r="RVI1495" s="532"/>
      <c r="RVJ1495" s="532"/>
      <c r="RVK1495" s="532"/>
      <c r="RVL1495" s="532"/>
      <c r="RVM1495" s="532"/>
      <c r="RVN1495" s="532"/>
      <c r="RVO1495" s="532"/>
      <c r="RVP1495" s="532"/>
      <c r="RVQ1495" s="532"/>
      <c r="RVR1495" s="532"/>
      <c r="RVS1495" s="532"/>
      <c r="RVT1495" s="532"/>
      <c r="RVU1495" s="532"/>
      <c r="RVV1495" s="532"/>
      <c r="RVW1495" s="532"/>
      <c r="RVX1495" s="532"/>
      <c r="RVY1495" s="532"/>
      <c r="RVZ1495" s="532"/>
      <c r="RWA1495" s="532"/>
      <c r="RWB1495" s="532"/>
      <c r="RWC1495" s="532"/>
      <c r="RWD1495" s="532"/>
      <c r="RWE1495" s="532"/>
      <c r="RWF1495" s="532"/>
      <c r="RWG1495" s="532"/>
      <c r="RWH1495" s="532"/>
      <c r="RWI1495" s="532"/>
      <c r="RWJ1495" s="532"/>
      <c r="RWK1495" s="532"/>
      <c r="RWL1495" s="532"/>
      <c r="RWM1495" s="532"/>
      <c r="RWN1495" s="532"/>
      <c r="RWO1495" s="532"/>
      <c r="RWP1495" s="532"/>
      <c r="RWQ1495" s="532"/>
      <c r="RWR1495" s="532"/>
      <c r="RWS1495" s="532"/>
      <c r="RWT1495" s="532"/>
      <c r="RWU1495" s="532"/>
      <c r="RWV1495" s="532"/>
      <c r="RWW1495" s="532"/>
      <c r="RWX1495" s="532"/>
      <c r="RWY1495" s="532"/>
      <c r="RWZ1495" s="532"/>
      <c r="RXA1495" s="532"/>
      <c r="RXB1495" s="532"/>
      <c r="RXC1495" s="532"/>
      <c r="RXD1495" s="532"/>
      <c r="RXE1495" s="532"/>
      <c r="RXF1495" s="532"/>
      <c r="RXG1495" s="532"/>
      <c r="RXH1495" s="532"/>
      <c r="RXI1495" s="532"/>
      <c r="RXJ1495" s="532"/>
      <c r="RXK1495" s="532"/>
      <c r="RXL1495" s="532"/>
      <c r="RXM1495" s="532"/>
      <c r="RXN1495" s="532"/>
      <c r="RXO1495" s="532"/>
      <c r="RXP1495" s="532"/>
      <c r="RXQ1495" s="532"/>
      <c r="RXR1495" s="532"/>
      <c r="RXS1495" s="532"/>
      <c r="RXT1495" s="532"/>
      <c r="RXU1495" s="532"/>
      <c r="RXV1495" s="532"/>
      <c r="RXW1495" s="532"/>
      <c r="RXX1495" s="532"/>
      <c r="RXY1495" s="532"/>
      <c r="RXZ1495" s="532"/>
      <c r="RYA1495" s="532"/>
      <c r="RYB1495" s="532"/>
      <c r="RYC1495" s="532"/>
      <c r="RYD1495" s="532"/>
      <c r="RYE1495" s="532"/>
      <c r="RYF1495" s="532"/>
      <c r="RYG1495" s="532"/>
      <c r="RYH1495" s="532"/>
      <c r="RYI1495" s="532"/>
      <c r="RYJ1495" s="532"/>
      <c r="RYK1495" s="532"/>
      <c r="RYL1495" s="532"/>
      <c r="RYM1495" s="532"/>
      <c r="RYN1495" s="532"/>
      <c r="RYO1495" s="532"/>
      <c r="RYP1495" s="532"/>
      <c r="RYQ1495" s="532"/>
      <c r="RYR1495" s="532"/>
      <c r="RYS1495" s="532"/>
      <c r="RYT1495" s="532"/>
      <c r="RYU1495" s="532"/>
      <c r="RYV1495" s="532"/>
      <c r="RYW1495" s="532"/>
      <c r="RYX1495" s="532"/>
      <c r="RYY1495" s="532"/>
      <c r="RYZ1495" s="532"/>
      <c r="RZA1495" s="532"/>
      <c r="RZB1495" s="532"/>
      <c r="RZC1495" s="532"/>
      <c r="RZD1495" s="532"/>
      <c r="RZE1495" s="532"/>
      <c r="RZF1495" s="532"/>
      <c r="RZG1495" s="532"/>
      <c r="RZH1495" s="532"/>
      <c r="RZI1495" s="532"/>
      <c r="RZJ1495" s="532"/>
      <c r="RZK1495" s="532"/>
      <c r="RZL1495" s="532"/>
      <c r="RZM1495" s="532"/>
      <c r="RZN1495" s="532"/>
      <c r="RZO1495" s="532"/>
      <c r="RZP1495" s="532"/>
      <c r="RZQ1495" s="532"/>
      <c r="RZR1495" s="532"/>
      <c r="RZS1495" s="532"/>
      <c r="RZT1495" s="532"/>
      <c r="RZU1495" s="532"/>
      <c r="RZV1495" s="532"/>
      <c r="RZW1495" s="532"/>
      <c r="RZX1495" s="532"/>
      <c r="RZY1495" s="532"/>
      <c r="RZZ1495" s="532"/>
      <c r="SAA1495" s="532"/>
      <c r="SAB1495" s="532"/>
      <c r="SAC1495" s="532"/>
      <c r="SAD1495" s="532"/>
      <c r="SAE1495" s="532"/>
      <c r="SAF1495" s="532"/>
      <c r="SAG1495" s="532"/>
      <c r="SAH1495" s="532"/>
      <c r="SAI1495" s="532"/>
      <c r="SAJ1495" s="532"/>
      <c r="SAK1495" s="532"/>
      <c r="SAL1495" s="532"/>
      <c r="SAM1495" s="532"/>
      <c r="SAN1495" s="532"/>
      <c r="SAO1495" s="532"/>
      <c r="SAP1495" s="532"/>
      <c r="SAQ1495" s="532"/>
      <c r="SAR1495" s="532"/>
      <c r="SAS1495" s="532"/>
      <c r="SAT1495" s="532"/>
      <c r="SAU1495" s="532"/>
      <c r="SAV1495" s="532"/>
      <c r="SAW1495" s="532"/>
      <c r="SAX1495" s="532"/>
      <c r="SAY1495" s="532"/>
      <c r="SAZ1495" s="532"/>
      <c r="SBA1495" s="532"/>
      <c r="SBB1495" s="532"/>
      <c r="SBC1495" s="532"/>
      <c r="SBD1495" s="532"/>
      <c r="SBE1495" s="532"/>
      <c r="SBF1495" s="532"/>
      <c r="SBG1495" s="532"/>
      <c r="SBH1495" s="532"/>
      <c r="SBI1495" s="532"/>
      <c r="SBJ1495" s="532"/>
      <c r="SBK1495" s="532"/>
      <c r="SBL1495" s="532"/>
      <c r="SBM1495" s="532"/>
      <c r="SBN1495" s="532"/>
      <c r="SBO1495" s="532"/>
      <c r="SBP1495" s="532"/>
      <c r="SBQ1495" s="532"/>
      <c r="SBR1495" s="532"/>
      <c r="SBS1495" s="532"/>
      <c r="SBT1495" s="532"/>
      <c r="SBU1495" s="532"/>
      <c r="SBV1495" s="532"/>
      <c r="SBW1495" s="532"/>
      <c r="SBX1495" s="532"/>
      <c r="SBY1495" s="532"/>
      <c r="SBZ1495" s="532"/>
      <c r="SCA1495" s="532"/>
      <c r="SCB1495" s="532"/>
      <c r="SCC1495" s="532"/>
      <c r="SCD1495" s="532"/>
      <c r="SCE1495" s="532"/>
      <c r="SCF1495" s="532"/>
      <c r="SCG1495" s="532"/>
      <c r="SCH1495" s="532"/>
      <c r="SCI1495" s="532"/>
      <c r="SCJ1495" s="532"/>
      <c r="SCK1495" s="532"/>
      <c r="SCL1495" s="532"/>
      <c r="SCM1495" s="532"/>
      <c r="SCN1495" s="532"/>
      <c r="SCO1495" s="532"/>
      <c r="SCP1495" s="532"/>
      <c r="SCQ1495" s="532"/>
      <c r="SCR1495" s="532"/>
      <c r="SCS1495" s="532"/>
      <c r="SCT1495" s="532"/>
      <c r="SCU1495" s="532"/>
      <c r="SCV1495" s="532"/>
      <c r="SCW1495" s="532"/>
      <c r="SCX1495" s="532"/>
      <c r="SCY1495" s="532"/>
      <c r="SCZ1495" s="532"/>
      <c r="SDA1495" s="532"/>
      <c r="SDB1495" s="532"/>
      <c r="SDC1495" s="532"/>
      <c r="SDD1495" s="532"/>
      <c r="SDE1495" s="532"/>
      <c r="SDF1495" s="532"/>
      <c r="SDG1495" s="532"/>
      <c r="SDH1495" s="532"/>
      <c r="SDI1495" s="532"/>
      <c r="SDJ1495" s="532"/>
      <c r="SDK1495" s="532"/>
      <c r="SDL1495" s="532"/>
      <c r="SDM1495" s="532"/>
      <c r="SDN1495" s="532"/>
      <c r="SDO1495" s="532"/>
      <c r="SDP1495" s="532"/>
      <c r="SDQ1495" s="532"/>
      <c r="SDR1495" s="532"/>
      <c r="SDS1495" s="532"/>
      <c r="SDT1495" s="532"/>
      <c r="SDU1495" s="532"/>
      <c r="SDV1495" s="532"/>
      <c r="SDW1495" s="532"/>
      <c r="SDX1495" s="532"/>
      <c r="SDY1495" s="532"/>
      <c r="SDZ1495" s="532"/>
      <c r="SEA1495" s="532"/>
      <c r="SEB1495" s="532"/>
      <c r="SEC1495" s="532"/>
      <c r="SED1495" s="532"/>
      <c r="SEE1495" s="532"/>
      <c r="SEF1495" s="532"/>
      <c r="SEG1495" s="532"/>
      <c r="SEH1495" s="532"/>
      <c r="SEI1495" s="532"/>
      <c r="SEJ1495" s="532"/>
      <c r="SEK1495" s="532"/>
      <c r="SEL1495" s="532"/>
      <c r="SEM1495" s="532"/>
      <c r="SEN1495" s="532"/>
      <c r="SEO1495" s="532"/>
      <c r="SEP1495" s="532"/>
      <c r="SEQ1495" s="532"/>
      <c r="SER1495" s="532"/>
      <c r="SES1495" s="532"/>
      <c r="SET1495" s="532"/>
      <c r="SEU1495" s="532"/>
      <c r="SEV1495" s="532"/>
      <c r="SEW1495" s="532"/>
      <c r="SEX1495" s="532"/>
      <c r="SEY1495" s="532"/>
      <c r="SEZ1495" s="532"/>
      <c r="SFA1495" s="532"/>
      <c r="SFB1495" s="532"/>
      <c r="SFC1495" s="532"/>
      <c r="SFD1495" s="532"/>
      <c r="SFE1495" s="532"/>
      <c r="SFF1495" s="532"/>
      <c r="SFG1495" s="532"/>
      <c r="SFH1495" s="532"/>
      <c r="SFI1495" s="532"/>
      <c r="SFJ1495" s="532"/>
      <c r="SFK1495" s="532"/>
      <c r="SFL1495" s="532"/>
      <c r="SFM1495" s="532"/>
      <c r="SFN1495" s="532"/>
      <c r="SFO1495" s="532"/>
      <c r="SFP1495" s="532"/>
      <c r="SFQ1495" s="532"/>
      <c r="SFR1495" s="532"/>
      <c r="SFS1495" s="532"/>
      <c r="SFT1495" s="532"/>
      <c r="SFU1495" s="532"/>
      <c r="SFV1495" s="532"/>
      <c r="SFW1495" s="532"/>
      <c r="SFX1495" s="532"/>
      <c r="SFY1495" s="532"/>
      <c r="SFZ1495" s="532"/>
      <c r="SGA1495" s="532"/>
      <c r="SGB1495" s="532"/>
      <c r="SGC1495" s="532"/>
      <c r="SGD1495" s="532"/>
      <c r="SGE1495" s="532"/>
      <c r="SGF1495" s="532"/>
      <c r="SGG1495" s="532"/>
      <c r="SGH1495" s="532"/>
      <c r="SGI1495" s="532"/>
      <c r="SGJ1495" s="532"/>
      <c r="SGK1495" s="532"/>
      <c r="SGL1495" s="532"/>
      <c r="SGM1495" s="532"/>
      <c r="SGN1495" s="532"/>
      <c r="SGO1495" s="532"/>
      <c r="SGP1495" s="532"/>
      <c r="SGQ1495" s="532"/>
      <c r="SGR1495" s="532"/>
      <c r="SGS1495" s="532"/>
      <c r="SGT1495" s="532"/>
      <c r="SGU1495" s="532"/>
      <c r="SGV1495" s="532"/>
      <c r="SGW1495" s="532"/>
      <c r="SGX1495" s="532"/>
      <c r="SGY1495" s="532"/>
      <c r="SGZ1495" s="532"/>
      <c r="SHA1495" s="532"/>
      <c r="SHB1495" s="532"/>
      <c r="SHC1495" s="532"/>
      <c r="SHD1495" s="532"/>
      <c r="SHE1495" s="532"/>
      <c r="SHF1495" s="532"/>
      <c r="SHG1495" s="532"/>
      <c r="SHH1495" s="532"/>
      <c r="SHI1495" s="532"/>
      <c r="SHJ1495" s="532"/>
      <c r="SHK1495" s="532"/>
      <c r="SHL1495" s="532"/>
      <c r="SHM1495" s="532"/>
      <c r="SHN1495" s="532"/>
      <c r="SHO1495" s="532"/>
      <c r="SHP1495" s="532"/>
      <c r="SHQ1495" s="532"/>
      <c r="SHR1495" s="532"/>
      <c r="SHS1495" s="532"/>
      <c r="SHT1495" s="532"/>
      <c r="SHU1495" s="532"/>
      <c r="SHV1495" s="532"/>
      <c r="SHW1495" s="532"/>
      <c r="SHX1495" s="532"/>
      <c r="SHY1495" s="532"/>
      <c r="SHZ1495" s="532"/>
      <c r="SIA1495" s="532"/>
      <c r="SIB1495" s="532"/>
      <c r="SIC1495" s="532"/>
      <c r="SID1495" s="532"/>
      <c r="SIE1495" s="532"/>
      <c r="SIF1495" s="532"/>
      <c r="SIG1495" s="532"/>
      <c r="SIH1495" s="532"/>
      <c r="SII1495" s="532"/>
      <c r="SIJ1495" s="532"/>
      <c r="SIK1495" s="532"/>
      <c r="SIL1495" s="532"/>
      <c r="SIM1495" s="532"/>
      <c r="SIN1495" s="532"/>
      <c r="SIO1495" s="532"/>
      <c r="SIP1495" s="532"/>
      <c r="SIQ1495" s="532"/>
      <c r="SIR1495" s="532"/>
      <c r="SIS1495" s="532"/>
      <c r="SIT1495" s="532"/>
      <c r="SIU1495" s="532"/>
      <c r="SIV1495" s="532"/>
      <c r="SIW1495" s="532"/>
      <c r="SIX1495" s="532"/>
      <c r="SIY1495" s="532"/>
      <c r="SIZ1495" s="532"/>
      <c r="SJA1495" s="532"/>
      <c r="SJB1495" s="532"/>
      <c r="SJC1495" s="532"/>
      <c r="SJD1495" s="532"/>
      <c r="SJE1495" s="532"/>
      <c r="SJF1495" s="532"/>
      <c r="SJG1495" s="532"/>
      <c r="SJH1495" s="532"/>
      <c r="SJI1495" s="532"/>
      <c r="SJJ1495" s="532"/>
      <c r="SJK1495" s="532"/>
      <c r="SJL1495" s="532"/>
      <c r="SJM1495" s="532"/>
      <c r="SJN1495" s="532"/>
      <c r="SJO1495" s="532"/>
      <c r="SJP1495" s="532"/>
      <c r="SJQ1495" s="532"/>
      <c r="SJR1495" s="532"/>
      <c r="SJS1495" s="532"/>
      <c r="SJT1495" s="532"/>
      <c r="SJU1495" s="532"/>
      <c r="SJV1495" s="532"/>
      <c r="SJW1495" s="532"/>
      <c r="SJX1495" s="532"/>
      <c r="SJY1495" s="532"/>
      <c r="SJZ1495" s="532"/>
      <c r="SKA1495" s="532"/>
      <c r="SKB1495" s="532"/>
      <c r="SKC1495" s="532"/>
      <c r="SKD1495" s="532"/>
      <c r="SKE1495" s="532"/>
      <c r="SKF1495" s="532"/>
      <c r="SKG1495" s="532"/>
      <c r="SKH1495" s="532"/>
      <c r="SKI1495" s="532"/>
      <c r="SKJ1495" s="532"/>
      <c r="SKK1495" s="532"/>
      <c r="SKL1495" s="532"/>
      <c r="SKM1495" s="532"/>
      <c r="SKN1495" s="532"/>
      <c r="SKO1495" s="532"/>
      <c r="SKP1495" s="532"/>
      <c r="SKQ1495" s="532"/>
      <c r="SKR1495" s="532"/>
      <c r="SKS1495" s="532"/>
      <c r="SKT1495" s="532"/>
      <c r="SKU1495" s="532"/>
      <c r="SKV1495" s="532"/>
      <c r="SKW1495" s="532"/>
      <c r="SKX1495" s="532"/>
      <c r="SKY1495" s="532"/>
      <c r="SKZ1495" s="532"/>
      <c r="SLA1495" s="532"/>
      <c r="SLB1495" s="532"/>
      <c r="SLC1495" s="532"/>
      <c r="SLD1495" s="532"/>
      <c r="SLE1495" s="532"/>
      <c r="SLF1495" s="532"/>
      <c r="SLG1495" s="532"/>
      <c r="SLH1495" s="532"/>
      <c r="SLI1495" s="532"/>
      <c r="SLJ1495" s="532"/>
      <c r="SLK1495" s="532"/>
      <c r="SLL1495" s="532"/>
      <c r="SLM1495" s="532"/>
      <c r="SLN1495" s="532"/>
      <c r="SLO1495" s="532"/>
      <c r="SLP1495" s="532"/>
      <c r="SLQ1495" s="532"/>
      <c r="SLR1495" s="532"/>
      <c r="SLS1495" s="532"/>
      <c r="SLT1495" s="532"/>
      <c r="SLU1495" s="532"/>
      <c r="SLV1495" s="532"/>
      <c r="SLW1495" s="532"/>
      <c r="SLX1495" s="532"/>
      <c r="SLY1495" s="532"/>
      <c r="SLZ1495" s="532"/>
      <c r="SMA1495" s="532"/>
      <c r="SMB1495" s="532"/>
      <c r="SMC1495" s="532"/>
      <c r="SMD1495" s="532"/>
      <c r="SME1495" s="532"/>
      <c r="SMF1495" s="532"/>
      <c r="SMG1495" s="532"/>
      <c r="SMH1495" s="532"/>
      <c r="SMI1495" s="532"/>
      <c r="SMJ1495" s="532"/>
      <c r="SMK1495" s="532"/>
      <c r="SML1495" s="532"/>
      <c r="SMM1495" s="532"/>
      <c r="SMN1495" s="532"/>
      <c r="SMO1495" s="532"/>
      <c r="SMP1495" s="532"/>
      <c r="SMQ1495" s="532"/>
      <c r="SMR1495" s="532"/>
      <c r="SMS1495" s="532"/>
      <c r="SMT1495" s="532"/>
      <c r="SMU1495" s="532"/>
      <c r="SMV1495" s="532"/>
      <c r="SMW1495" s="532"/>
      <c r="SMX1495" s="532"/>
      <c r="SMY1495" s="532"/>
      <c r="SMZ1495" s="532"/>
      <c r="SNA1495" s="532"/>
      <c r="SNB1495" s="532"/>
      <c r="SNC1495" s="532"/>
      <c r="SND1495" s="532"/>
      <c r="SNE1495" s="532"/>
      <c r="SNF1495" s="532"/>
      <c r="SNG1495" s="532"/>
      <c r="SNH1495" s="532"/>
      <c r="SNI1495" s="532"/>
      <c r="SNJ1495" s="532"/>
      <c r="SNK1495" s="532"/>
      <c r="SNL1495" s="532"/>
      <c r="SNM1495" s="532"/>
      <c r="SNN1495" s="532"/>
      <c r="SNO1495" s="532"/>
      <c r="SNP1495" s="532"/>
      <c r="SNQ1495" s="532"/>
      <c r="SNR1495" s="532"/>
      <c r="SNS1495" s="532"/>
      <c r="SNT1495" s="532"/>
      <c r="SNU1495" s="532"/>
      <c r="SNV1495" s="532"/>
      <c r="SNW1495" s="532"/>
      <c r="SNX1495" s="532"/>
      <c r="SNY1495" s="532"/>
      <c r="SNZ1495" s="532"/>
      <c r="SOA1495" s="532"/>
      <c r="SOB1495" s="532"/>
      <c r="SOC1495" s="532"/>
      <c r="SOD1495" s="532"/>
      <c r="SOE1495" s="532"/>
      <c r="SOF1495" s="532"/>
      <c r="SOG1495" s="532"/>
      <c r="SOH1495" s="532"/>
      <c r="SOI1495" s="532"/>
      <c r="SOJ1495" s="532"/>
      <c r="SOK1495" s="532"/>
      <c r="SOL1495" s="532"/>
      <c r="SOM1495" s="532"/>
      <c r="SON1495" s="532"/>
      <c r="SOO1495" s="532"/>
      <c r="SOP1495" s="532"/>
      <c r="SOQ1495" s="532"/>
      <c r="SOR1495" s="532"/>
      <c r="SOS1495" s="532"/>
      <c r="SOT1495" s="532"/>
      <c r="SOU1495" s="532"/>
      <c r="SOV1495" s="532"/>
      <c r="SOW1495" s="532"/>
      <c r="SOX1495" s="532"/>
      <c r="SOY1495" s="532"/>
      <c r="SOZ1495" s="532"/>
      <c r="SPA1495" s="532"/>
      <c r="SPB1495" s="532"/>
      <c r="SPC1495" s="532"/>
      <c r="SPD1495" s="532"/>
      <c r="SPE1495" s="532"/>
      <c r="SPF1495" s="532"/>
      <c r="SPG1495" s="532"/>
      <c r="SPH1495" s="532"/>
      <c r="SPI1495" s="532"/>
      <c r="SPJ1495" s="532"/>
      <c r="SPK1495" s="532"/>
      <c r="SPL1495" s="532"/>
      <c r="SPM1495" s="532"/>
      <c r="SPN1495" s="532"/>
      <c r="SPO1495" s="532"/>
      <c r="SPP1495" s="532"/>
      <c r="SPQ1495" s="532"/>
      <c r="SPR1495" s="532"/>
      <c r="SPS1495" s="532"/>
      <c r="SPT1495" s="532"/>
      <c r="SPU1495" s="532"/>
      <c r="SPV1495" s="532"/>
      <c r="SPW1495" s="532"/>
      <c r="SPX1495" s="532"/>
      <c r="SPY1495" s="532"/>
      <c r="SPZ1495" s="532"/>
      <c r="SQA1495" s="532"/>
      <c r="SQB1495" s="532"/>
      <c r="SQC1495" s="532"/>
      <c r="SQD1495" s="532"/>
      <c r="SQE1495" s="532"/>
      <c r="SQF1495" s="532"/>
      <c r="SQG1495" s="532"/>
      <c r="SQH1495" s="532"/>
      <c r="SQI1495" s="532"/>
      <c r="SQJ1495" s="532"/>
      <c r="SQK1495" s="532"/>
      <c r="SQL1495" s="532"/>
      <c r="SQM1495" s="532"/>
      <c r="SQN1495" s="532"/>
      <c r="SQO1495" s="532"/>
      <c r="SQP1495" s="532"/>
      <c r="SQQ1495" s="532"/>
      <c r="SQR1495" s="532"/>
      <c r="SQS1495" s="532"/>
      <c r="SQT1495" s="532"/>
      <c r="SQU1495" s="532"/>
      <c r="SQV1495" s="532"/>
      <c r="SQW1495" s="532"/>
      <c r="SQX1495" s="532"/>
      <c r="SQY1495" s="532"/>
      <c r="SQZ1495" s="532"/>
      <c r="SRA1495" s="532"/>
      <c r="SRB1495" s="532"/>
      <c r="SRC1495" s="532"/>
      <c r="SRD1495" s="532"/>
      <c r="SRE1495" s="532"/>
      <c r="SRF1495" s="532"/>
      <c r="SRG1495" s="532"/>
      <c r="SRH1495" s="532"/>
      <c r="SRI1495" s="532"/>
      <c r="SRJ1495" s="532"/>
      <c r="SRK1495" s="532"/>
      <c r="SRL1495" s="532"/>
      <c r="SRM1495" s="532"/>
      <c r="SRN1495" s="532"/>
      <c r="SRO1495" s="532"/>
      <c r="SRP1495" s="532"/>
      <c r="SRQ1495" s="532"/>
      <c r="SRR1495" s="532"/>
      <c r="SRS1495" s="532"/>
      <c r="SRT1495" s="532"/>
      <c r="SRU1495" s="532"/>
      <c r="SRV1495" s="532"/>
      <c r="SRW1495" s="532"/>
      <c r="SRX1495" s="532"/>
      <c r="SRY1495" s="532"/>
      <c r="SRZ1495" s="532"/>
      <c r="SSA1495" s="532"/>
      <c r="SSB1495" s="532"/>
      <c r="SSC1495" s="532"/>
      <c r="SSD1495" s="532"/>
      <c r="SSE1495" s="532"/>
      <c r="SSF1495" s="532"/>
      <c r="SSG1495" s="532"/>
      <c r="SSH1495" s="532"/>
      <c r="SSI1495" s="532"/>
      <c r="SSJ1495" s="532"/>
      <c r="SSK1495" s="532"/>
      <c r="SSL1495" s="532"/>
      <c r="SSM1495" s="532"/>
      <c r="SSN1495" s="532"/>
      <c r="SSO1495" s="532"/>
      <c r="SSP1495" s="532"/>
      <c r="SSQ1495" s="532"/>
      <c r="SSR1495" s="532"/>
      <c r="SSS1495" s="532"/>
      <c r="SST1495" s="532"/>
      <c r="SSU1495" s="532"/>
      <c r="SSV1495" s="532"/>
      <c r="SSW1495" s="532"/>
      <c r="SSX1495" s="532"/>
      <c r="SSY1495" s="532"/>
      <c r="SSZ1495" s="532"/>
      <c r="STA1495" s="532"/>
      <c r="STB1495" s="532"/>
      <c r="STC1495" s="532"/>
      <c r="STD1495" s="532"/>
      <c r="STE1495" s="532"/>
      <c r="STF1495" s="532"/>
      <c r="STG1495" s="532"/>
      <c r="STH1495" s="532"/>
      <c r="STI1495" s="532"/>
      <c r="STJ1495" s="532"/>
      <c r="STK1495" s="532"/>
      <c r="STL1495" s="532"/>
      <c r="STM1495" s="532"/>
      <c r="STN1495" s="532"/>
      <c r="STO1495" s="532"/>
      <c r="STP1495" s="532"/>
      <c r="STQ1495" s="532"/>
      <c r="STR1495" s="532"/>
      <c r="STS1495" s="532"/>
      <c r="STT1495" s="532"/>
      <c r="STU1495" s="532"/>
      <c r="STV1495" s="532"/>
      <c r="STW1495" s="532"/>
      <c r="STX1495" s="532"/>
      <c r="STY1495" s="532"/>
      <c r="STZ1495" s="532"/>
      <c r="SUA1495" s="532"/>
      <c r="SUB1495" s="532"/>
      <c r="SUC1495" s="532"/>
      <c r="SUD1495" s="532"/>
      <c r="SUE1495" s="532"/>
      <c r="SUF1495" s="532"/>
      <c r="SUG1495" s="532"/>
      <c r="SUH1495" s="532"/>
      <c r="SUI1495" s="532"/>
      <c r="SUJ1495" s="532"/>
      <c r="SUK1495" s="532"/>
      <c r="SUL1495" s="532"/>
      <c r="SUM1495" s="532"/>
      <c r="SUN1495" s="532"/>
      <c r="SUO1495" s="532"/>
      <c r="SUP1495" s="532"/>
      <c r="SUQ1495" s="532"/>
      <c r="SUR1495" s="532"/>
      <c r="SUS1495" s="532"/>
      <c r="SUT1495" s="532"/>
      <c r="SUU1495" s="532"/>
      <c r="SUV1495" s="532"/>
      <c r="SUW1495" s="532"/>
      <c r="SUX1495" s="532"/>
      <c r="SUY1495" s="532"/>
      <c r="SUZ1495" s="532"/>
      <c r="SVA1495" s="532"/>
      <c r="SVB1495" s="532"/>
      <c r="SVC1495" s="532"/>
      <c r="SVD1495" s="532"/>
      <c r="SVE1495" s="532"/>
      <c r="SVF1495" s="532"/>
      <c r="SVG1495" s="532"/>
      <c r="SVH1495" s="532"/>
      <c r="SVI1495" s="532"/>
      <c r="SVJ1495" s="532"/>
      <c r="SVK1495" s="532"/>
      <c r="SVL1495" s="532"/>
      <c r="SVM1495" s="532"/>
      <c r="SVN1495" s="532"/>
      <c r="SVO1495" s="532"/>
      <c r="SVP1495" s="532"/>
      <c r="SVQ1495" s="532"/>
      <c r="SVR1495" s="532"/>
      <c r="SVS1495" s="532"/>
      <c r="SVT1495" s="532"/>
      <c r="SVU1495" s="532"/>
      <c r="SVV1495" s="532"/>
      <c r="SVW1495" s="532"/>
      <c r="SVX1495" s="532"/>
      <c r="SVY1495" s="532"/>
      <c r="SVZ1495" s="532"/>
      <c r="SWA1495" s="532"/>
      <c r="SWB1495" s="532"/>
      <c r="SWC1495" s="532"/>
      <c r="SWD1495" s="532"/>
      <c r="SWE1495" s="532"/>
      <c r="SWF1495" s="532"/>
      <c r="SWG1495" s="532"/>
      <c r="SWH1495" s="532"/>
      <c r="SWI1495" s="532"/>
      <c r="SWJ1495" s="532"/>
      <c r="SWK1495" s="532"/>
      <c r="SWL1495" s="532"/>
      <c r="SWM1495" s="532"/>
      <c r="SWN1495" s="532"/>
      <c r="SWO1495" s="532"/>
      <c r="SWP1495" s="532"/>
      <c r="SWQ1495" s="532"/>
      <c r="SWR1495" s="532"/>
      <c r="SWS1495" s="532"/>
      <c r="SWT1495" s="532"/>
      <c r="SWU1495" s="532"/>
      <c r="SWV1495" s="532"/>
      <c r="SWW1495" s="532"/>
      <c r="SWX1495" s="532"/>
      <c r="SWY1495" s="532"/>
      <c r="SWZ1495" s="532"/>
      <c r="SXA1495" s="532"/>
      <c r="SXB1495" s="532"/>
      <c r="SXC1495" s="532"/>
      <c r="SXD1495" s="532"/>
      <c r="SXE1495" s="532"/>
      <c r="SXF1495" s="532"/>
      <c r="SXG1495" s="532"/>
      <c r="SXH1495" s="532"/>
      <c r="SXI1495" s="532"/>
      <c r="SXJ1495" s="532"/>
      <c r="SXK1495" s="532"/>
      <c r="SXL1495" s="532"/>
      <c r="SXM1495" s="532"/>
      <c r="SXN1495" s="532"/>
      <c r="SXO1495" s="532"/>
      <c r="SXP1495" s="532"/>
      <c r="SXQ1495" s="532"/>
      <c r="SXR1495" s="532"/>
      <c r="SXS1495" s="532"/>
      <c r="SXT1495" s="532"/>
      <c r="SXU1495" s="532"/>
      <c r="SXV1495" s="532"/>
      <c r="SXW1495" s="532"/>
      <c r="SXX1495" s="532"/>
      <c r="SXY1495" s="532"/>
      <c r="SXZ1495" s="532"/>
      <c r="SYA1495" s="532"/>
      <c r="SYB1495" s="532"/>
      <c r="SYC1495" s="532"/>
      <c r="SYD1495" s="532"/>
      <c r="SYE1495" s="532"/>
      <c r="SYF1495" s="532"/>
      <c r="SYG1495" s="532"/>
      <c r="SYH1495" s="532"/>
      <c r="SYI1495" s="532"/>
      <c r="SYJ1495" s="532"/>
      <c r="SYK1495" s="532"/>
      <c r="SYL1495" s="532"/>
      <c r="SYM1495" s="532"/>
      <c r="SYN1495" s="532"/>
      <c r="SYO1495" s="532"/>
      <c r="SYP1495" s="532"/>
      <c r="SYQ1495" s="532"/>
      <c r="SYR1495" s="532"/>
      <c r="SYS1495" s="532"/>
      <c r="SYT1495" s="532"/>
      <c r="SYU1495" s="532"/>
      <c r="SYV1495" s="532"/>
      <c r="SYW1495" s="532"/>
      <c r="SYX1495" s="532"/>
      <c r="SYY1495" s="532"/>
      <c r="SYZ1495" s="532"/>
      <c r="SZA1495" s="532"/>
      <c r="SZB1495" s="532"/>
      <c r="SZC1495" s="532"/>
      <c r="SZD1495" s="532"/>
      <c r="SZE1495" s="532"/>
      <c r="SZF1495" s="532"/>
      <c r="SZG1495" s="532"/>
      <c r="SZH1495" s="532"/>
      <c r="SZI1495" s="532"/>
      <c r="SZJ1495" s="532"/>
      <c r="SZK1495" s="532"/>
      <c r="SZL1495" s="532"/>
      <c r="SZM1495" s="532"/>
      <c r="SZN1495" s="532"/>
      <c r="SZO1495" s="532"/>
      <c r="SZP1495" s="532"/>
      <c r="SZQ1495" s="532"/>
      <c r="SZR1495" s="532"/>
      <c r="SZS1495" s="532"/>
      <c r="SZT1495" s="532"/>
      <c r="SZU1495" s="532"/>
      <c r="SZV1495" s="532"/>
      <c r="SZW1495" s="532"/>
      <c r="SZX1495" s="532"/>
      <c r="SZY1495" s="532"/>
      <c r="SZZ1495" s="532"/>
      <c r="TAA1495" s="532"/>
      <c r="TAB1495" s="532"/>
      <c r="TAC1495" s="532"/>
      <c r="TAD1495" s="532"/>
      <c r="TAE1495" s="532"/>
      <c r="TAF1495" s="532"/>
      <c r="TAG1495" s="532"/>
      <c r="TAH1495" s="532"/>
      <c r="TAI1495" s="532"/>
      <c r="TAJ1495" s="532"/>
      <c r="TAK1495" s="532"/>
      <c r="TAL1495" s="532"/>
      <c r="TAM1495" s="532"/>
      <c r="TAN1495" s="532"/>
      <c r="TAO1495" s="532"/>
      <c r="TAP1495" s="532"/>
      <c r="TAQ1495" s="532"/>
      <c r="TAR1495" s="532"/>
      <c r="TAS1495" s="532"/>
      <c r="TAT1495" s="532"/>
      <c r="TAU1495" s="532"/>
      <c r="TAV1495" s="532"/>
      <c r="TAW1495" s="532"/>
      <c r="TAX1495" s="532"/>
      <c r="TAY1495" s="532"/>
      <c r="TAZ1495" s="532"/>
      <c r="TBA1495" s="532"/>
      <c r="TBB1495" s="532"/>
      <c r="TBC1495" s="532"/>
      <c r="TBD1495" s="532"/>
      <c r="TBE1495" s="532"/>
      <c r="TBF1495" s="532"/>
      <c r="TBG1495" s="532"/>
      <c r="TBH1495" s="532"/>
      <c r="TBI1495" s="532"/>
      <c r="TBJ1495" s="532"/>
      <c r="TBK1495" s="532"/>
      <c r="TBL1495" s="532"/>
      <c r="TBM1495" s="532"/>
      <c r="TBN1495" s="532"/>
      <c r="TBO1495" s="532"/>
      <c r="TBP1495" s="532"/>
      <c r="TBQ1495" s="532"/>
      <c r="TBR1495" s="532"/>
      <c r="TBS1495" s="532"/>
      <c r="TBT1495" s="532"/>
      <c r="TBU1495" s="532"/>
      <c r="TBV1495" s="532"/>
      <c r="TBW1495" s="532"/>
      <c r="TBX1495" s="532"/>
      <c r="TBY1495" s="532"/>
      <c r="TBZ1495" s="532"/>
      <c r="TCA1495" s="532"/>
      <c r="TCB1495" s="532"/>
      <c r="TCC1495" s="532"/>
      <c r="TCD1495" s="532"/>
      <c r="TCE1495" s="532"/>
      <c r="TCF1495" s="532"/>
      <c r="TCG1495" s="532"/>
      <c r="TCH1495" s="532"/>
      <c r="TCI1495" s="532"/>
      <c r="TCJ1495" s="532"/>
      <c r="TCK1495" s="532"/>
      <c r="TCL1495" s="532"/>
      <c r="TCM1495" s="532"/>
      <c r="TCN1495" s="532"/>
      <c r="TCO1495" s="532"/>
      <c r="TCP1495" s="532"/>
      <c r="TCQ1495" s="532"/>
      <c r="TCR1495" s="532"/>
      <c r="TCS1495" s="532"/>
      <c r="TCT1495" s="532"/>
      <c r="TCU1495" s="532"/>
      <c r="TCV1495" s="532"/>
      <c r="TCW1495" s="532"/>
      <c r="TCX1495" s="532"/>
      <c r="TCY1495" s="532"/>
      <c r="TCZ1495" s="532"/>
      <c r="TDA1495" s="532"/>
      <c r="TDB1495" s="532"/>
      <c r="TDC1495" s="532"/>
      <c r="TDD1495" s="532"/>
      <c r="TDE1495" s="532"/>
      <c r="TDF1495" s="532"/>
      <c r="TDG1495" s="532"/>
      <c r="TDH1495" s="532"/>
      <c r="TDI1495" s="532"/>
      <c r="TDJ1495" s="532"/>
      <c r="TDK1495" s="532"/>
      <c r="TDL1495" s="532"/>
      <c r="TDM1495" s="532"/>
      <c r="TDN1495" s="532"/>
      <c r="TDO1495" s="532"/>
      <c r="TDP1495" s="532"/>
      <c r="TDQ1495" s="532"/>
      <c r="TDR1495" s="532"/>
      <c r="TDS1495" s="532"/>
      <c r="TDT1495" s="532"/>
      <c r="TDU1495" s="532"/>
      <c r="TDV1495" s="532"/>
      <c r="TDW1495" s="532"/>
      <c r="TDX1495" s="532"/>
      <c r="TDY1495" s="532"/>
      <c r="TDZ1495" s="532"/>
      <c r="TEA1495" s="532"/>
      <c r="TEB1495" s="532"/>
      <c r="TEC1495" s="532"/>
      <c r="TED1495" s="532"/>
      <c r="TEE1495" s="532"/>
      <c r="TEF1495" s="532"/>
      <c r="TEG1495" s="532"/>
      <c r="TEH1495" s="532"/>
      <c r="TEI1495" s="532"/>
      <c r="TEJ1495" s="532"/>
      <c r="TEK1495" s="532"/>
      <c r="TEL1495" s="532"/>
      <c r="TEM1495" s="532"/>
      <c r="TEN1495" s="532"/>
      <c r="TEO1495" s="532"/>
      <c r="TEP1495" s="532"/>
      <c r="TEQ1495" s="532"/>
      <c r="TER1495" s="532"/>
      <c r="TES1495" s="532"/>
      <c r="TET1495" s="532"/>
      <c r="TEU1495" s="532"/>
      <c r="TEV1495" s="532"/>
      <c r="TEW1495" s="532"/>
      <c r="TEX1495" s="532"/>
      <c r="TEY1495" s="532"/>
      <c r="TEZ1495" s="532"/>
      <c r="TFA1495" s="532"/>
      <c r="TFB1495" s="532"/>
      <c r="TFC1495" s="532"/>
      <c r="TFD1495" s="532"/>
      <c r="TFE1495" s="532"/>
      <c r="TFF1495" s="532"/>
      <c r="TFG1495" s="532"/>
      <c r="TFH1495" s="532"/>
      <c r="TFI1495" s="532"/>
      <c r="TFJ1495" s="532"/>
      <c r="TFK1495" s="532"/>
      <c r="TFL1495" s="532"/>
      <c r="TFM1495" s="532"/>
      <c r="TFN1495" s="532"/>
      <c r="TFO1495" s="532"/>
      <c r="TFP1495" s="532"/>
      <c r="TFQ1495" s="532"/>
      <c r="TFR1495" s="532"/>
      <c r="TFS1495" s="532"/>
      <c r="TFT1495" s="532"/>
      <c r="TFU1495" s="532"/>
      <c r="TFV1495" s="532"/>
      <c r="TFW1495" s="532"/>
      <c r="TFX1495" s="532"/>
      <c r="TFY1495" s="532"/>
      <c r="TFZ1495" s="532"/>
      <c r="TGA1495" s="532"/>
      <c r="TGB1495" s="532"/>
      <c r="TGC1495" s="532"/>
      <c r="TGD1495" s="532"/>
      <c r="TGE1495" s="532"/>
      <c r="TGF1495" s="532"/>
      <c r="TGG1495" s="532"/>
      <c r="TGH1495" s="532"/>
      <c r="TGI1495" s="532"/>
      <c r="TGJ1495" s="532"/>
      <c r="TGK1495" s="532"/>
      <c r="TGL1495" s="532"/>
      <c r="TGM1495" s="532"/>
      <c r="TGN1495" s="532"/>
      <c r="TGO1495" s="532"/>
      <c r="TGP1495" s="532"/>
      <c r="TGQ1495" s="532"/>
      <c r="TGR1495" s="532"/>
      <c r="TGS1495" s="532"/>
      <c r="TGT1495" s="532"/>
      <c r="TGU1495" s="532"/>
      <c r="TGV1495" s="532"/>
      <c r="TGW1495" s="532"/>
      <c r="TGX1495" s="532"/>
      <c r="TGY1495" s="532"/>
      <c r="TGZ1495" s="532"/>
      <c r="THA1495" s="532"/>
      <c r="THB1495" s="532"/>
      <c r="THC1495" s="532"/>
      <c r="THD1495" s="532"/>
      <c r="THE1495" s="532"/>
      <c r="THF1495" s="532"/>
      <c r="THG1495" s="532"/>
      <c r="THH1495" s="532"/>
      <c r="THI1495" s="532"/>
      <c r="THJ1495" s="532"/>
      <c r="THK1495" s="532"/>
      <c r="THL1495" s="532"/>
      <c r="THM1495" s="532"/>
      <c r="THN1495" s="532"/>
      <c r="THO1495" s="532"/>
      <c r="THP1495" s="532"/>
      <c r="THQ1495" s="532"/>
      <c r="THR1495" s="532"/>
      <c r="THS1495" s="532"/>
      <c r="THT1495" s="532"/>
      <c r="THU1495" s="532"/>
      <c r="THV1495" s="532"/>
      <c r="THW1495" s="532"/>
      <c r="THX1495" s="532"/>
      <c r="THY1495" s="532"/>
      <c r="THZ1495" s="532"/>
      <c r="TIA1495" s="532"/>
      <c r="TIB1495" s="532"/>
      <c r="TIC1495" s="532"/>
      <c r="TID1495" s="532"/>
      <c r="TIE1495" s="532"/>
      <c r="TIF1495" s="532"/>
      <c r="TIG1495" s="532"/>
      <c r="TIH1495" s="532"/>
      <c r="TII1495" s="532"/>
      <c r="TIJ1495" s="532"/>
      <c r="TIK1495" s="532"/>
      <c r="TIL1495" s="532"/>
      <c r="TIM1495" s="532"/>
      <c r="TIN1495" s="532"/>
      <c r="TIO1495" s="532"/>
      <c r="TIP1495" s="532"/>
      <c r="TIQ1495" s="532"/>
      <c r="TIR1495" s="532"/>
      <c r="TIS1495" s="532"/>
      <c r="TIT1495" s="532"/>
      <c r="TIU1495" s="532"/>
      <c r="TIV1495" s="532"/>
      <c r="TIW1495" s="532"/>
      <c r="TIX1495" s="532"/>
      <c r="TIY1495" s="532"/>
      <c r="TIZ1495" s="532"/>
      <c r="TJA1495" s="532"/>
      <c r="TJB1495" s="532"/>
      <c r="TJC1495" s="532"/>
      <c r="TJD1495" s="532"/>
      <c r="TJE1495" s="532"/>
      <c r="TJF1495" s="532"/>
      <c r="TJG1495" s="532"/>
      <c r="TJH1495" s="532"/>
      <c r="TJI1495" s="532"/>
      <c r="TJJ1495" s="532"/>
      <c r="TJK1495" s="532"/>
      <c r="TJL1495" s="532"/>
      <c r="TJM1495" s="532"/>
      <c r="TJN1495" s="532"/>
      <c r="TJO1495" s="532"/>
      <c r="TJP1495" s="532"/>
      <c r="TJQ1495" s="532"/>
      <c r="TJR1495" s="532"/>
      <c r="TJS1495" s="532"/>
      <c r="TJT1495" s="532"/>
      <c r="TJU1495" s="532"/>
      <c r="TJV1495" s="532"/>
      <c r="TJW1495" s="532"/>
      <c r="TJX1495" s="532"/>
      <c r="TJY1495" s="532"/>
      <c r="TJZ1495" s="532"/>
      <c r="TKA1495" s="532"/>
      <c r="TKB1495" s="532"/>
      <c r="TKC1495" s="532"/>
      <c r="TKD1495" s="532"/>
      <c r="TKE1495" s="532"/>
      <c r="TKF1495" s="532"/>
      <c r="TKG1495" s="532"/>
      <c r="TKH1495" s="532"/>
      <c r="TKI1495" s="532"/>
      <c r="TKJ1495" s="532"/>
      <c r="TKK1495" s="532"/>
      <c r="TKL1495" s="532"/>
      <c r="TKM1495" s="532"/>
      <c r="TKN1495" s="532"/>
      <c r="TKO1495" s="532"/>
      <c r="TKP1495" s="532"/>
      <c r="TKQ1495" s="532"/>
      <c r="TKR1495" s="532"/>
      <c r="TKS1495" s="532"/>
      <c r="TKT1495" s="532"/>
      <c r="TKU1495" s="532"/>
      <c r="TKV1495" s="532"/>
      <c r="TKW1495" s="532"/>
      <c r="TKX1495" s="532"/>
      <c r="TKY1495" s="532"/>
      <c r="TKZ1495" s="532"/>
      <c r="TLA1495" s="532"/>
      <c r="TLB1495" s="532"/>
      <c r="TLC1495" s="532"/>
      <c r="TLD1495" s="532"/>
      <c r="TLE1495" s="532"/>
      <c r="TLF1495" s="532"/>
      <c r="TLG1495" s="532"/>
      <c r="TLH1495" s="532"/>
      <c r="TLI1495" s="532"/>
      <c r="TLJ1495" s="532"/>
      <c r="TLK1495" s="532"/>
      <c r="TLL1495" s="532"/>
      <c r="TLM1495" s="532"/>
      <c r="TLN1495" s="532"/>
      <c r="TLO1495" s="532"/>
      <c r="TLP1495" s="532"/>
      <c r="TLQ1495" s="532"/>
      <c r="TLR1495" s="532"/>
      <c r="TLS1495" s="532"/>
      <c r="TLT1495" s="532"/>
      <c r="TLU1495" s="532"/>
      <c r="TLV1495" s="532"/>
      <c r="TLW1495" s="532"/>
      <c r="TLX1495" s="532"/>
      <c r="TLY1495" s="532"/>
      <c r="TLZ1495" s="532"/>
      <c r="TMA1495" s="532"/>
      <c r="TMB1495" s="532"/>
      <c r="TMC1495" s="532"/>
      <c r="TMD1495" s="532"/>
      <c r="TME1495" s="532"/>
      <c r="TMF1495" s="532"/>
      <c r="TMG1495" s="532"/>
      <c r="TMH1495" s="532"/>
      <c r="TMI1495" s="532"/>
      <c r="TMJ1495" s="532"/>
      <c r="TMK1495" s="532"/>
      <c r="TML1495" s="532"/>
      <c r="TMM1495" s="532"/>
      <c r="TMN1495" s="532"/>
      <c r="TMO1495" s="532"/>
      <c r="TMP1495" s="532"/>
      <c r="TMQ1495" s="532"/>
      <c r="TMR1495" s="532"/>
      <c r="TMS1495" s="532"/>
      <c r="TMT1495" s="532"/>
      <c r="TMU1495" s="532"/>
      <c r="TMV1495" s="532"/>
      <c r="TMW1495" s="532"/>
      <c r="TMX1495" s="532"/>
      <c r="TMY1495" s="532"/>
      <c r="TMZ1495" s="532"/>
      <c r="TNA1495" s="532"/>
      <c r="TNB1495" s="532"/>
      <c r="TNC1495" s="532"/>
      <c r="TND1495" s="532"/>
      <c r="TNE1495" s="532"/>
      <c r="TNF1495" s="532"/>
      <c r="TNG1495" s="532"/>
      <c r="TNH1495" s="532"/>
      <c r="TNI1495" s="532"/>
      <c r="TNJ1495" s="532"/>
      <c r="TNK1495" s="532"/>
      <c r="TNL1495" s="532"/>
      <c r="TNM1495" s="532"/>
      <c r="TNN1495" s="532"/>
      <c r="TNO1495" s="532"/>
      <c r="TNP1495" s="532"/>
      <c r="TNQ1495" s="532"/>
      <c r="TNR1495" s="532"/>
      <c r="TNS1495" s="532"/>
      <c r="TNT1495" s="532"/>
      <c r="TNU1495" s="532"/>
      <c r="TNV1495" s="532"/>
      <c r="TNW1495" s="532"/>
      <c r="TNX1495" s="532"/>
      <c r="TNY1495" s="532"/>
      <c r="TNZ1495" s="532"/>
      <c r="TOA1495" s="532"/>
      <c r="TOB1495" s="532"/>
      <c r="TOC1495" s="532"/>
      <c r="TOD1495" s="532"/>
      <c r="TOE1495" s="532"/>
      <c r="TOF1495" s="532"/>
      <c r="TOG1495" s="532"/>
      <c r="TOH1495" s="532"/>
      <c r="TOI1495" s="532"/>
      <c r="TOJ1495" s="532"/>
      <c r="TOK1495" s="532"/>
      <c r="TOL1495" s="532"/>
      <c r="TOM1495" s="532"/>
      <c r="TON1495" s="532"/>
      <c r="TOO1495" s="532"/>
      <c r="TOP1495" s="532"/>
      <c r="TOQ1495" s="532"/>
      <c r="TOR1495" s="532"/>
      <c r="TOS1495" s="532"/>
      <c r="TOT1495" s="532"/>
      <c r="TOU1495" s="532"/>
      <c r="TOV1495" s="532"/>
      <c r="TOW1495" s="532"/>
      <c r="TOX1495" s="532"/>
      <c r="TOY1495" s="532"/>
      <c r="TOZ1495" s="532"/>
      <c r="TPA1495" s="532"/>
      <c r="TPB1495" s="532"/>
      <c r="TPC1495" s="532"/>
      <c r="TPD1495" s="532"/>
      <c r="TPE1495" s="532"/>
      <c r="TPF1495" s="532"/>
      <c r="TPG1495" s="532"/>
      <c r="TPH1495" s="532"/>
      <c r="TPI1495" s="532"/>
      <c r="TPJ1495" s="532"/>
      <c r="TPK1495" s="532"/>
      <c r="TPL1495" s="532"/>
      <c r="TPM1495" s="532"/>
      <c r="TPN1495" s="532"/>
      <c r="TPO1495" s="532"/>
      <c r="TPP1495" s="532"/>
      <c r="TPQ1495" s="532"/>
      <c r="TPR1495" s="532"/>
      <c r="TPS1495" s="532"/>
      <c r="TPT1495" s="532"/>
      <c r="TPU1495" s="532"/>
      <c r="TPV1495" s="532"/>
      <c r="TPW1495" s="532"/>
      <c r="TPX1495" s="532"/>
      <c r="TPY1495" s="532"/>
      <c r="TPZ1495" s="532"/>
      <c r="TQA1495" s="532"/>
      <c r="TQB1495" s="532"/>
      <c r="TQC1495" s="532"/>
      <c r="TQD1495" s="532"/>
      <c r="TQE1495" s="532"/>
      <c r="TQF1495" s="532"/>
      <c r="TQG1495" s="532"/>
      <c r="TQH1495" s="532"/>
      <c r="TQI1495" s="532"/>
      <c r="TQJ1495" s="532"/>
      <c r="TQK1495" s="532"/>
      <c r="TQL1495" s="532"/>
      <c r="TQM1495" s="532"/>
      <c r="TQN1495" s="532"/>
      <c r="TQO1495" s="532"/>
      <c r="TQP1495" s="532"/>
      <c r="TQQ1495" s="532"/>
      <c r="TQR1495" s="532"/>
      <c r="TQS1495" s="532"/>
      <c r="TQT1495" s="532"/>
      <c r="TQU1495" s="532"/>
      <c r="TQV1495" s="532"/>
      <c r="TQW1495" s="532"/>
      <c r="TQX1495" s="532"/>
      <c r="TQY1495" s="532"/>
      <c r="TQZ1495" s="532"/>
      <c r="TRA1495" s="532"/>
      <c r="TRB1495" s="532"/>
      <c r="TRC1495" s="532"/>
      <c r="TRD1495" s="532"/>
      <c r="TRE1495" s="532"/>
      <c r="TRF1495" s="532"/>
      <c r="TRG1495" s="532"/>
      <c r="TRH1495" s="532"/>
      <c r="TRI1495" s="532"/>
      <c r="TRJ1495" s="532"/>
      <c r="TRK1495" s="532"/>
      <c r="TRL1495" s="532"/>
      <c r="TRM1495" s="532"/>
      <c r="TRN1495" s="532"/>
      <c r="TRO1495" s="532"/>
      <c r="TRP1495" s="532"/>
      <c r="TRQ1495" s="532"/>
      <c r="TRR1495" s="532"/>
      <c r="TRS1495" s="532"/>
      <c r="TRT1495" s="532"/>
      <c r="TRU1495" s="532"/>
      <c r="TRV1495" s="532"/>
      <c r="TRW1495" s="532"/>
      <c r="TRX1495" s="532"/>
      <c r="TRY1495" s="532"/>
      <c r="TRZ1495" s="532"/>
      <c r="TSA1495" s="532"/>
      <c r="TSB1495" s="532"/>
      <c r="TSC1495" s="532"/>
      <c r="TSD1495" s="532"/>
      <c r="TSE1495" s="532"/>
      <c r="TSF1495" s="532"/>
      <c r="TSG1495" s="532"/>
      <c r="TSH1495" s="532"/>
      <c r="TSI1495" s="532"/>
      <c r="TSJ1495" s="532"/>
      <c r="TSK1495" s="532"/>
      <c r="TSL1495" s="532"/>
      <c r="TSM1495" s="532"/>
      <c r="TSN1495" s="532"/>
      <c r="TSO1495" s="532"/>
      <c r="TSP1495" s="532"/>
      <c r="TSQ1495" s="532"/>
      <c r="TSR1495" s="532"/>
      <c r="TSS1495" s="532"/>
      <c r="TST1495" s="532"/>
      <c r="TSU1495" s="532"/>
      <c r="TSV1495" s="532"/>
      <c r="TSW1495" s="532"/>
      <c r="TSX1495" s="532"/>
      <c r="TSY1495" s="532"/>
      <c r="TSZ1495" s="532"/>
      <c r="TTA1495" s="532"/>
      <c r="TTB1495" s="532"/>
      <c r="TTC1495" s="532"/>
      <c r="TTD1495" s="532"/>
      <c r="TTE1495" s="532"/>
      <c r="TTF1495" s="532"/>
      <c r="TTG1495" s="532"/>
      <c r="TTH1495" s="532"/>
      <c r="TTI1495" s="532"/>
      <c r="TTJ1495" s="532"/>
      <c r="TTK1495" s="532"/>
      <c r="TTL1495" s="532"/>
      <c r="TTM1495" s="532"/>
      <c r="TTN1495" s="532"/>
      <c r="TTO1495" s="532"/>
      <c r="TTP1495" s="532"/>
      <c r="TTQ1495" s="532"/>
      <c r="TTR1495" s="532"/>
      <c r="TTS1495" s="532"/>
      <c r="TTT1495" s="532"/>
      <c r="TTU1495" s="532"/>
      <c r="TTV1495" s="532"/>
      <c r="TTW1495" s="532"/>
      <c r="TTX1495" s="532"/>
      <c r="TTY1495" s="532"/>
      <c r="TTZ1495" s="532"/>
      <c r="TUA1495" s="532"/>
      <c r="TUB1495" s="532"/>
      <c r="TUC1495" s="532"/>
      <c r="TUD1495" s="532"/>
      <c r="TUE1495" s="532"/>
      <c r="TUF1495" s="532"/>
      <c r="TUG1495" s="532"/>
      <c r="TUH1495" s="532"/>
      <c r="TUI1495" s="532"/>
      <c r="TUJ1495" s="532"/>
      <c r="TUK1495" s="532"/>
      <c r="TUL1495" s="532"/>
      <c r="TUM1495" s="532"/>
      <c r="TUN1495" s="532"/>
      <c r="TUO1495" s="532"/>
      <c r="TUP1495" s="532"/>
      <c r="TUQ1495" s="532"/>
      <c r="TUR1495" s="532"/>
      <c r="TUS1495" s="532"/>
      <c r="TUT1495" s="532"/>
      <c r="TUU1495" s="532"/>
      <c r="TUV1495" s="532"/>
      <c r="TUW1495" s="532"/>
      <c r="TUX1495" s="532"/>
      <c r="TUY1495" s="532"/>
      <c r="TUZ1495" s="532"/>
      <c r="TVA1495" s="532"/>
      <c r="TVB1495" s="532"/>
      <c r="TVC1495" s="532"/>
      <c r="TVD1495" s="532"/>
      <c r="TVE1495" s="532"/>
      <c r="TVF1495" s="532"/>
      <c r="TVG1495" s="532"/>
      <c r="TVH1495" s="532"/>
      <c r="TVI1495" s="532"/>
      <c r="TVJ1495" s="532"/>
      <c r="TVK1495" s="532"/>
      <c r="TVL1495" s="532"/>
      <c r="TVM1495" s="532"/>
      <c r="TVN1495" s="532"/>
      <c r="TVO1495" s="532"/>
      <c r="TVP1495" s="532"/>
      <c r="TVQ1495" s="532"/>
      <c r="TVR1495" s="532"/>
      <c r="TVS1495" s="532"/>
      <c r="TVT1495" s="532"/>
      <c r="TVU1495" s="532"/>
      <c r="TVV1495" s="532"/>
      <c r="TVW1495" s="532"/>
      <c r="TVX1495" s="532"/>
      <c r="TVY1495" s="532"/>
      <c r="TVZ1495" s="532"/>
      <c r="TWA1495" s="532"/>
      <c r="TWB1495" s="532"/>
      <c r="TWC1495" s="532"/>
      <c r="TWD1495" s="532"/>
      <c r="TWE1495" s="532"/>
      <c r="TWF1495" s="532"/>
      <c r="TWG1495" s="532"/>
      <c r="TWH1495" s="532"/>
      <c r="TWI1495" s="532"/>
      <c r="TWJ1495" s="532"/>
      <c r="TWK1495" s="532"/>
      <c r="TWL1495" s="532"/>
      <c r="TWM1495" s="532"/>
      <c r="TWN1495" s="532"/>
      <c r="TWO1495" s="532"/>
      <c r="TWP1495" s="532"/>
      <c r="TWQ1495" s="532"/>
      <c r="TWR1495" s="532"/>
      <c r="TWS1495" s="532"/>
      <c r="TWT1495" s="532"/>
      <c r="TWU1495" s="532"/>
      <c r="TWV1495" s="532"/>
      <c r="TWW1495" s="532"/>
      <c r="TWX1495" s="532"/>
      <c r="TWY1495" s="532"/>
      <c r="TWZ1495" s="532"/>
      <c r="TXA1495" s="532"/>
      <c r="TXB1495" s="532"/>
      <c r="TXC1495" s="532"/>
      <c r="TXD1495" s="532"/>
      <c r="TXE1495" s="532"/>
      <c r="TXF1495" s="532"/>
      <c r="TXG1495" s="532"/>
      <c r="TXH1495" s="532"/>
      <c r="TXI1495" s="532"/>
      <c r="TXJ1495" s="532"/>
      <c r="TXK1495" s="532"/>
      <c r="TXL1495" s="532"/>
      <c r="TXM1495" s="532"/>
      <c r="TXN1495" s="532"/>
      <c r="TXO1495" s="532"/>
      <c r="TXP1495" s="532"/>
      <c r="TXQ1495" s="532"/>
      <c r="TXR1495" s="532"/>
      <c r="TXS1495" s="532"/>
      <c r="TXT1495" s="532"/>
      <c r="TXU1495" s="532"/>
      <c r="TXV1495" s="532"/>
      <c r="TXW1495" s="532"/>
      <c r="TXX1495" s="532"/>
      <c r="TXY1495" s="532"/>
      <c r="TXZ1495" s="532"/>
      <c r="TYA1495" s="532"/>
      <c r="TYB1495" s="532"/>
      <c r="TYC1495" s="532"/>
      <c r="TYD1495" s="532"/>
      <c r="TYE1495" s="532"/>
      <c r="TYF1495" s="532"/>
      <c r="TYG1495" s="532"/>
      <c r="TYH1495" s="532"/>
      <c r="TYI1495" s="532"/>
      <c r="TYJ1495" s="532"/>
      <c r="TYK1495" s="532"/>
      <c r="TYL1495" s="532"/>
      <c r="TYM1495" s="532"/>
      <c r="TYN1495" s="532"/>
      <c r="TYO1495" s="532"/>
      <c r="TYP1495" s="532"/>
      <c r="TYQ1495" s="532"/>
      <c r="TYR1495" s="532"/>
      <c r="TYS1495" s="532"/>
      <c r="TYT1495" s="532"/>
      <c r="TYU1495" s="532"/>
      <c r="TYV1495" s="532"/>
      <c r="TYW1495" s="532"/>
      <c r="TYX1495" s="532"/>
      <c r="TYY1495" s="532"/>
      <c r="TYZ1495" s="532"/>
      <c r="TZA1495" s="532"/>
      <c r="TZB1495" s="532"/>
      <c r="TZC1495" s="532"/>
      <c r="TZD1495" s="532"/>
      <c r="TZE1495" s="532"/>
      <c r="TZF1495" s="532"/>
      <c r="TZG1495" s="532"/>
      <c r="TZH1495" s="532"/>
      <c r="TZI1495" s="532"/>
      <c r="TZJ1495" s="532"/>
      <c r="TZK1495" s="532"/>
      <c r="TZL1495" s="532"/>
      <c r="TZM1495" s="532"/>
      <c r="TZN1495" s="532"/>
      <c r="TZO1495" s="532"/>
      <c r="TZP1495" s="532"/>
      <c r="TZQ1495" s="532"/>
      <c r="TZR1495" s="532"/>
      <c r="TZS1495" s="532"/>
      <c r="TZT1495" s="532"/>
      <c r="TZU1495" s="532"/>
      <c r="TZV1495" s="532"/>
      <c r="TZW1495" s="532"/>
      <c r="TZX1495" s="532"/>
      <c r="TZY1495" s="532"/>
      <c r="TZZ1495" s="532"/>
      <c r="UAA1495" s="532"/>
      <c r="UAB1495" s="532"/>
      <c r="UAC1495" s="532"/>
      <c r="UAD1495" s="532"/>
      <c r="UAE1495" s="532"/>
      <c r="UAF1495" s="532"/>
      <c r="UAG1495" s="532"/>
      <c r="UAH1495" s="532"/>
      <c r="UAI1495" s="532"/>
      <c r="UAJ1495" s="532"/>
      <c r="UAK1495" s="532"/>
      <c r="UAL1495" s="532"/>
      <c r="UAM1495" s="532"/>
      <c r="UAN1495" s="532"/>
      <c r="UAO1495" s="532"/>
      <c r="UAP1495" s="532"/>
      <c r="UAQ1495" s="532"/>
      <c r="UAR1495" s="532"/>
      <c r="UAS1495" s="532"/>
      <c r="UAT1495" s="532"/>
      <c r="UAU1495" s="532"/>
      <c r="UAV1495" s="532"/>
      <c r="UAW1495" s="532"/>
      <c r="UAX1495" s="532"/>
      <c r="UAY1495" s="532"/>
      <c r="UAZ1495" s="532"/>
      <c r="UBA1495" s="532"/>
      <c r="UBB1495" s="532"/>
      <c r="UBC1495" s="532"/>
      <c r="UBD1495" s="532"/>
      <c r="UBE1495" s="532"/>
      <c r="UBF1495" s="532"/>
      <c r="UBG1495" s="532"/>
      <c r="UBH1495" s="532"/>
      <c r="UBI1495" s="532"/>
      <c r="UBJ1495" s="532"/>
      <c r="UBK1495" s="532"/>
      <c r="UBL1495" s="532"/>
      <c r="UBM1495" s="532"/>
      <c r="UBN1495" s="532"/>
      <c r="UBO1495" s="532"/>
      <c r="UBP1495" s="532"/>
      <c r="UBQ1495" s="532"/>
      <c r="UBR1495" s="532"/>
      <c r="UBS1495" s="532"/>
      <c r="UBT1495" s="532"/>
      <c r="UBU1495" s="532"/>
      <c r="UBV1495" s="532"/>
      <c r="UBW1495" s="532"/>
      <c r="UBX1495" s="532"/>
      <c r="UBY1495" s="532"/>
      <c r="UBZ1495" s="532"/>
      <c r="UCA1495" s="532"/>
      <c r="UCB1495" s="532"/>
      <c r="UCC1495" s="532"/>
      <c r="UCD1495" s="532"/>
      <c r="UCE1495" s="532"/>
      <c r="UCF1495" s="532"/>
      <c r="UCG1495" s="532"/>
      <c r="UCH1495" s="532"/>
      <c r="UCI1495" s="532"/>
      <c r="UCJ1495" s="532"/>
      <c r="UCK1495" s="532"/>
      <c r="UCL1495" s="532"/>
      <c r="UCM1495" s="532"/>
      <c r="UCN1495" s="532"/>
      <c r="UCO1495" s="532"/>
      <c r="UCP1495" s="532"/>
      <c r="UCQ1495" s="532"/>
      <c r="UCR1495" s="532"/>
      <c r="UCS1495" s="532"/>
      <c r="UCT1495" s="532"/>
      <c r="UCU1495" s="532"/>
      <c r="UCV1495" s="532"/>
      <c r="UCW1495" s="532"/>
      <c r="UCX1495" s="532"/>
      <c r="UCY1495" s="532"/>
      <c r="UCZ1495" s="532"/>
      <c r="UDA1495" s="532"/>
      <c r="UDB1495" s="532"/>
      <c r="UDC1495" s="532"/>
      <c r="UDD1495" s="532"/>
      <c r="UDE1495" s="532"/>
      <c r="UDF1495" s="532"/>
      <c r="UDG1495" s="532"/>
      <c r="UDH1495" s="532"/>
      <c r="UDI1495" s="532"/>
      <c r="UDJ1495" s="532"/>
      <c r="UDK1495" s="532"/>
      <c r="UDL1495" s="532"/>
      <c r="UDM1495" s="532"/>
      <c r="UDN1495" s="532"/>
      <c r="UDO1495" s="532"/>
      <c r="UDP1495" s="532"/>
      <c r="UDQ1495" s="532"/>
      <c r="UDR1495" s="532"/>
      <c r="UDS1495" s="532"/>
      <c r="UDT1495" s="532"/>
      <c r="UDU1495" s="532"/>
      <c r="UDV1495" s="532"/>
      <c r="UDW1495" s="532"/>
      <c r="UDX1495" s="532"/>
      <c r="UDY1495" s="532"/>
      <c r="UDZ1495" s="532"/>
      <c r="UEA1495" s="532"/>
      <c r="UEB1495" s="532"/>
      <c r="UEC1495" s="532"/>
      <c r="UED1495" s="532"/>
      <c r="UEE1495" s="532"/>
      <c r="UEF1495" s="532"/>
      <c r="UEG1495" s="532"/>
      <c r="UEH1495" s="532"/>
      <c r="UEI1495" s="532"/>
      <c r="UEJ1495" s="532"/>
      <c r="UEK1495" s="532"/>
      <c r="UEL1495" s="532"/>
      <c r="UEM1495" s="532"/>
      <c r="UEN1495" s="532"/>
      <c r="UEO1495" s="532"/>
      <c r="UEP1495" s="532"/>
      <c r="UEQ1495" s="532"/>
      <c r="UER1495" s="532"/>
      <c r="UES1495" s="532"/>
      <c r="UET1495" s="532"/>
      <c r="UEU1495" s="532"/>
      <c r="UEV1495" s="532"/>
      <c r="UEW1495" s="532"/>
      <c r="UEX1495" s="532"/>
      <c r="UEY1495" s="532"/>
      <c r="UEZ1495" s="532"/>
      <c r="UFA1495" s="532"/>
      <c r="UFB1495" s="532"/>
      <c r="UFC1495" s="532"/>
      <c r="UFD1495" s="532"/>
      <c r="UFE1495" s="532"/>
      <c r="UFF1495" s="532"/>
      <c r="UFG1495" s="532"/>
      <c r="UFH1495" s="532"/>
      <c r="UFI1495" s="532"/>
      <c r="UFJ1495" s="532"/>
      <c r="UFK1495" s="532"/>
      <c r="UFL1495" s="532"/>
      <c r="UFM1495" s="532"/>
      <c r="UFN1495" s="532"/>
      <c r="UFO1495" s="532"/>
      <c r="UFP1495" s="532"/>
      <c r="UFQ1495" s="532"/>
      <c r="UFR1495" s="532"/>
      <c r="UFS1495" s="532"/>
      <c r="UFT1495" s="532"/>
      <c r="UFU1495" s="532"/>
      <c r="UFV1495" s="532"/>
      <c r="UFW1495" s="532"/>
      <c r="UFX1495" s="532"/>
      <c r="UFY1495" s="532"/>
      <c r="UFZ1495" s="532"/>
      <c r="UGA1495" s="532"/>
      <c r="UGB1495" s="532"/>
      <c r="UGC1495" s="532"/>
      <c r="UGD1495" s="532"/>
      <c r="UGE1495" s="532"/>
      <c r="UGF1495" s="532"/>
      <c r="UGG1495" s="532"/>
      <c r="UGH1495" s="532"/>
      <c r="UGI1495" s="532"/>
      <c r="UGJ1495" s="532"/>
      <c r="UGK1495" s="532"/>
      <c r="UGL1495" s="532"/>
      <c r="UGM1495" s="532"/>
      <c r="UGN1495" s="532"/>
      <c r="UGO1495" s="532"/>
      <c r="UGP1495" s="532"/>
      <c r="UGQ1495" s="532"/>
      <c r="UGR1495" s="532"/>
      <c r="UGS1495" s="532"/>
      <c r="UGT1495" s="532"/>
      <c r="UGU1495" s="532"/>
      <c r="UGV1495" s="532"/>
      <c r="UGW1495" s="532"/>
      <c r="UGX1495" s="532"/>
      <c r="UGY1495" s="532"/>
      <c r="UGZ1495" s="532"/>
      <c r="UHA1495" s="532"/>
      <c r="UHB1495" s="532"/>
      <c r="UHC1495" s="532"/>
      <c r="UHD1495" s="532"/>
      <c r="UHE1495" s="532"/>
      <c r="UHF1495" s="532"/>
      <c r="UHG1495" s="532"/>
      <c r="UHH1495" s="532"/>
      <c r="UHI1495" s="532"/>
      <c r="UHJ1495" s="532"/>
      <c r="UHK1495" s="532"/>
      <c r="UHL1495" s="532"/>
      <c r="UHM1495" s="532"/>
      <c r="UHN1495" s="532"/>
      <c r="UHO1495" s="532"/>
      <c r="UHP1495" s="532"/>
      <c r="UHQ1495" s="532"/>
      <c r="UHR1495" s="532"/>
      <c r="UHS1495" s="532"/>
      <c r="UHT1495" s="532"/>
      <c r="UHU1495" s="532"/>
      <c r="UHV1495" s="532"/>
      <c r="UHW1495" s="532"/>
      <c r="UHX1495" s="532"/>
      <c r="UHY1495" s="532"/>
      <c r="UHZ1495" s="532"/>
      <c r="UIA1495" s="532"/>
      <c r="UIB1495" s="532"/>
      <c r="UIC1495" s="532"/>
      <c r="UID1495" s="532"/>
      <c r="UIE1495" s="532"/>
      <c r="UIF1495" s="532"/>
      <c r="UIG1495" s="532"/>
      <c r="UIH1495" s="532"/>
      <c r="UII1495" s="532"/>
      <c r="UIJ1495" s="532"/>
      <c r="UIK1495" s="532"/>
      <c r="UIL1495" s="532"/>
      <c r="UIM1495" s="532"/>
      <c r="UIN1495" s="532"/>
      <c r="UIO1495" s="532"/>
      <c r="UIP1495" s="532"/>
      <c r="UIQ1495" s="532"/>
      <c r="UIR1495" s="532"/>
      <c r="UIS1495" s="532"/>
      <c r="UIT1495" s="532"/>
      <c r="UIU1495" s="532"/>
      <c r="UIV1495" s="532"/>
      <c r="UIW1495" s="532"/>
      <c r="UIX1495" s="532"/>
      <c r="UIY1495" s="532"/>
      <c r="UIZ1495" s="532"/>
      <c r="UJA1495" s="532"/>
      <c r="UJB1495" s="532"/>
      <c r="UJC1495" s="532"/>
      <c r="UJD1495" s="532"/>
      <c r="UJE1495" s="532"/>
      <c r="UJF1495" s="532"/>
      <c r="UJG1495" s="532"/>
      <c r="UJH1495" s="532"/>
      <c r="UJI1495" s="532"/>
      <c r="UJJ1495" s="532"/>
      <c r="UJK1495" s="532"/>
      <c r="UJL1495" s="532"/>
      <c r="UJM1495" s="532"/>
      <c r="UJN1495" s="532"/>
      <c r="UJO1495" s="532"/>
      <c r="UJP1495" s="532"/>
      <c r="UJQ1495" s="532"/>
      <c r="UJR1495" s="532"/>
      <c r="UJS1495" s="532"/>
      <c r="UJT1495" s="532"/>
      <c r="UJU1495" s="532"/>
      <c r="UJV1495" s="532"/>
      <c r="UJW1495" s="532"/>
      <c r="UJX1495" s="532"/>
      <c r="UJY1495" s="532"/>
      <c r="UJZ1495" s="532"/>
      <c r="UKA1495" s="532"/>
      <c r="UKB1495" s="532"/>
      <c r="UKC1495" s="532"/>
      <c r="UKD1495" s="532"/>
      <c r="UKE1495" s="532"/>
      <c r="UKF1495" s="532"/>
      <c r="UKG1495" s="532"/>
      <c r="UKH1495" s="532"/>
      <c r="UKI1495" s="532"/>
      <c r="UKJ1495" s="532"/>
      <c r="UKK1495" s="532"/>
      <c r="UKL1495" s="532"/>
      <c r="UKM1495" s="532"/>
      <c r="UKN1495" s="532"/>
      <c r="UKO1495" s="532"/>
      <c r="UKP1495" s="532"/>
      <c r="UKQ1495" s="532"/>
      <c r="UKR1495" s="532"/>
      <c r="UKS1495" s="532"/>
      <c r="UKT1495" s="532"/>
      <c r="UKU1495" s="532"/>
      <c r="UKV1495" s="532"/>
      <c r="UKW1495" s="532"/>
      <c r="UKX1495" s="532"/>
      <c r="UKY1495" s="532"/>
      <c r="UKZ1495" s="532"/>
      <c r="ULA1495" s="532"/>
      <c r="ULB1495" s="532"/>
      <c r="ULC1495" s="532"/>
      <c r="ULD1495" s="532"/>
      <c r="ULE1495" s="532"/>
      <c r="ULF1495" s="532"/>
      <c r="ULG1495" s="532"/>
      <c r="ULH1495" s="532"/>
      <c r="ULI1495" s="532"/>
      <c r="ULJ1495" s="532"/>
      <c r="ULK1495" s="532"/>
      <c r="ULL1495" s="532"/>
      <c r="ULM1495" s="532"/>
      <c r="ULN1495" s="532"/>
      <c r="ULO1495" s="532"/>
      <c r="ULP1495" s="532"/>
      <c r="ULQ1495" s="532"/>
      <c r="ULR1495" s="532"/>
      <c r="ULS1495" s="532"/>
      <c r="ULT1495" s="532"/>
      <c r="ULU1495" s="532"/>
      <c r="ULV1495" s="532"/>
      <c r="ULW1495" s="532"/>
      <c r="ULX1495" s="532"/>
      <c r="ULY1495" s="532"/>
      <c r="ULZ1495" s="532"/>
      <c r="UMA1495" s="532"/>
      <c r="UMB1495" s="532"/>
      <c r="UMC1495" s="532"/>
      <c r="UMD1495" s="532"/>
      <c r="UME1495" s="532"/>
      <c r="UMF1495" s="532"/>
      <c r="UMG1495" s="532"/>
      <c r="UMH1495" s="532"/>
      <c r="UMI1495" s="532"/>
      <c r="UMJ1495" s="532"/>
      <c r="UMK1495" s="532"/>
      <c r="UML1495" s="532"/>
      <c r="UMM1495" s="532"/>
      <c r="UMN1495" s="532"/>
      <c r="UMO1495" s="532"/>
      <c r="UMP1495" s="532"/>
      <c r="UMQ1495" s="532"/>
      <c r="UMR1495" s="532"/>
      <c r="UMS1495" s="532"/>
      <c r="UMT1495" s="532"/>
      <c r="UMU1495" s="532"/>
      <c r="UMV1495" s="532"/>
      <c r="UMW1495" s="532"/>
      <c r="UMX1495" s="532"/>
      <c r="UMY1495" s="532"/>
      <c r="UMZ1495" s="532"/>
      <c r="UNA1495" s="532"/>
      <c r="UNB1495" s="532"/>
      <c r="UNC1495" s="532"/>
      <c r="UND1495" s="532"/>
      <c r="UNE1495" s="532"/>
      <c r="UNF1495" s="532"/>
      <c r="UNG1495" s="532"/>
      <c r="UNH1495" s="532"/>
      <c r="UNI1495" s="532"/>
      <c r="UNJ1495" s="532"/>
      <c r="UNK1495" s="532"/>
      <c r="UNL1495" s="532"/>
      <c r="UNM1495" s="532"/>
      <c r="UNN1495" s="532"/>
      <c r="UNO1495" s="532"/>
      <c r="UNP1495" s="532"/>
      <c r="UNQ1495" s="532"/>
      <c r="UNR1495" s="532"/>
      <c r="UNS1495" s="532"/>
      <c r="UNT1495" s="532"/>
      <c r="UNU1495" s="532"/>
      <c r="UNV1495" s="532"/>
      <c r="UNW1495" s="532"/>
      <c r="UNX1495" s="532"/>
      <c r="UNY1495" s="532"/>
      <c r="UNZ1495" s="532"/>
      <c r="UOA1495" s="532"/>
      <c r="UOB1495" s="532"/>
      <c r="UOC1495" s="532"/>
      <c r="UOD1495" s="532"/>
      <c r="UOE1495" s="532"/>
      <c r="UOF1495" s="532"/>
      <c r="UOG1495" s="532"/>
      <c r="UOH1495" s="532"/>
      <c r="UOI1495" s="532"/>
      <c r="UOJ1495" s="532"/>
      <c r="UOK1495" s="532"/>
      <c r="UOL1495" s="532"/>
      <c r="UOM1495" s="532"/>
      <c r="UON1495" s="532"/>
      <c r="UOO1495" s="532"/>
      <c r="UOP1495" s="532"/>
      <c r="UOQ1495" s="532"/>
      <c r="UOR1495" s="532"/>
      <c r="UOS1495" s="532"/>
      <c r="UOT1495" s="532"/>
      <c r="UOU1495" s="532"/>
      <c r="UOV1495" s="532"/>
      <c r="UOW1495" s="532"/>
      <c r="UOX1495" s="532"/>
      <c r="UOY1495" s="532"/>
      <c r="UOZ1495" s="532"/>
      <c r="UPA1495" s="532"/>
      <c r="UPB1495" s="532"/>
      <c r="UPC1495" s="532"/>
      <c r="UPD1495" s="532"/>
      <c r="UPE1495" s="532"/>
      <c r="UPF1495" s="532"/>
      <c r="UPG1495" s="532"/>
      <c r="UPH1495" s="532"/>
      <c r="UPI1495" s="532"/>
      <c r="UPJ1495" s="532"/>
      <c r="UPK1495" s="532"/>
      <c r="UPL1495" s="532"/>
      <c r="UPM1495" s="532"/>
      <c r="UPN1495" s="532"/>
      <c r="UPO1495" s="532"/>
      <c r="UPP1495" s="532"/>
      <c r="UPQ1495" s="532"/>
      <c r="UPR1495" s="532"/>
      <c r="UPS1495" s="532"/>
      <c r="UPT1495" s="532"/>
      <c r="UPU1495" s="532"/>
      <c r="UPV1495" s="532"/>
      <c r="UPW1495" s="532"/>
      <c r="UPX1495" s="532"/>
      <c r="UPY1495" s="532"/>
      <c r="UPZ1495" s="532"/>
      <c r="UQA1495" s="532"/>
      <c r="UQB1495" s="532"/>
      <c r="UQC1495" s="532"/>
      <c r="UQD1495" s="532"/>
      <c r="UQE1495" s="532"/>
      <c r="UQF1495" s="532"/>
      <c r="UQG1495" s="532"/>
      <c r="UQH1495" s="532"/>
      <c r="UQI1495" s="532"/>
      <c r="UQJ1495" s="532"/>
      <c r="UQK1495" s="532"/>
      <c r="UQL1495" s="532"/>
      <c r="UQM1495" s="532"/>
      <c r="UQN1495" s="532"/>
      <c r="UQO1495" s="532"/>
      <c r="UQP1495" s="532"/>
      <c r="UQQ1495" s="532"/>
      <c r="UQR1495" s="532"/>
      <c r="UQS1495" s="532"/>
      <c r="UQT1495" s="532"/>
      <c r="UQU1495" s="532"/>
      <c r="UQV1495" s="532"/>
      <c r="UQW1495" s="532"/>
      <c r="UQX1495" s="532"/>
      <c r="UQY1495" s="532"/>
      <c r="UQZ1495" s="532"/>
      <c r="URA1495" s="532"/>
      <c r="URB1495" s="532"/>
      <c r="URC1495" s="532"/>
      <c r="URD1495" s="532"/>
      <c r="URE1495" s="532"/>
      <c r="URF1495" s="532"/>
      <c r="URG1495" s="532"/>
      <c r="URH1495" s="532"/>
      <c r="URI1495" s="532"/>
      <c r="URJ1495" s="532"/>
      <c r="URK1495" s="532"/>
      <c r="URL1495" s="532"/>
      <c r="URM1495" s="532"/>
      <c r="URN1495" s="532"/>
      <c r="URO1495" s="532"/>
      <c r="URP1495" s="532"/>
      <c r="URQ1495" s="532"/>
      <c r="URR1495" s="532"/>
      <c r="URS1495" s="532"/>
      <c r="URT1495" s="532"/>
      <c r="URU1495" s="532"/>
      <c r="URV1495" s="532"/>
      <c r="URW1495" s="532"/>
      <c r="URX1495" s="532"/>
      <c r="URY1495" s="532"/>
      <c r="URZ1495" s="532"/>
      <c r="USA1495" s="532"/>
      <c r="USB1495" s="532"/>
      <c r="USC1495" s="532"/>
      <c r="USD1495" s="532"/>
      <c r="USE1495" s="532"/>
      <c r="USF1495" s="532"/>
      <c r="USG1495" s="532"/>
      <c r="USH1495" s="532"/>
      <c r="USI1495" s="532"/>
      <c r="USJ1495" s="532"/>
      <c r="USK1495" s="532"/>
      <c r="USL1495" s="532"/>
      <c r="USM1495" s="532"/>
      <c r="USN1495" s="532"/>
      <c r="USO1495" s="532"/>
      <c r="USP1495" s="532"/>
      <c r="USQ1495" s="532"/>
      <c r="USR1495" s="532"/>
      <c r="USS1495" s="532"/>
      <c r="UST1495" s="532"/>
      <c r="USU1495" s="532"/>
      <c r="USV1495" s="532"/>
      <c r="USW1495" s="532"/>
      <c r="USX1495" s="532"/>
      <c r="USY1495" s="532"/>
      <c r="USZ1495" s="532"/>
      <c r="UTA1495" s="532"/>
      <c r="UTB1495" s="532"/>
      <c r="UTC1495" s="532"/>
      <c r="UTD1495" s="532"/>
      <c r="UTE1495" s="532"/>
      <c r="UTF1495" s="532"/>
      <c r="UTG1495" s="532"/>
      <c r="UTH1495" s="532"/>
      <c r="UTI1495" s="532"/>
      <c r="UTJ1495" s="532"/>
      <c r="UTK1495" s="532"/>
      <c r="UTL1495" s="532"/>
      <c r="UTM1495" s="532"/>
      <c r="UTN1495" s="532"/>
      <c r="UTO1495" s="532"/>
      <c r="UTP1495" s="532"/>
      <c r="UTQ1495" s="532"/>
      <c r="UTR1495" s="532"/>
      <c r="UTS1495" s="532"/>
      <c r="UTT1495" s="532"/>
      <c r="UTU1495" s="532"/>
      <c r="UTV1495" s="532"/>
      <c r="UTW1495" s="532"/>
      <c r="UTX1495" s="532"/>
      <c r="UTY1495" s="532"/>
      <c r="UTZ1495" s="532"/>
      <c r="UUA1495" s="532"/>
      <c r="UUB1495" s="532"/>
      <c r="UUC1495" s="532"/>
      <c r="UUD1495" s="532"/>
      <c r="UUE1495" s="532"/>
      <c r="UUF1495" s="532"/>
      <c r="UUG1495" s="532"/>
      <c r="UUH1495" s="532"/>
      <c r="UUI1495" s="532"/>
      <c r="UUJ1495" s="532"/>
      <c r="UUK1495" s="532"/>
      <c r="UUL1495" s="532"/>
      <c r="UUM1495" s="532"/>
      <c r="UUN1495" s="532"/>
      <c r="UUO1495" s="532"/>
      <c r="UUP1495" s="532"/>
      <c r="UUQ1495" s="532"/>
      <c r="UUR1495" s="532"/>
      <c r="UUS1495" s="532"/>
      <c r="UUT1495" s="532"/>
      <c r="UUU1495" s="532"/>
      <c r="UUV1495" s="532"/>
      <c r="UUW1495" s="532"/>
      <c r="UUX1495" s="532"/>
      <c r="UUY1495" s="532"/>
      <c r="UUZ1495" s="532"/>
      <c r="UVA1495" s="532"/>
      <c r="UVB1495" s="532"/>
      <c r="UVC1495" s="532"/>
      <c r="UVD1495" s="532"/>
      <c r="UVE1495" s="532"/>
      <c r="UVF1495" s="532"/>
      <c r="UVG1495" s="532"/>
      <c r="UVH1495" s="532"/>
      <c r="UVI1495" s="532"/>
      <c r="UVJ1495" s="532"/>
      <c r="UVK1495" s="532"/>
      <c r="UVL1495" s="532"/>
      <c r="UVM1495" s="532"/>
      <c r="UVN1495" s="532"/>
      <c r="UVO1495" s="532"/>
      <c r="UVP1495" s="532"/>
      <c r="UVQ1495" s="532"/>
      <c r="UVR1495" s="532"/>
      <c r="UVS1495" s="532"/>
      <c r="UVT1495" s="532"/>
      <c r="UVU1495" s="532"/>
      <c r="UVV1495" s="532"/>
      <c r="UVW1495" s="532"/>
      <c r="UVX1495" s="532"/>
      <c r="UVY1495" s="532"/>
      <c r="UVZ1495" s="532"/>
      <c r="UWA1495" s="532"/>
      <c r="UWB1495" s="532"/>
      <c r="UWC1495" s="532"/>
      <c r="UWD1495" s="532"/>
      <c r="UWE1495" s="532"/>
      <c r="UWF1495" s="532"/>
      <c r="UWG1495" s="532"/>
      <c r="UWH1495" s="532"/>
      <c r="UWI1495" s="532"/>
      <c r="UWJ1495" s="532"/>
      <c r="UWK1495" s="532"/>
      <c r="UWL1495" s="532"/>
      <c r="UWM1495" s="532"/>
      <c r="UWN1495" s="532"/>
      <c r="UWO1495" s="532"/>
      <c r="UWP1495" s="532"/>
      <c r="UWQ1495" s="532"/>
      <c r="UWR1495" s="532"/>
      <c r="UWS1495" s="532"/>
      <c r="UWT1495" s="532"/>
      <c r="UWU1495" s="532"/>
      <c r="UWV1495" s="532"/>
      <c r="UWW1495" s="532"/>
      <c r="UWX1495" s="532"/>
      <c r="UWY1495" s="532"/>
      <c r="UWZ1495" s="532"/>
      <c r="UXA1495" s="532"/>
      <c r="UXB1495" s="532"/>
      <c r="UXC1495" s="532"/>
      <c r="UXD1495" s="532"/>
      <c r="UXE1495" s="532"/>
      <c r="UXF1495" s="532"/>
      <c r="UXG1495" s="532"/>
      <c r="UXH1495" s="532"/>
      <c r="UXI1495" s="532"/>
      <c r="UXJ1495" s="532"/>
      <c r="UXK1495" s="532"/>
      <c r="UXL1495" s="532"/>
      <c r="UXM1495" s="532"/>
      <c r="UXN1495" s="532"/>
      <c r="UXO1495" s="532"/>
      <c r="UXP1495" s="532"/>
      <c r="UXQ1495" s="532"/>
      <c r="UXR1495" s="532"/>
      <c r="UXS1495" s="532"/>
      <c r="UXT1495" s="532"/>
      <c r="UXU1495" s="532"/>
      <c r="UXV1495" s="532"/>
      <c r="UXW1495" s="532"/>
      <c r="UXX1495" s="532"/>
      <c r="UXY1495" s="532"/>
      <c r="UXZ1495" s="532"/>
      <c r="UYA1495" s="532"/>
      <c r="UYB1495" s="532"/>
      <c r="UYC1495" s="532"/>
      <c r="UYD1495" s="532"/>
      <c r="UYE1495" s="532"/>
      <c r="UYF1495" s="532"/>
      <c r="UYG1495" s="532"/>
      <c r="UYH1495" s="532"/>
      <c r="UYI1495" s="532"/>
      <c r="UYJ1495" s="532"/>
      <c r="UYK1495" s="532"/>
      <c r="UYL1495" s="532"/>
      <c r="UYM1495" s="532"/>
      <c r="UYN1495" s="532"/>
      <c r="UYO1495" s="532"/>
      <c r="UYP1495" s="532"/>
      <c r="UYQ1495" s="532"/>
      <c r="UYR1495" s="532"/>
      <c r="UYS1495" s="532"/>
      <c r="UYT1495" s="532"/>
      <c r="UYU1495" s="532"/>
      <c r="UYV1495" s="532"/>
      <c r="UYW1495" s="532"/>
      <c r="UYX1495" s="532"/>
      <c r="UYY1495" s="532"/>
      <c r="UYZ1495" s="532"/>
      <c r="UZA1495" s="532"/>
      <c r="UZB1495" s="532"/>
      <c r="UZC1495" s="532"/>
      <c r="UZD1495" s="532"/>
      <c r="UZE1495" s="532"/>
      <c r="UZF1495" s="532"/>
      <c r="UZG1495" s="532"/>
      <c r="UZH1495" s="532"/>
      <c r="UZI1495" s="532"/>
      <c r="UZJ1495" s="532"/>
      <c r="UZK1495" s="532"/>
      <c r="UZL1495" s="532"/>
      <c r="UZM1495" s="532"/>
      <c r="UZN1495" s="532"/>
      <c r="UZO1495" s="532"/>
      <c r="UZP1495" s="532"/>
      <c r="UZQ1495" s="532"/>
      <c r="UZR1495" s="532"/>
      <c r="UZS1495" s="532"/>
      <c r="UZT1495" s="532"/>
      <c r="UZU1495" s="532"/>
      <c r="UZV1495" s="532"/>
      <c r="UZW1495" s="532"/>
      <c r="UZX1495" s="532"/>
      <c r="UZY1495" s="532"/>
      <c r="UZZ1495" s="532"/>
      <c r="VAA1495" s="532"/>
      <c r="VAB1495" s="532"/>
      <c r="VAC1495" s="532"/>
      <c r="VAD1495" s="532"/>
      <c r="VAE1495" s="532"/>
      <c r="VAF1495" s="532"/>
      <c r="VAG1495" s="532"/>
      <c r="VAH1495" s="532"/>
      <c r="VAI1495" s="532"/>
      <c r="VAJ1495" s="532"/>
      <c r="VAK1495" s="532"/>
      <c r="VAL1495" s="532"/>
      <c r="VAM1495" s="532"/>
      <c r="VAN1495" s="532"/>
      <c r="VAO1495" s="532"/>
      <c r="VAP1495" s="532"/>
      <c r="VAQ1495" s="532"/>
      <c r="VAR1495" s="532"/>
      <c r="VAS1495" s="532"/>
      <c r="VAT1495" s="532"/>
      <c r="VAU1495" s="532"/>
      <c r="VAV1495" s="532"/>
      <c r="VAW1495" s="532"/>
      <c r="VAX1495" s="532"/>
      <c r="VAY1495" s="532"/>
      <c r="VAZ1495" s="532"/>
      <c r="VBA1495" s="532"/>
      <c r="VBB1495" s="532"/>
      <c r="VBC1495" s="532"/>
      <c r="VBD1495" s="532"/>
      <c r="VBE1495" s="532"/>
      <c r="VBF1495" s="532"/>
      <c r="VBG1495" s="532"/>
      <c r="VBH1495" s="532"/>
      <c r="VBI1495" s="532"/>
      <c r="VBJ1495" s="532"/>
      <c r="VBK1495" s="532"/>
      <c r="VBL1495" s="532"/>
      <c r="VBM1495" s="532"/>
      <c r="VBN1495" s="532"/>
      <c r="VBO1495" s="532"/>
      <c r="VBP1495" s="532"/>
      <c r="VBQ1495" s="532"/>
      <c r="VBR1495" s="532"/>
      <c r="VBS1495" s="532"/>
      <c r="VBT1495" s="532"/>
      <c r="VBU1495" s="532"/>
      <c r="VBV1495" s="532"/>
      <c r="VBW1495" s="532"/>
      <c r="VBX1495" s="532"/>
      <c r="VBY1495" s="532"/>
      <c r="VBZ1495" s="532"/>
      <c r="VCA1495" s="532"/>
      <c r="VCB1495" s="532"/>
      <c r="VCC1495" s="532"/>
      <c r="VCD1495" s="532"/>
      <c r="VCE1495" s="532"/>
      <c r="VCF1495" s="532"/>
      <c r="VCG1495" s="532"/>
      <c r="VCH1495" s="532"/>
      <c r="VCI1495" s="532"/>
      <c r="VCJ1495" s="532"/>
      <c r="VCK1495" s="532"/>
      <c r="VCL1495" s="532"/>
      <c r="VCM1495" s="532"/>
      <c r="VCN1495" s="532"/>
      <c r="VCO1495" s="532"/>
      <c r="VCP1495" s="532"/>
      <c r="VCQ1495" s="532"/>
      <c r="VCR1495" s="532"/>
      <c r="VCS1495" s="532"/>
      <c r="VCT1495" s="532"/>
      <c r="VCU1495" s="532"/>
      <c r="VCV1495" s="532"/>
      <c r="VCW1495" s="532"/>
      <c r="VCX1495" s="532"/>
      <c r="VCY1495" s="532"/>
      <c r="VCZ1495" s="532"/>
      <c r="VDA1495" s="532"/>
      <c r="VDB1495" s="532"/>
      <c r="VDC1495" s="532"/>
      <c r="VDD1495" s="532"/>
      <c r="VDE1495" s="532"/>
      <c r="VDF1495" s="532"/>
      <c r="VDG1495" s="532"/>
      <c r="VDH1495" s="532"/>
      <c r="VDI1495" s="532"/>
      <c r="VDJ1495" s="532"/>
      <c r="VDK1495" s="532"/>
      <c r="VDL1495" s="532"/>
      <c r="VDM1495" s="532"/>
      <c r="VDN1495" s="532"/>
      <c r="VDO1495" s="532"/>
      <c r="VDP1495" s="532"/>
      <c r="VDQ1495" s="532"/>
      <c r="VDR1495" s="532"/>
      <c r="VDS1495" s="532"/>
      <c r="VDT1495" s="532"/>
      <c r="VDU1495" s="532"/>
      <c r="VDV1495" s="532"/>
      <c r="VDW1495" s="532"/>
      <c r="VDX1495" s="532"/>
      <c r="VDY1495" s="532"/>
      <c r="VDZ1495" s="532"/>
      <c r="VEA1495" s="532"/>
      <c r="VEB1495" s="532"/>
      <c r="VEC1495" s="532"/>
      <c r="VED1495" s="532"/>
      <c r="VEE1495" s="532"/>
      <c r="VEF1495" s="532"/>
      <c r="VEG1495" s="532"/>
      <c r="VEH1495" s="532"/>
      <c r="VEI1495" s="532"/>
      <c r="VEJ1495" s="532"/>
      <c r="VEK1495" s="532"/>
      <c r="VEL1495" s="532"/>
      <c r="VEM1495" s="532"/>
      <c r="VEN1495" s="532"/>
      <c r="VEO1495" s="532"/>
      <c r="VEP1495" s="532"/>
      <c r="VEQ1495" s="532"/>
      <c r="VER1495" s="532"/>
      <c r="VES1495" s="532"/>
      <c r="VET1495" s="532"/>
      <c r="VEU1495" s="532"/>
      <c r="VEV1495" s="532"/>
      <c r="VEW1495" s="532"/>
      <c r="VEX1495" s="532"/>
      <c r="VEY1495" s="532"/>
      <c r="VEZ1495" s="532"/>
      <c r="VFA1495" s="532"/>
      <c r="VFB1495" s="532"/>
      <c r="VFC1495" s="532"/>
      <c r="VFD1495" s="532"/>
      <c r="VFE1495" s="532"/>
      <c r="VFF1495" s="532"/>
      <c r="VFG1495" s="532"/>
      <c r="VFH1495" s="532"/>
      <c r="VFI1495" s="532"/>
      <c r="VFJ1495" s="532"/>
      <c r="VFK1495" s="532"/>
      <c r="VFL1495" s="532"/>
      <c r="VFM1495" s="532"/>
      <c r="VFN1495" s="532"/>
      <c r="VFO1495" s="532"/>
      <c r="VFP1495" s="532"/>
      <c r="VFQ1495" s="532"/>
      <c r="VFR1495" s="532"/>
      <c r="VFS1495" s="532"/>
      <c r="VFT1495" s="532"/>
      <c r="VFU1495" s="532"/>
      <c r="VFV1495" s="532"/>
      <c r="VFW1495" s="532"/>
      <c r="VFX1495" s="532"/>
      <c r="VFY1495" s="532"/>
      <c r="VFZ1495" s="532"/>
      <c r="VGA1495" s="532"/>
      <c r="VGB1495" s="532"/>
      <c r="VGC1495" s="532"/>
      <c r="VGD1495" s="532"/>
      <c r="VGE1495" s="532"/>
      <c r="VGF1495" s="532"/>
      <c r="VGG1495" s="532"/>
      <c r="VGH1495" s="532"/>
      <c r="VGI1495" s="532"/>
      <c r="VGJ1495" s="532"/>
      <c r="VGK1495" s="532"/>
      <c r="VGL1495" s="532"/>
      <c r="VGM1495" s="532"/>
      <c r="VGN1495" s="532"/>
      <c r="VGO1495" s="532"/>
      <c r="VGP1495" s="532"/>
      <c r="VGQ1495" s="532"/>
      <c r="VGR1495" s="532"/>
      <c r="VGS1495" s="532"/>
      <c r="VGT1495" s="532"/>
      <c r="VGU1495" s="532"/>
      <c r="VGV1495" s="532"/>
      <c r="VGW1495" s="532"/>
      <c r="VGX1495" s="532"/>
      <c r="VGY1495" s="532"/>
      <c r="VGZ1495" s="532"/>
      <c r="VHA1495" s="532"/>
      <c r="VHB1495" s="532"/>
      <c r="VHC1495" s="532"/>
      <c r="VHD1495" s="532"/>
      <c r="VHE1495" s="532"/>
      <c r="VHF1495" s="532"/>
      <c r="VHG1495" s="532"/>
      <c r="VHH1495" s="532"/>
      <c r="VHI1495" s="532"/>
      <c r="VHJ1495" s="532"/>
      <c r="VHK1495" s="532"/>
      <c r="VHL1495" s="532"/>
      <c r="VHM1495" s="532"/>
      <c r="VHN1495" s="532"/>
      <c r="VHO1495" s="532"/>
      <c r="VHP1495" s="532"/>
      <c r="VHQ1495" s="532"/>
      <c r="VHR1495" s="532"/>
      <c r="VHS1495" s="532"/>
      <c r="VHT1495" s="532"/>
      <c r="VHU1495" s="532"/>
      <c r="VHV1495" s="532"/>
      <c r="VHW1495" s="532"/>
      <c r="VHX1495" s="532"/>
      <c r="VHY1495" s="532"/>
      <c r="VHZ1495" s="532"/>
      <c r="VIA1495" s="532"/>
      <c r="VIB1495" s="532"/>
      <c r="VIC1495" s="532"/>
      <c r="VID1495" s="532"/>
      <c r="VIE1495" s="532"/>
      <c r="VIF1495" s="532"/>
      <c r="VIG1495" s="532"/>
      <c r="VIH1495" s="532"/>
      <c r="VII1495" s="532"/>
      <c r="VIJ1495" s="532"/>
      <c r="VIK1495" s="532"/>
      <c r="VIL1495" s="532"/>
      <c r="VIM1495" s="532"/>
      <c r="VIN1495" s="532"/>
      <c r="VIO1495" s="532"/>
      <c r="VIP1495" s="532"/>
      <c r="VIQ1495" s="532"/>
      <c r="VIR1495" s="532"/>
      <c r="VIS1495" s="532"/>
      <c r="VIT1495" s="532"/>
      <c r="VIU1495" s="532"/>
      <c r="VIV1495" s="532"/>
      <c r="VIW1495" s="532"/>
      <c r="VIX1495" s="532"/>
      <c r="VIY1495" s="532"/>
      <c r="VIZ1495" s="532"/>
      <c r="VJA1495" s="532"/>
      <c r="VJB1495" s="532"/>
      <c r="VJC1495" s="532"/>
      <c r="VJD1495" s="532"/>
      <c r="VJE1495" s="532"/>
      <c r="VJF1495" s="532"/>
      <c r="VJG1495" s="532"/>
      <c r="VJH1495" s="532"/>
      <c r="VJI1495" s="532"/>
      <c r="VJJ1495" s="532"/>
      <c r="VJK1495" s="532"/>
      <c r="VJL1495" s="532"/>
      <c r="VJM1495" s="532"/>
      <c r="VJN1495" s="532"/>
      <c r="VJO1495" s="532"/>
      <c r="VJP1495" s="532"/>
      <c r="VJQ1495" s="532"/>
      <c r="VJR1495" s="532"/>
      <c r="VJS1495" s="532"/>
      <c r="VJT1495" s="532"/>
      <c r="VJU1495" s="532"/>
      <c r="VJV1495" s="532"/>
      <c r="VJW1495" s="532"/>
      <c r="VJX1495" s="532"/>
      <c r="VJY1495" s="532"/>
      <c r="VJZ1495" s="532"/>
      <c r="VKA1495" s="532"/>
      <c r="VKB1495" s="532"/>
      <c r="VKC1495" s="532"/>
      <c r="VKD1495" s="532"/>
      <c r="VKE1495" s="532"/>
      <c r="VKF1495" s="532"/>
      <c r="VKG1495" s="532"/>
      <c r="VKH1495" s="532"/>
      <c r="VKI1495" s="532"/>
      <c r="VKJ1495" s="532"/>
      <c r="VKK1495" s="532"/>
      <c r="VKL1495" s="532"/>
      <c r="VKM1495" s="532"/>
      <c r="VKN1495" s="532"/>
      <c r="VKO1495" s="532"/>
      <c r="VKP1495" s="532"/>
      <c r="VKQ1495" s="532"/>
      <c r="VKR1495" s="532"/>
      <c r="VKS1495" s="532"/>
      <c r="VKT1495" s="532"/>
      <c r="VKU1495" s="532"/>
      <c r="VKV1495" s="532"/>
      <c r="VKW1495" s="532"/>
      <c r="VKX1495" s="532"/>
      <c r="VKY1495" s="532"/>
      <c r="VKZ1495" s="532"/>
      <c r="VLA1495" s="532"/>
      <c r="VLB1495" s="532"/>
      <c r="VLC1495" s="532"/>
      <c r="VLD1495" s="532"/>
      <c r="VLE1495" s="532"/>
      <c r="VLF1495" s="532"/>
      <c r="VLG1495" s="532"/>
      <c r="VLH1495" s="532"/>
      <c r="VLI1495" s="532"/>
      <c r="VLJ1495" s="532"/>
      <c r="VLK1495" s="532"/>
      <c r="VLL1495" s="532"/>
      <c r="VLM1495" s="532"/>
      <c r="VLN1495" s="532"/>
      <c r="VLO1495" s="532"/>
      <c r="VLP1495" s="532"/>
      <c r="VLQ1495" s="532"/>
      <c r="VLR1495" s="532"/>
      <c r="VLS1495" s="532"/>
      <c r="VLT1495" s="532"/>
      <c r="VLU1495" s="532"/>
      <c r="VLV1495" s="532"/>
      <c r="VLW1495" s="532"/>
      <c r="VLX1495" s="532"/>
      <c r="VLY1495" s="532"/>
      <c r="VLZ1495" s="532"/>
      <c r="VMA1495" s="532"/>
      <c r="VMB1495" s="532"/>
      <c r="VMC1495" s="532"/>
      <c r="VMD1495" s="532"/>
      <c r="VME1495" s="532"/>
      <c r="VMF1495" s="532"/>
      <c r="VMG1495" s="532"/>
      <c r="VMH1495" s="532"/>
      <c r="VMI1495" s="532"/>
      <c r="VMJ1495" s="532"/>
      <c r="VMK1495" s="532"/>
      <c r="VML1495" s="532"/>
      <c r="VMM1495" s="532"/>
      <c r="VMN1495" s="532"/>
      <c r="VMO1495" s="532"/>
      <c r="VMP1495" s="532"/>
      <c r="VMQ1495" s="532"/>
      <c r="VMR1495" s="532"/>
      <c r="VMS1495" s="532"/>
      <c r="VMT1495" s="532"/>
      <c r="VMU1495" s="532"/>
      <c r="VMV1495" s="532"/>
      <c r="VMW1495" s="532"/>
      <c r="VMX1495" s="532"/>
      <c r="VMY1495" s="532"/>
      <c r="VMZ1495" s="532"/>
      <c r="VNA1495" s="532"/>
      <c r="VNB1495" s="532"/>
      <c r="VNC1495" s="532"/>
      <c r="VND1495" s="532"/>
      <c r="VNE1495" s="532"/>
      <c r="VNF1495" s="532"/>
      <c r="VNG1495" s="532"/>
      <c r="VNH1495" s="532"/>
      <c r="VNI1495" s="532"/>
      <c r="VNJ1495" s="532"/>
      <c r="VNK1495" s="532"/>
      <c r="VNL1495" s="532"/>
      <c r="VNM1495" s="532"/>
      <c r="VNN1495" s="532"/>
      <c r="VNO1495" s="532"/>
      <c r="VNP1495" s="532"/>
      <c r="VNQ1495" s="532"/>
      <c r="VNR1495" s="532"/>
      <c r="VNS1495" s="532"/>
      <c r="VNT1495" s="532"/>
      <c r="VNU1495" s="532"/>
      <c r="VNV1495" s="532"/>
      <c r="VNW1495" s="532"/>
      <c r="VNX1495" s="532"/>
      <c r="VNY1495" s="532"/>
      <c r="VNZ1495" s="532"/>
      <c r="VOA1495" s="532"/>
      <c r="VOB1495" s="532"/>
      <c r="VOC1495" s="532"/>
      <c r="VOD1495" s="532"/>
      <c r="VOE1495" s="532"/>
      <c r="VOF1495" s="532"/>
      <c r="VOG1495" s="532"/>
      <c r="VOH1495" s="532"/>
      <c r="VOI1495" s="532"/>
      <c r="VOJ1495" s="532"/>
      <c r="VOK1495" s="532"/>
      <c r="VOL1495" s="532"/>
      <c r="VOM1495" s="532"/>
      <c r="VON1495" s="532"/>
      <c r="VOO1495" s="532"/>
      <c r="VOP1495" s="532"/>
      <c r="VOQ1495" s="532"/>
      <c r="VOR1495" s="532"/>
      <c r="VOS1495" s="532"/>
      <c r="VOT1495" s="532"/>
      <c r="VOU1495" s="532"/>
      <c r="VOV1495" s="532"/>
      <c r="VOW1495" s="532"/>
      <c r="VOX1495" s="532"/>
      <c r="VOY1495" s="532"/>
      <c r="VOZ1495" s="532"/>
      <c r="VPA1495" s="532"/>
      <c r="VPB1495" s="532"/>
      <c r="VPC1495" s="532"/>
      <c r="VPD1495" s="532"/>
      <c r="VPE1495" s="532"/>
      <c r="VPF1495" s="532"/>
      <c r="VPG1495" s="532"/>
      <c r="VPH1495" s="532"/>
      <c r="VPI1495" s="532"/>
      <c r="VPJ1495" s="532"/>
      <c r="VPK1495" s="532"/>
      <c r="VPL1495" s="532"/>
      <c r="VPM1495" s="532"/>
      <c r="VPN1495" s="532"/>
      <c r="VPO1495" s="532"/>
      <c r="VPP1495" s="532"/>
      <c r="VPQ1495" s="532"/>
      <c r="VPR1495" s="532"/>
      <c r="VPS1495" s="532"/>
      <c r="VPT1495" s="532"/>
      <c r="VPU1495" s="532"/>
      <c r="VPV1495" s="532"/>
      <c r="VPW1495" s="532"/>
      <c r="VPX1495" s="532"/>
      <c r="VPY1495" s="532"/>
      <c r="VPZ1495" s="532"/>
      <c r="VQA1495" s="532"/>
      <c r="VQB1495" s="532"/>
      <c r="VQC1495" s="532"/>
      <c r="VQD1495" s="532"/>
      <c r="VQE1495" s="532"/>
      <c r="VQF1495" s="532"/>
      <c r="VQG1495" s="532"/>
      <c r="VQH1495" s="532"/>
      <c r="VQI1495" s="532"/>
      <c r="VQJ1495" s="532"/>
      <c r="VQK1495" s="532"/>
      <c r="VQL1495" s="532"/>
      <c r="VQM1495" s="532"/>
      <c r="VQN1495" s="532"/>
      <c r="VQO1495" s="532"/>
      <c r="VQP1495" s="532"/>
      <c r="VQQ1495" s="532"/>
      <c r="VQR1495" s="532"/>
      <c r="VQS1495" s="532"/>
      <c r="VQT1495" s="532"/>
      <c r="VQU1495" s="532"/>
      <c r="VQV1495" s="532"/>
      <c r="VQW1495" s="532"/>
      <c r="VQX1495" s="532"/>
      <c r="VQY1495" s="532"/>
      <c r="VQZ1495" s="532"/>
      <c r="VRA1495" s="532"/>
      <c r="VRB1495" s="532"/>
      <c r="VRC1495" s="532"/>
      <c r="VRD1495" s="532"/>
      <c r="VRE1495" s="532"/>
      <c r="VRF1495" s="532"/>
      <c r="VRG1495" s="532"/>
      <c r="VRH1495" s="532"/>
      <c r="VRI1495" s="532"/>
      <c r="VRJ1495" s="532"/>
      <c r="VRK1495" s="532"/>
      <c r="VRL1495" s="532"/>
      <c r="VRM1495" s="532"/>
      <c r="VRN1495" s="532"/>
      <c r="VRO1495" s="532"/>
      <c r="VRP1495" s="532"/>
      <c r="VRQ1495" s="532"/>
      <c r="VRR1495" s="532"/>
      <c r="VRS1495" s="532"/>
      <c r="VRT1495" s="532"/>
      <c r="VRU1495" s="532"/>
      <c r="VRV1495" s="532"/>
      <c r="VRW1495" s="532"/>
      <c r="VRX1495" s="532"/>
      <c r="VRY1495" s="532"/>
      <c r="VRZ1495" s="532"/>
      <c r="VSA1495" s="532"/>
      <c r="VSB1495" s="532"/>
      <c r="VSC1495" s="532"/>
      <c r="VSD1495" s="532"/>
      <c r="VSE1495" s="532"/>
      <c r="VSF1495" s="532"/>
      <c r="VSG1495" s="532"/>
      <c r="VSH1495" s="532"/>
      <c r="VSI1495" s="532"/>
      <c r="VSJ1495" s="532"/>
      <c r="VSK1495" s="532"/>
      <c r="VSL1495" s="532"/>
      <c r="VSM1495" s="532"/>
      <c r="VSN1495" s="532"/>
      <c r="VSO1495" s="532"/>
      <c r="VSP1495" s="532"/>
      <c r="VSQ1495" s="532"/>
      <c r="VSR1495" s="532"/>
      <c r="VSS1495" s="532"/>
      <c r="VST1495" s="532"/>
      <c r="VSU1495" s="532"/>
      <c r="VSV1495" s="532"/>
      <c r="VSW1495" s="532"/>
      <c r="VSX1495" s="532"/>
      <c r="VSY1495" s="532"/>
      <c r="VSZ1495" s="532"/>
      <c r="VTA1495" s="532"/>
      <c r="VTB1495" s="532"/>
      <c r="VTC1495" s="532"/>
      <c r="VTD1495" s="532"/>
      <c r="VTE1495" s="532"/>
      <c r="VTF1495" s="532"/>
      <c r="VTG1495" s="532"/>
      <c r="VTH1495" s="532"/>
      <c r="VTI1495" s="532"/>
      <c r="VTJ1495" s="532"/>
      <c r="VTK1495" s="532"/>
      <c r="VTL1495" s="532"/>
      <c r="VTM1495" s="532"/>
      <c r="VTN1495" s="532"/>
      <c r="VTO1495" s="532"/>
      <c r="VTP1495" s="532"/>
      <c r="VTQ1495" s="532"/>
      <c r="VTR1495" s="532"/>
      <c r="VTS1495" s="532"/>
      <c r="VTT1495" s="532"/>
      <c r="VTU1495" s="532"/>
      <c r="VTV1495" s="532"/>
      <c r="VTW1495" s="532"/>
      <c r="VTX1495" s="532"/>
      <c r="VTY1495" s="532"/>
      <c r="VTZ1495" s="532"/>
      <c r="VUA1495" s="532"/>
      <c r="VUB1495" s="532"/>
      <c r="VUC1495" s="532"/>
      <c r="VUD1495" s="532"/>
      <c r="VUE1495" s="532"/>
      <c r="VUF1495" s="532"/>
      <c r="VUG1495" s="532"/>
      <c r="VUH1495" s="532"/>
      <c r="VUI1495" s="532"/>
      <c r="VUJ1495" s="532"/>
      <c r="VUK1495" s="532"/>
      <c r="VUL1495" s="532"/>
      <c r="VUM1495" s="532"/>
      <c r="VUN1495" s="532"/>
      <c r="VUO1495" s="532"/>
      <c r="VUP1495" s="532"/>
      <c r="VUQ1495" s="532"/>
      <c r="VUR1495" s="532"/>
      <c r="VUS1495" s="532"/>
      <c r="VUT1495" s="532"/>
      <c r="VUU1495" s="532"/>
      <c r="VUV1495" s="532"/>
      <c r="VUW1495" s="532"/>
      <c r="VUX1495" s="532"/>
      <c r="VUY1495" s="532"/>
      <c r="VUZ1495" s="532"/>
      <c r="VVA1495" s="532"/>
      <c r="VVB1495" s="532"/>
      <c r="VVC1495" s="532"/>
      <c r="VVD1495" s="532"/>
      <c r="VVE1495" s="532"/>
      <c r="VVF1495" s="532"/>
      <c r="VVG1495" s="532"/>
      <c r="VVH1495" s="532"/>
      <c r="VVI1495" s="532"/>
      <c r="VVJ1495" s="532"/>
      <c r="VVK1495" s="532"/>
      <c r="VVL1495" s="532"/>
      <c r="VVM1495" s="532"/>
      <c r="VVN1495" s="532"/>
      <c r="VVO1495" s="532"/>
      <c r="VVP1495" s="532"/>
      <c r="VVQ1495" s="532"/>
      <c r="VVR1495" s="532"/>
      <c r="VVS1495" s="532"/>
      <c r="VVT1495" s="532"/>
      <c r="VVU1495" s="532"/>
      <c r="VVV1495" s="532"/>
      <c r="VVW1495" s="532"/>
      <c r="VVX1495" s="532"/>
      <c r="VVY1495" s="532"/>
      <c r="VVZ1495" s="532"/>
      <c r="VWA1495" s="532"/>
      <c r="VWB1495" s="532"/>
      <c r="VWC1495" s="532"/>
      <c r="VWD1495" s="532"/>
      <c r="VWE1495" s="532"/>
      <c r="VWF1495" s="532"/>
      <c r="VWG1495" s="532"/>
      <c r="VWH1495" s="532"/>
      <c r="VWI1495" s="532"/>
      <c r="VWJ1495" s="532"/>
      <c r="VWK1495" s="532"/>
      <c r="VWL1495" s="532"/>
      <c r="VWM1495" s="532"/>
      <c r="VWN1495" s="532"/>
      <c r="VWO1495" s="532"/>
      <c r="VWP1495" s="532"/>
      <c r="VWQ1495" s="532"/>
      <c r="VWR1495" s="532"/>
      <c r="VWS1495" s="532"/>
      <c r="VWT1495" s="532"/>
      <c r="VWU1495" s="532"/>
      <c r="VWV1495" s="532"/>
      <c r="VWW1495" s="532"/>
      <c r="VWX1495" s="532"/>
      <c r="VWY1495" s="532"/>
      <c r="VWZ1495" s="532"/>
      <c r="VXA1495" s="532"/>
      <c r="VXB1495" s="532"/>
      <c r="VXC1495" s="532"/>
      <c r="VXD1495" s="532"/>
      <c r="VXE1495" s="532"/>
      <c r="VXF1495" s="532"/>
      <c r="VXG1495" s="532"/>
      <c r="VXH1495" s="532"/>
      <c r="VXI1495" s="532"/>
      <c r="VXJ1495" s="532"/>
      <c r="VXK1495" s="532"/>
      <c r="VXL1495" s="532"/>
      <c r="VXM1495" s="532"/>
      <c r="VXN1495" s="532"/>
      <c r="VXO1495" s="532"/>
      <c r="VXP1495" s="532"/>
      <c r="VXQ1495" s="532"/>
      <c r="VXR1495" s="532"/>
      <c r="VXS1495" s="532"/>
      <c r="VXT1495" s="532"/>
      <c r="VXU1495" s="532"/>
      <c r="VXV1495" s="532"/>
      <c r="VXW1495" s="532"/>
      <c r="VXX1495" s="532"/>
      <c r="VXY1495" s="532"/>
      <c r="VXZ1495" s="532"/>
      <c r="VYA1495" s="532"/>
      <c r="VYB1495" s="532"/>
      <c r="VYC1495" s="532"/>
      <c r="VYD1495" s="532"/>
      <c r="VYE1495" s="532"/>
      <c r="VYF1495" s="532"/>
      <c r="VYG1495" s="532"/>
      <c r="VYH1495" s="532"/>
      <c r="VYI1495" s="532"/>
      <c r="VYJ1495" s="532"/>
      <c r="VYK1495" s="532"/>
      <c r="VYL1495" s="532"/>
      <c r="VYM1495" s="532"/>
      <c r="VYN1495" s="532"/>
      <c r="VYO1495" s="532"/>
      <c r="VYP1495" s="532"/>
      <c r="VYQ1495" s="532"/>
      <c r="VYR1495" s="532"/>
      <c r="VYS1495" s="532"/>
      <c r="VYT1495" s="532"/>
      <c r="VYU1495" s="532"/>
      <c r="VYV1495" s="532"/>
      <c r="VYW1495" s="532"/>
      <c r="VYX1495" s="532"/>
      <c r="VYY1495" s="532"/>
      <c r="VYZ1495" s="532"/>
      <c r="VZA1495" s="532"/>
      <c r="VZB1495" s="532"/>
      <c r="VZC1495" s="532"/>
      <c r="VZD1495" s="532"/>
      <c r="VZE1495" s="532"/>
      <c r="VZF1495" s="532"/>
      <c r="VZG1495" s="532"/>
      <c r="VZH1495" s="532"/>
      <c r="VZI1495" s="532"/>
      <c r="VZJ1495" s="532"/>
      <c r="VZK1495" s="532"/>
      <c r="VZL1495" s="532"/>
      <c r="VZM1495" s="532"/>
      <c r="VZN1495" s="532"/>
      <c r="VZO1495" s="532"/>
      <c r="VZP1495" s="532"/>
      <c r="VZQ1495" s="532"/>
      <c r="VZR1495" s="532"/>
      <c r="VZS1495" s="532"/>
      <c r="VZT1495" s="532"/>
      <c r="VZU1495" s="532"/>
      <c r="VZV1495" s="532"/>
      <c r="VZW1495" s="532"/>
      <c r="VZX1495" s="532"/>
      <c r="VZY1495" s="532"/>
      <c r="VZZ1495" s="532"/>
      <c r="WAA1495" s="532"/>
      <c r="WAB1495" s="532"/>
      <c r="WAC1495" s="532"/>
      <c r="WAD1495" s="532"/>
      <c r="WAE1495" s="532"/>
      <c r="WAF1495" s="532"/>
      <c r="WAG1495" s="532"/>
      <c r="WAH1495" s="532"/>
      <c r="WAI1495" s="532"/>
      <c r="WAJ1495" s="532"/>
      <c r="WAK1495" s="532"/>
      <c r="WAL1495" s="532"/>
      <c r="WAM1495" s="532"/>
      <c r="WAN1495" s="532"/>
      <c r="WAO1495" s="532"/>
      <c r="WAP1495" s="532"/>
      <c r="WAQ1495" s="532"/>
      <c r="WAR1495" s="532"/>
      <c r="WAS1495" s="532"/>
      <c r="WAT1495" s="532"/>
      <c r="WAU1495" s="532"/>
      <c r="WAV1495" s="532"/>
      <c r="WAW1495" s="532"/>
      <c r="WAX1495" s="532"/>
      <c r="WAY1495" s="532"/>
      <c r="WAZ1495" s="532"/>
      <c r="WBA1495" s="532"/>
      <c r="WBB1495" s="532"/>
      <c r="WBC1495" s="532"/>
      <c r="WBD1495" s="532"/>
      <c r="WBE1495" s="532"/>
      <c r="WBF1495" s="532"/>
      <c r="WBG1495" s="532"/>
      <c r="WBH1495" s="532"/>
      <c r="WBI1495" s="532"/>
      <c r="WBJ1495" s="532"/>
      <c r="WBK1495" s="532"/>
      <c r="WBL1495" s="532"/>
      <c r="WBM1495" s="532"/>
      <c r="WBN1495" s="532"/>
      <c r="WBO1495" s="532"/>
      <c r="WBP1495" s="532"/>
      <c r="WBQ1495" s="532"/>
      <c r="WBR1495" s="532"/>
      <c r="WBS1495" s="532"/>
      <c r="WBT1495" s="532"/>
      <c r="WBU1495" s="532"/>
      <c r="WBV1495" s="532"/>
      <c r="WBW1495" s="532"/>
      <c r="WBX1495" s="532"/>
      <c r="WBY1495" s="532"/>
      <c r="WBZ1495" s="532"/>
      <c r="WCA1495" s="532"/>
      <c r="WCB1495" s="532"/>
      <c r="WCC1495" s="532"/>
      <c r="WCD1495" s="532"/>
      <c r="WCE1495" s="532"/>
      <c r="WCF1495" s="532"/>
      <c r="WCG1495" s="532"/>
      <c r="WCH1495" s="532"/>
      <c r="WCI1495" s="532"/>
      <c r="WCJ1495" s="532"/>
      <c r="WCK1495" s="532"/>
      <c r="WCL1495" s="532"/>
      <c r="WCM1495" s="532"/>
      <c r="WCN1495" s="532"/>
      <c r="WCO1495" s="532"/>
      <c r="WCP1495" s="532"/>
      <c r="WCQ1495" s="532"/>
      <c r="WCR1495" s="532"/>
      <c r="WCS1495" s="532"/>
      <c r="WCT1495" s="532"/>
      <c r="WCU1495" s="532"/>
      <c r="WCV1495" s="532"/>
      <c r="WCW1495" s="532"/>
      <c r="WCX1495" s="532"/>
      <c r="WCY1495" s="532"/>
      <c r="WCZ1495" s="532"/>
      <c r="WDA1495" s="532"/>
      <c r="WDB1495" s="532"/>
      <c r="WDC1495" s="532"/>
      <c r="WDD1495" s="532"/>
      <c r="WDE1495" s="532"/>
      <c r="WDF1495" s="532"/>
      <c r="WDG1495" s="532"/>
      <c r="WDH1495" s="532"/>
      <c r="WDI1495" s="532"/>
      <c r="WDJ1495" s="532"/>
      <c r="WDK1495" s="532"/>
      <c r="WDL1495" s="532"/>
      <c r="WDM1495" s="532"/>
      <c r="WDN1495" s="532"/>
      <c r="WDO1495" s="532"/>
      <c r="WDP1495" s="532"/>
      <c r="WDQ1495" s="532"/>
      <c r="WDR1495" s="532"/>
      <c r="WDS1495" s="532"/>
      <c r="WDT1495" s="532"/>
      <c r="WDU1495" s="532"/>
      <c r="WDV1495" s="532"/>
      <c r="WDW1495" s="532"/>
      <c r="WDX1495" s="532"/>
      <c r="WDY1495" s="532"/>
      <c r="WDZ1495" s="532"/>
      <c r="WEA1495" s="532"/>
      <c r="WEB1495" s="532"/>
      <c r="WEC1495" s="532"/>
      <c r="WED1495" s="532"/>
      <c r="WEE1495" s="532"/>
      <c r="WEF1495" s="532"/>
      <c r="WEG1495" s="532"/>
      <c r="WEH1495" s="532"/>
      <c r="WEI1495" s="532"/>
      <c r="WEJ1495" s="532"/>
      <c r="WEK1495" s="532"/>
      <c r="WEL1495" s="532"/>
      <c r="WEM1495" s="532"/>
      <c r="WEN1495" s="532"/>
      <c r="WEO1495" s="532"/>
      <c r="WEP1495" s="532"/>
      <c r="WEQ1495" s="532"/>
      <c r="WER1495" s="532"/>
      <c r="WES1495" s="532"/>
      <c r="WET1495" s="532"/>
      <c r="WEU1495" s="532"/>
      <c r="WEV1495" s="532"/>
      <c r="WEW1495" s="532"/>
      <c r="WEX1495" s="532"/>
      <c r="WEY1495" s="532"/>
      <c r="WEZ1495" s="532"/>
      <c r="WFA1495" s="532"/>
      <c r="WFB1495" s="532"/>
      <c r="WFC1495" s="532"/>
      <c r="WFD1495" s="532"/>
      <c r="WFE1495" s="532"/>
      <c r="WFF1495" s="532"/>
      <c r="WFG1495" s="532"/>
      <c r="WFH1495" s="532"/>
      <c r="WFI1495" s="532"/>
      <c r="WFJ1495" s="532"/>
      <c r="WFK1495" s="532"/>
      <c r="WFL1495" s="532"/>
      <c r="WFM1495" s="532"/>
      <c r="WFN1495" s="532"/>
      <c r="WFO1495" s="532"/>
      <c r="WFP1495" s="532"/>
      <c r="WFQ1495" s="532"/>
      <c r="WFR1495" s="532"/>
      <c r="WFS1495" s="532"/>
      <c r="WFT1495" s="532"/>
      <c r="WFU1495" s="532"/>
      <c r="WFV1495" s="532"/>
      <c r="WFW1495" s="532"/>
      <c r="WFX1495" s="532"/>
      <c r="WFY1495" s="532"/>
      <c r="WFZ1495" s="532"/>
      <c r="WGA1495" s="532"/>
      <c r="WGB1495" s="532"/>
      <c r="WGC1495" s="532"/>
      <c r="WGD1495" s="532"/>
      <c r="WGE1495" s="532"/>
      <c r="WGF1495" s="532"/>
      <c r="WGG1495" s="532"/>
      <c r="WGH1495" s="532"/>
      <c r="WGI1495" s="532"/>
      <c r="WGJ1495" s="532"/>
      <c r="WGK1495" s="532"/>
      <c r="WGL1495" s="532"/>
      <c r="WGM1495" s="532"/>
      <c r="WGN1495" s="532"/>
      <c r="WGO1495" s="532"/>
      <c r="WGP1495" s="532"/>
      <c r="WGQ1495" s="532"/>
      <c r="WGR1495" s="532"/>
      <c r="WGS1495" s="532"/>
      <c r="WGT1495" s="532"/>
      <c r="WGU1495" s="532"/>
      <c r="WGV1495" s="532"/>
      <c r="WGW1495" s="532"/>
      <c r="WGX1495" s="532"/>
      <c r="WGY1495" s="532"/>
      <c r="WGZ1495" s="532"/>
      <c r="WHA1495" s="532"/>
      <c r="WHB1495" s="532"/>
      <c r="WHC1495" s="532"/>
      <c r="WHD1495" s="532"/>
      <c r="WHE1495" s="532"/>
      <c r="WHF1495" s="532"/>
      <c r="WHG1495" s="532"/>
      <c r="WHH1495" s="532"/>
      <c r="WHI1495" s="532"/>
      <c r="WHJ1495" s="532"/>
      <c r="WHK1495" s="532"/>
      <c r="WHL1495" s="532"/>
      <c r="WHM1495" s="532"/>
      <c r="WHN1495" s="532"/>
      <c r="WHO1495" s="532"/>
      <c r="WHP1495" s="532"/>
      <c r="WHQ1495" s="532"/>
      <c r="WHR1495" s="532"/>
      <c r="WHS1495" s="532"/>
      <c r="WHT1495" s="532"/>
      <c r="WHU1495" s="532"/>
      <c r="WHV1495" s="532"/>
      <c r="WHW1495" s="532"/>
      <c r="WHX1495" s="532"/>
      <c r="WHY1495" s="532"/>
      <c r="WHZ1495" s="532"/>
      <c r="WIA1495" s="532"/>
      <c r="WIB1495" s="532"/>
      <c r="WIC1495" s="532"/>
      <c r="WID1495" s="532"/>
      <c r="WIE1495" s="532"/>
      <c r="WIF1495" s="532"/>
      <c r="WIG1495" s="532"/>
      <c r="WIH1495" s="532"/>
      <c r="WII1495" s="532"/>
      <c r="WIJ1495" s="532"/>
      <c r="WIK1495" s="532"/>
      <c r="WIL1495" s="532"/>
      <c r="WIM1495" s="532"/>
      <c r="WIN1495" s="532"/>
      <c r="WIO1495" s="532"/>
      <c r="WIP1495" s="532"/>
      <c r="WIQ1495" s="532"/>
      <c r="WIR1495" s="532"/>
      <c r="WIS1495" s="532"/>
      <c r="WIT1495" s="532"/>
      <c r="WIU1495" s="532"/>
      <c r="WIV1495" s="532"/>
      <c r="WIW1495" s="532"/>
      <c r="WIX1495" s="532"/>
      <c r="WIY1495" s="532"/>
      <c r="WIZ1495" s="532"/>
      <c r="WJA1495" s="532"/>
      <c r="WJB1495" s="532"/>
      <c r="WJC1495" s="532"/>
      <c r="WJD1495" s="532"/>
      <c r="WJE1495" s="532"/>
      <c r="WJF1495" s="532"/>
      <c r="WJG1495" s="532"/>
      <c r="WJH1495" s="532"/>
      <c r="WJI1495" s="532"/>
      <c r="WJJ1495" s="532"/>
      <c r="WJK1495" s="532"/>
      <c r="WJL1495" s="532"/>
      <c r="WJM1495" s="532"/>
      <c r="WJN1495" s="532"/>
      <c r="WJO1495" s="532"/>
      <c r="WJP1495" s="532"/>
      <c r="WJQ1495" s="532"/>
      <c r="WJR1495" s="532"/>
      <c r="WJS1495" s="532"/>
      <c r="WJT1495" s="532"/>
      <c r="WJU1495" s="532"/>
      <c r="WJV1495" s="532"/>
      <c r="WJW1495" s="532"/>
      <c r="WJX1495" s="532"/>
      <c r="WJY1495" s="532"/>
      <c r="WJZ1495" s="532"/>
      <c r="WKA1495" s="532"/>
      <c r="WKB1495" s="532"/>
      <c r="WKC1495" s="532"/>
      <c r="WKD1495" s="532"/>
      <c r="WKE1495" s="532"/>
      <c r="WKF1495" s="532"/>
      <c r="WKG1495" s="532"/>
      <c r="WKH1495" s="532"/>
      <c r="WKI1495" s="532"/>
      <c r="WKJ1495" s="532"/>
      <c r="WKK1495" s="532"/>
      <c r="WKL1495" s="532"/>
      <c r="WKM1495" s="532"/>
      <c r="WKN1495" s="532"/>
      <c r="WKO1495" s="532"/>
      <c r="WKP1495" s="532"/>
      <c r="WKQ1495" s="532"/>
      <c r="WKR1495" s="532"/>
      <c r="WKS1495" s="532"/>
      <c r="WKT1495" s="532"/>
      <c r="WKU1495" s="532"/>
      <c r="WKV1495" s="532"/>
      <c r="WKW1495" s="532"/>
      <c r="WKX1495" s="532"/>
      <c r="WKY1495" s="532"/>
      <c r="WKZ1495" s="532"/>
      <c r="WLA1495" s="532"/>
      <c r="WLB1495" s="532"/>
      <c r="WLC1495" s="532"/>
      <c r="WLD1495" s="532"/>
      <c r="WLE1495" s="532"/>
      <c r="WLF1495" s="532"/>
      <c r="WLG1495" s="532"/>
      <c r="WLH1495" s="532"/>
      <c r="WLI1495" s="532"/>
      <c r="WLJ1495" s="532"/>
      <c r="WLK1495" s="532"/>
      <c r="WLL1495" s="532"/>
      <c r="WLM1495" s="532"/>
      <c r="WLN1495" s="532"/>
      <c r="WLO1495" s="532"/>
      <c r="WLP1495" s="532"/>
      <c r="WLQ1495" s="532"/>
      <c r="WLR1495" s="532"/>
      <c r="WLS1495" s="532"/>
      <c r="WLT1495" s="532"/>
      <c r="WLU1495" s="532"/>
      <c r="WLV1495" s="532"/>
      <c r="WLW1495" s="532"/>
      <c r="WLX1495" s="532"/>
      <c r="WLY1495" s="532"/>
      <c r="WLZ1495" s="532"/>
      <c r="WMA1495" s="532"/>
      <c r="WMB1495" s="532"/>
      <c r="WMC1495" s="532"/>
      <c r="WMD1495" s="532"/>
      <c r="WME1495" s="532"/>
      <c r="WMF1495" s="532"/>
      <c r="WMG1495" s="532"/>
      <c r="WMH1495" s="532"/>
      <c r="WMI1495" s="532"/>
      <c r="WMJ1495" s="532"/>
      <c r="WMK1495" s="532"/>
      <c r="WML1495" s="532"/>
      <c r="WMM1495" s="532"/>
      <c r="WMN1495" s="532"/>
      <c r="WMO1495" s="532"/>
      <c r="WMP1495" s="532"/>
      <c r="WMQ1495" s="532"/>
      <c r="WMR1495" s="532"/>
      <c r="WMS1495" s="532"/>
      <c r="WMT1495" s="532"/>
      <c r="WMU1495" s="532"/>
      <c r="WMV1495" s="532"/>
      <c r="WMW1495" s="532"/>
      <c r="WMX1495" s="532"/>
      <c r="WMY1495" s="532"/>
      <c r="WMZ1495" s="532"/>
      <c r="WNA1495" s="532"/>
      <c r="WNB1495" s="532"/>
      <c r="WNC1495" s="532"/>
      <c r="WND1495" s="532"/>
      <c r="WNE1495" s="532"/>
      <c r="WNF1495" s="532"/>
      <c r="WNG1495" s="532"/>
      <c r="WNH1495" s="532"/>
      <c r="WNI1495" s="532"/>
      <c r="WNJ1495" s="532"/>
      <c r="WNK1495" s="532"/>
      <c r="WNL1495" s="532"/>
      <c r="WNM1495" s="532"/>
      <c r="WNN1495" s="532"/>
      <c r="WNO1495" s="532"/>
      <c r="WNP1495" s="532"/>
      <c r="WNQ1495" s="532"/>
      <c r="WNR1495" s="532"/>
      <c r="WNS1495" s="532"/>
      <c r="WNT1495" s="532"/>
      <c r="WNU1495" s="532"/>
      <c r="WNV1495" s="532"/>
      <c r="WNW1495" s="532"/>
      <c r="WNX1495" s="532"/>
      <c r="WNY1495" s="532"/>
      <c r="WNZ1495" s="532"/>
      <c r="WOA1495" s="532"/>
      <c r="WOB1495" s="532"/>
      <c r="WOC1495" s="532"/>
      <c r="WOD1495" s="532"/>
      <c r="WOE1495" s="532"/>
      <c r="WOF1495" s="532"/>
      <c r="WOG1495" s="532"/>
      <c r="WOH1495" s="532"/>
      <c r="WOI1495" s="532"/>
      <c r="WOJ1495" s="532"/>
      <c r="WOK1495" s="532"/>
      <c r="WOL1495" s="532"/>
      <c r="WOM1495" s="532"/>
      <c r="WON1495" s="532"/>
      <c r="WOO1495" s="532"/>
      <c r="WOP1495" s="532"/>
      <c r="WOQ1495" s="532"/>
      <c r="WOR1495" s="532"/>
      <c r="WOS1495" s="532"/>
      <c r="WOT1495" s="532"/>
      <c r="WOU1495" s="532"/>
      <c r="WOV1495" s="532"/>
      <c r="WOW1495" s="532"/>
      <c r="WOX1495" s="532"/>
      <c r="WOY1495" s="532"/>
      <c r="WOZ1495" s="532"/>
      <c r="WPA1495" s="532"/>
      <c r="WPB1495" s="532"/>
      <c r="WPC1495" s="532"/>
      <c r="WPD1495" s="532"/>
      <c r="WPE1495" s="532"/>
      <c r="WPF1495" s="532"/>
      <c r="WPG1495" s="532"/>
      <c r="WPH1495" s="532"/>
      <c r="WPI1495" s="532"/>
      <c r="WPJ1495" s="532"/>
      <c r="WPK1495" s="532"/>
      <c r="WPL1495" s="532"/>
      <c r="WPM1495" s="532"/>
      <c r="WPN1495" s="532"/>
      <c r="WPO1495" s="532"/>
      <c r="WPP1495" s="532"/>
      <c r="WPQ1495" s="532"/>
      <c r="WPR1495" s="532"/>
      <c r="WPS1495" s="532"/>
      <c r="WPT1495" s="532"/>
      <c r="WPU1495" s="532"/>
      <c r="WPV1495" s="532"/>
      <c r="WPW1495" s="532"/>
      <c r="WPX1495" s="532"/>
      <c r="WPY1495" s="532"/>
      <c r="WPZ1495" s="532"/>
      <c r="WQA1495" s="532"/>
      <c r="WQB1495" s="532"/>
      <c r="WQC1495" s="532"/>
      <c r="WQD1495" s="532"/>
      <c r="WQE1495" s="532"/>
      <c r="WQF1495" s="532"/>
      <c r="WQG1495" s="532"/>
      <c r="WQH1495" s="532"/>
      <c r="WQI1495" s="532"/>
      <c r="WQJ1495" s="532"/>
      <c r="WQK1495" s="532"/>
      <c r="WQL1495" s="532"/>
      <c r="WQM1495" s="532"/>
      <c r="WQN1495" s="532"/>
      <c r="WQO1495" s="532"/>
      <c r="WQP1495" s="532"/>
      <c r="WQQ1495" s="532"/>
      <c r="WQR1495" s="532"/>
      <c r="WQS1495" s="532"/>
      <c r="WQT1495" s="532"/>
      <c r="WQU1495" s="532"/>
      <c r="WQV1495" s="532"/>
      <c r="WQW1495" s="532"/>
      <c r="WQX1495" s="532"/>
      <c r="WQY1495" s="532"/>
      <c r="WQZ1495" s="532"/>
      <c r="WRA1495" s="532"/>
      <c r="WRB1495" s="532"/>
      <c r="WRC1495" s="532"/>
      <c r="WRD1495" s="532"/>
      <c r="WRE1495" s="532"/>
      <c r="WRF1495" s="532"/>
      <c r="WRG1495" s="532"/>
      <c r="WRH1495" s="532"/>
      <c r="WRI1495" s="532"/>
      <c r="WRJ1495" s="532"/>
      <c r="WRK1495" s="532"/>
      <c r="WRL1495" s="532"/>
      <c r="WRM1495" s="532"/>
      <c r="WRN1495" s="532"/>
      <c r="WRO1495" s="532"/>
      <c r="WRP1495" s="532"/>
      <c r="WRQ1495" s="532"/>
      <c r="WRR1495" s="532"/>
      <c r="WRS1495" s="532"/>
      <c r="WRT1495" s="532"/>
      <c r="WRU1495" s="532"/>
      <c r="WRV1495" s="532"/>
      <c r="WRW1495" s="532"/>
      <c r="WRX1495" s="532"/>
      <c r="WRY1495" s="532"/>
      <c r="WRZ1495" s="532"/>
      <c r="WSA1495" s="532"/>
      <c r="WSB1495" s="532"/>
      <c r="WSC1495" s="532"/>
      <c r="WSD1495" s="532"/>
      <c r="WSE1495" s="532"/>
      <c r="WSF1495" s="532"/>
      <c r="WSG1495" s="532"/>
      <c r="WSH1495" s="532"/>
      <c r="WSI1495" s="532"/>
      <c r="WSJ1495" s="532"/>
      <c r="WSK1495" s="532"/>
      <c r="WSL1495" s="532"/>
      <c r="WSM1495" s="532"/>
      <c r="WSN1495" s="532"/>
      <c r="WSO1495" s="532"/>
      <c r="WSP1495" s="532"/>
      <c r="WSQ1495" s="532"/>
      <c r="WSR1495" s="532"/>
      <c r="WSS1495" s="532"/>
      <c r="WST1495" s="532"/>
      <c r="WSU1495" s="532"/>
      <c r="WSV1495" s="532"/>
      <c r="WSW1495" s="532"/>
      <c r="WSX1495" s="532"/>
      <c r="WSY1495" s="532"/>
      <c r="WSZ1495" s="532"/>
      <c r="WTA1495" s="532"/>
      <c r="WTB1495" s="532"/>
      <c r="WTC1495" s="532"/>
      <c r="WTD1495" s="532"/>
      <c r="WTE1495" s="532"/>
      <c r="WTF1495" s="532"/>
      <c r="WTG1495" s="532"/>
      <c r="WTH1495" s="532"/>
      <c r="WTI1495" s="532"/>
      <c r="WTJ1495" s="532"/>
      <c r="WTK1495" s="532"/>
      <c r="WTL1495" s="532"/>
      <c r="WTM1495" s="532"/>
      <c r="WTN1495" s="532"/>
      <c r="WTO1495" s="532"/>
      <c r="WTP1495" s="532"/>
      <c r="WTQ1495" s="532"/>
      <c r="WTR1495" s="532"/>
      <c r="WTS1495" s="532"/>
      <c r="WTT1495" s="532"/>
      <c r="WTU1495" s="532"/>
      <c r="WTV1495" s="532"/>
      <c r="WTW1495" s="532"/>
      <c r="WTX1495" s="532"/>
      <c r="WTY1495" s="532"/>
      <c r="WTZ1495" s="532"/>
      <c r="WUA1495" s="532"/>
      <c r="WUB1495" s="532"/>
      <c r="WUC1495" s="532"/>
      <c r="WUD1495" s="532"/>
      <c r="WUE1495" s="532"/>
      <c r="WUF1495" s="532"/>
      <c r="WUG1495" s="532"/>
      <c r="WUH1495" s="532"/>
      <c r="WUI1495" s="532"/>
      <c r="WUJ1495" s="532"/>
      <c r="WUK1495" s="532"/>
      <c r="WUL1495" s="532"/>
      <c r="WUM1495" s="532"/>
      <c r="WUN1495" s="532"/>
      <c r="WUO1495" s="532"/>
      <c r="WUP1495" s="532"/>
      <c r="WUQ1495" s="532"/>
      <c r="WUR1495" s="532"/>
      <c r="WUS1495" s="532"/>
      <c r="WUT1495" s="532"/>
      <c r="WUU1495" s="532"/>
      <c r="WUV1495" s="532"/>
      <c r="WUW1495" s="532"/>
      <c r="WUX1495" s="532"/>
      <c r="WUY1495" s="532"/>
      <c r="WUZ1495" s="532"/>
      <c r="WVA1495" s="532"/>
      <c r="WVB1495" s="532"/>
      <c r="WVC1495" s="532"/>
      <c r="WVD1495" s="532"/>
      <c r="WVE1495" s="532"/>
      <c r="WVF1495" s="532"/>
      <c r="WVG1495" s="532"/>
      <c r="WVH1495" s="532"/>
      <c r="WVI1495" s="532"/>
      <c r="WVJ1495" s="532"/>
      <c r="WVK1495" s="532"/>
      <c r="WVL1495" s="532"/>
      <c r="WVM1495" s="532"/>
      <c r="WVN1495" s="532"/>
      <c r="WVO1495" s="532"/>
      <c r="WVP1495" s="532"/>
      <c r="WVQ1495" s="532"/>
      <c r="WVR1495" s="532"/>
      <c r="WVS1495" s="532"/>
      <c r="WVT1495" s="532"/>
      <c r="WVU1495" s="532"/>
      <c r="WVV1495" s="532"/>
      <c r="WVW1495" s="532"/>
      <c r="WVX1495" s="532"/>
      <c r="WVY1495" s="532"/>
      <c r="WVZ1495" s="532"/>
      <c r="WWA1495" s="532"/>
      <c r="WWB1495" s="532"/>
      <c r="WWC1495" s="532"/>
      <c r="WWD1495" s="532"/>
      <c r="WWE1495" s="532"/>
      <c r="WWF1495" s="532"/>
      <c r="WWG1495" s="532"/>
      <c r="WWH1495" s="532"/>
      <c r="WWI1495" s="532"/>
      <c r="WWJ1495" s="532"/>
      <c r="WWK1495" s="532"/>
      <c r="WWL1495" s="532"/>
      <c r="WWM1495" s="532"/>
      <c r="WWN1495" s="532"/>
      <c r="WWO1495" s="532"/>
      <c r="WWP1495" s="532"/>
      <c r="WWQ1495" s="532"/>
      <c r="WWR1495" s="532"/>
      <c r="WWS1495" s="532"/>
      <c r="WWT1495" s="532"/>
      <c r="WWU1495" s="532"/>
      <c r="WWV1495" s="532"/>
      <c r="WWW1495" s="532"/>
      <c r="WWX1495" s="532"/>
      <c r="WWY1495" s="532"/>
      <c r="WWZ1495" s="532"/>
      <c r="WXA1495" s="532"/>
      <c r="WXB1495" s="532"/>
      <c r="WXC1495" s="532"/>
      <c r="WXD1495" s="532"/>
      <c r="WXE1495" s="532"/>
      <c r="WXF1495" s="532"/>
      <c r="WXG1495" s="532"/>
      <c r="WXH1495" s="532"/>
      <c r="WXI1495" s="532"/>
      <c r="WXJ1495" s="532"/>
      <c r="WXK1495" s="532"/>
      <c r="WXL1495" s="532"/>
      <c r="WXM1495" s="532"/>
      <c r="WXN1495" s="532"/>
      <c r="WXO1495" s="532"/>
      <c r="WXP1495" s="532"/>
      <c r="WXQ1495" s="532"/>
      <c r="WXR1495" s="532"/>
      <c r="WXS1495" s="532"/>
      <c r="WXT1495" s="532"/>
      <c r="WXU1495" s="532"/>
      <c r="WXV1495" s="532"/>
      <c r="WXW1495" s="532"/>
      <c r="WXX1495" s="532"/>
      <c r="WXY1495" s="532"/>
      <c r="WXZ1495" s="532"/>
      <c r="WYA1495" s="532"/>
      <c r="WYB1495" s="532"/>
      <c r="WYC1495" s="532"/>
      <c r="WYD1495" s="532"/>
      <c r="WYE1495" s="532"/>
      <c r="WYF1495" s="532"/>
      <c r="WYG1495" s="532"/>
      <c r="WYH1495" s="532"/>
      <c r="WYI1495" s="532"/>
      <c r="WYJ1495" s="532"/>
      <c r="WYK1495" s="532"/>
      <c r="WYL1495" s="532"/>
      <c r="WYM1495" s="532"/>
      <c r="WYN1495" s="532"/>
      <c r="WYO1495" s="532"/>
      <c r="WYP1495" s="532"/>
      <c r="WYQ1495" s="532"/>
      <c r="WYR1495" s="532"/>
      <c r="WYS1495" s="532"/>
      <c r="WYT1495" s="532"/>
      <c r="WYU1495" s="532"/>
      <c r="WYV1495" s="532"/>
      <c r="WYW1495" s="532"/>
      <c r="WYX1495" s="532"/>
      <c r="WYY1495" s="532"/>
      <c r="WYZ1495" s="532"/>
      <c r="WZA1495" s="532"/>
      <c r="WZB1495" s="532"/>
      <c r="WZC1495" s="532"/>
      <c r="WZD1495" s="532"/>
      <c r="WZE1495" s="532"/>
      <c r="WZF1495" s="532"/>
      <c r="WZG1495" s="532"/>
      <c r="WZH1495" s="532"/>
      <c r="WZI1495" s="532"/>
      <c r="WZJ1495" s="532"/>
      <c r="WZK1495" s="532"/>
      <c r="WZL1495" s="532"/>
      <c r="WZM1495" s="532"/>
      <c r="WZN1495" s="532"/>
      <c r="WZO1495" s="532"/>
      <c r="WZP1495" s="532"/>
      <c r="WZQ1495" s="532"/>
      <c r="WZR1495" s="532"/>
      <c r="WZS1495" s="532"/>
      <c r="WZT1495" s="532"/>
      <c r="WZU1495" s="532"/>
      <c r="WZV1495" s="532"/>
      <c r="WZW1495" s="532"/>
      <c r="WZX1495" s="532"/>
      <c r="WZY1495" s="532"/>
      <c r="WZZ1495" s="532"/>
      <c r="XAA1495" s="532"/>
      <c r="XAB1495" s="532"/>
      <c r="XAC1495" s="532"/>
      <c r="XAD1495" s="532"/>
      <c r="XAE1495" s="532"/>
      <c r="XAF1495" s="532"/>
      <c r="XAG1495" s="532"/>
      <c r="XAH1495" s="532"/>
      <c r="XAI1495" s="532"/>
      <c r="XAJ1495" s="532"/>
      <c r="XAK1495" s="532"/>
      <c r="XAL1495" s="532"/>
      <c r="XAM1495" s="532"/>
      <c r="XAN1495" s="532"/>
      <c r="XAO1495" s="532"/>
      <c r="XAP1495" s="532"/>
      <c r="XAQ1495" s="532"/>
      <c r="XAR1495" s="532"/>
      <c r="XAS1495" s="532"/>
      <c r="XAT1495" s="532"/>
      <c r="XAU1495" s="532"/>
      <c r="XAV1495" s="532"/>
      <c r="XAW1495" s="532"/>
      <c r="XAX1495" s="532"/>
      <c r="XAY1495" s="532"/>
      <c r="XAZ1495" s="532"/>
      <c r="XBA1495" s="532"/>
      <c r="XBB1495" s="532"/>
      <c r="XBC1495" s="532"/>
      <c r="XBD1495" s="532"/>
      <c r="XBE1495" s="532"/>
      <c r="XBF1495" s="532"/>
      <c r="XBG1495" s="532"/>
      <c r="XBH1495" s="532"/>
      <c r="XBI1495" s="532"/>
      <c r="XBJ1495" s="532"/>
      <c r="XBK1495" s="532"/>
      <c r="XBL1495" s="532"/>
      <c r="XBM1495" s="532"/>
      <c r="XBN1495" s="532"/>
      <c r="XBO1495" s="532"/>
      <c r="XBP1495" s="532"/>
      <c r="XBQ1495" s="532"/>
      <c r="XBR1495" s="532"/>
      <c r="XBS1495" s="532"/>
      <c r="XBT1495" s="532"/>
      <c r="XBU1495" s="532"/>
      <c r="XBV1495" s="532"/>
      <c r="XBW1495" s="532"/>
      <c r="XBX1495" s="532"/>
      <c r="XBY1495" s="532"/>
      <c r="XBZ1495" s="532"/>
      <c r="XCA1495" s="532"/>
      <c r="XCB1495" s="532"/>
      <c r="XCC1495" s="532"/>
      <c r="XCD1495" s="532"/>
      <c r="XCE1495" s="532"/>
      <c r="XCF1495" s="532"/>
      <c r="XCG1495" s="532"/>
      <c r="XCH1495" s="532"/>
      <c r="XCI1495" s="532"/>
      <c r="XCJ1495" s="532"/>
      <c r="XCK1495" s="532"/>
      <c r="XCL1495" s="532"/>
      <c r="XCM1495" s="532"/>
      <c r="XCN1495" s="532"/>
      <c r="XCO1495" s="532"/>
      <c r="XCP1495" s="532"/>
      <c r="XCQ1495" s="532"/>
      <c r="XCR1495" s="532"/>
      <c r="XCS1495" s="532"/>
      <c r="XCT1495" s="532"/>
      <c r="XCU1495" s="532"/>
      <c r="XCV1495" s="532"/>
      <c r="XCW1495" s="532"/>
      <c r="XCX1495" s="532"/>
      <c r="XCY1495" s="532"/>
      <c r="XCZ1495" s="532"/>
      <c r="XDA1495" s="532"/>
      <c r="XDB1495" s="532"/>
      <c r="XDC1495" s="532"/>
      <c r="XDD1495" s="532"/>
      <c r="XDE1495" s="532"/>
      <c r="XDF1495" s="532"/>
      <c r="XDG1495" s="532"/>
      <c r="XDH1495" s="532"/>
      <c r="XDI1495" s="532"/>
      <c r="XDJ1495" s="532"/>
      <c r="XDK1495" s="532"/>
      <c r="XDL1495" s="532"/>
      <c r="XDM1495" s="532"/>
      <c r="XDN1495" s="532"/>
      <c r="XDO1495" s="532"/>
      <c r="XDP1495" s="532"/>
      <c r="XDQ1495" s="532"/>
      <c r="XDR1495" s="532"/>
      <c r="XDS1495" s="532"/>
      <c r="XDT1495" s="532"/>
      <c r="XDU1495" s="532"/>
      <c r="XDV1495" s="532"/>
      <c r="XDW1495" s="532"/>
      <c r="XDX1495" s="532"/>
      <c r="XDY1495" s="532"/>
      <c r="XDZ1495" s="532"/>
      <c r="XEA1495" s="532"/>
      <c r="XEB1495" s="532"/>
      <c r="XEC1495" s="532"/>
      <c r="XED1495" s="532"/>
      <c r="XEE1495" s="532"/>
      <c r="XEF1495" s="532"/>
      <c r="XEG1495" s="532"/>
      <c r="XEH1495" s="532"/>
      <c r="XEI1495" s="532"/>
      <c r="XEJ1495" s="532"/>
      <c r="XEK1495" s="532"/>
      <c r="XEL1495" s="532"/>
      <c r="XEM1495" s="532"/>
      <c r="XEN1495" s="532"/>
      <c r="XEO1495" s="532"/>
      <c r="XEP1495" s="532"/>
      <c r="XEQ1495" s="532"/>
      <c r="XER1495" s="532"/>
      <c r="XES1495" s="532"/>
      <c r="XET1495" s="532"/>
      <c r="XEU1495" s="532"/>
      <c r="XEV1495" s="532"/>
      <c r="XEW1495" s="532"/>
      <c r="XEX1495" s="532"/>
      <c r="XEY1495" s="532"/>
      <c r="XEZ1495" s="532"/>
      <c r="XFA1495" s="532"/>
      <c r="XFB1495" s="532"/>
      <c r="XFC1495" s="532"/>
      <c r="XFD1495" s="532"/>
    </row>
    <row r="1496" spans="1:16384">
      <c r="A1496" s="596" t="s">
        <v>1756</v>
      </c>
      <c r="B1496" s="596"/>
      <c r="C1496" s="596"/>
      <c r="D1496" s="596"/>
      <c r="E1496" s="596"/>
      <c r="F1496" s="596"/>
    </row>
    <row r="1497" spans="1:16384">
      <c r="A1497" s="47">
        <v>1</v>
      </c>
      <c r="B1497" s="439" t="s">
        <v>1757</v>
      </c>
      <c r="C1497" s="440" t="s">
        <v>799</v>
      </c>
      <c r="D1497" s="441"/>
      <c r="E1497" s="442"/>
      <c r="F1497" s="442"/>
    </row>
    <row r="1498" spans="1:16384">
      <c r="A1498" s="567" t="s">
        <v>834</v>
      </c>
      <c r="B1498" s="567"/>
      <c r="C1498" s="567"/>
      <c r="D1498" s="567"/>
      <c r="E1498" s="567"/>
      <c r="F1498" s="567"/>
    </row>
    <row r="1499" spans="1:16384">
      <c r="A1499" s="43">
        <v>1</v>
      </c>
      <c r="B1499" s="99" t="s">
        <v>1341</v>
      </c>
      <c r="C1499" s="42" t="s">
        <v>3504</v>
      </c>
      <c r="D1499" s="41" t="s">
        <v>835</v>
      </c>
      <c r="E1499" s="42" t="s">
        <v>835</v>
      </c>
      <c r="F1499" s="41" t="s">
        <v>3505</v>
      </c>
    </row>
    <row r="1500" spans="1:16384">
      <c r="A1500" s="43">
        <v>2</v>
      </c>
      <c r="B1500" s="99" t="s">
        <v>1343</v>
      </c>
      <c r="C1500" s="42" t="s">
        <v>3506</v>
      </c>
      <c r="D1500" s="41" t="s">
        <v>835</v>
      </c>
      <c r="E1500" s="42" t="s">
        <v>835</v>
      </c>
      <c r="F1500" s="41" t="s">
        <v>3507</v>
      </c>
    </row>
    <row r="1501" spans="1:16384">
      <c r="A1501" s="43">
        <v>3</v>
      </c>
      <c r="B1501" s="99" t="s">
        <v>1339</v>
      </c>
      <c r="C1501" s="42" t="s">
        <v>3508</v>
      </c>
      <c r="D1501" s="41" t="s">
        <v>835</v>
      </c>
      <c r="E1501" s="42" t="s">
        <v>835</v>
      </c>
      <c r="F1501" s="41" t="s">
        <v>3509</v>
      </c>
    </row>
    <row r="1502" spans="1:16384">
      <c r="A1502" s="43">
        <v>4</v>
      </c>
      <c r="B1502" s="99" t="s">
        <v>1340</v>
      </c>
      <c r="C1502" s="42" t="s">
        <v>3510</v>
      </c>
      <c r="D1502" s="41" t="s">
        <v>835</v>
      </c>
      <c r="E1502" s="42" t="s">
        <v>835</v>
      </c>
      <c r="F1502" s="41" t="s">
        <v>3511</v>
      </c>
    </row>
    <row r="1503" spans="1:16384">
      <c r="A1503" s="43">
        <v>5</v>
      </c>
      <c r="B1503" s="99" t="s">
        <v>1338</v>
      </c>
      <c r="C1503" s="42" t="s">
        <v>3512</v>
      </c>
      <c r="D1503" s="41" t="s">
        <v>835</v>
      </c>
      <c r="E1503" s="42" t="s">
        <v>835</v>
      </c>
      <c r="F1503" s="41" t="s">
        <v>3507</v>
      </c>
    </row>
    <row r="1504" spans="1:16384">
      <c r="A1504" s="43">
        <v>6</v>
      </c>
      <c r="B1504" s="99" t="s">
        <v>1337</v>
      </c>
      <c r="C1504" s="42" t="s">
        <v>3513</v>
      </c>
      <c r="D1504" s="41" t="s">
        <v>835</v>
      </c>
      <c r="E1504" s="42" t="s">
        <v>835</v>
      </c>
      <c r="F1504" s="41" t="s">
        <v>3514</v>
      </c>
    </row>
    <row r="1505" spans="1:6">
      <c r="A1505" s="43">
        <v>7</v>
      </c>
      <c r="B1505" s="99" t="s">
        <v>3515</v>
      </c>
      <c r="C1505" s="42" t="s">
        <v>3516</v>
      </c>
      <c r="D1505" s="41" t="s">
        <v>835</v>
      </c>
      <c r="E1505" s="42" t="s">
        <v>835</v>
      </c>
      <c r="F1505" s="41" t="s">
        <v>3517</v>
      </c>
    </row>
    <row r="1506" spans="1:6">
      <c r="A1506" s="43">
        <v>8</v>
      </c>
      <c r="B1506" s="99" t="s">
        <v>3518</v>
      </c>
      <c r="C1506" s="42" t="s">
        <v>3519</v>
      </c>
      <c r="D1506" s="41" t="s">
        <v>835</v>
      </c>
      <c r="E1506" s="42" t="s">
        <v>835</v>
      </c>
      <c r="F1506" s="41" t="s">
        <v>3520</v>
      </c>
    </row>
    <row r="1507" spans="1:6">
      <c r="A1507" s="43">
        <v>9</v>
      </c>
      <c r="B1507" s="99" t="s">
        <v>3521</v>
      </c>
      <c r="C1507" s="42" t="s">
        <v>3522</v>
      </c>
      <c r="D1507" s="41" t="s">
        <v>835</v>
      </c>
      <c r="E1507" s="42" t="s">
        <v>835</v>
      </c>
      <c r="F1507" s="41" t="s">
        <v>3523</v>
      </c>
    </row>
    <row r="1508" spans="1:6">
      <c r="A1508" s="43">
        <v>10</v>
      </c>
      <c r="B1508" s="99" t="s">
        <v>3524</v>
      </c>
      <c r="C1508" s="42" t="s">
        <v>3525</v>
      </c>
      <c r="D1508" s="41" t="s">
        <v>835</v>
      </c>
      <c r="E1508" s="42" t="s">
        <v>835</v>
      </c>
      <c r="F1508" s="41" t="s">
        <v>3526</v>
      </c>
    </row>
    <row r="1509" spans="1:6">
      <c r="A1509" s="43">
        <v>11</v>
      </c>
      <c r="B1509" s="99" t="s">
        <v>3527</v>
      </c>
      <c r="C1509" s="42" t="s">
        <v>3528</v>
      </c>
      <c r="D1509" s="41" t="s">
        <v>835</v>
      </c>
      <c r="E1509" s="42" t="s">
        <v>835</v>
      </c>
      <c r="F1509" s="41" t="s">
        <v>3529</v>
      </c>
    </row>
    <row r="1510" spans="1:6">
      <c r="A1510" s="43">
        <v>12</v>
      </c>
      <c r="B1510" s="99" t="s">
        <v>3530</v>
      </c>
      <c r="C1510" s="42" t="s">
        <v>3531</v>
      </c>
      <c r="D1510" s="41" t="s">
        <v>835</v>
      </c>
      <c r="E1510" s="42" t="s">
        <v>835</v>
      </c>
      <c r="F1510" s="41" t="s">
        <v>3532</v>
      </c>
    </row>
    <row r="1511" spans="1:6">
      <c r="A1511" s="43">
        <v>13</v>
      </c>
      <c r="B1511" s="99" t="s">
        <v>3533</v>
      </c>
      <c r="C1511" s="42" t="s">
        <v>3534</v>
      </c>
      <c r="D1511" s="41" t="s">
        <v>835</v>
      </c>
      <c r="E1511" s="42" t="s">
        <v>835</v>
      </c>
      <c r="F1511" s="41" t="s">
        <v>3535</v>
      </c>
    </row>
    <row r="1512" spans="1:6">
      <c r="A1512" s="43">
        <v>14</v>
      </c>
      <c r="B1512" s="99" t="s">
        <v>3536</v>
      </c>
      <c r="C1512" s="42" t="s">
        <v>3537</v>
      </c>
      <c r="D1512" s="41" t="s">
        <v>835</v>
      </c>
      <c r="E1512" s="42" t="s">
        <v>835</v>
      </c>
      <c r="F1512" s="41" t="s">
        <v>3538</v>
      </c>
    </row>
    <row r="1513" spans="1:6">
      <c r="A1513" s="43">
        <v>15</v>
      </c>
      <c r="B1513" s="99" t="s">
        <v>3539</v>
      </c>
      <c r="C1513" s="42" t="s">
        <v>3540</v>
      </c>
      <c r="D1513" s="41" t="s">
        <v>835</v>
      </c>
      <c r="E1513" s="42" t="s">
        <v>835</v>
      </c>
      <c r="F1513" s="41" t="s">
        <v>3541</v>
      </c>
    </row>
    <row r="1514" spans="1:6">
      <c r="A1514" s="43">
        <v>16</v>
      </c>
      <c r="B1514" s="99" t="s">
        <v>3542</v>
      </c>
      <c r="C1514" s="42" t="s">
        <v>3543</v>
      </c>
      <c r="D1514" s="41" t="s">
        <v>835</v>
      </c>
      <c r="E1514" s="42" t="s">
        <v>835</v>
      </c>
      <c r="F1514" s="41" t="s">
        <v>3544</v>
      </c>
    </row>
    <row r="1515" spans="1:6">
      <c r="A1515" s="43">
        <v>17</v>
      </c>
      <c r="B1515" s="99" t="s">
        <v>1814</v>
      </c>
      <c r="C1515" s="42" t="s">
        <v>3545</v>
      </c>
      <c r="D1515" s="41" t="s">
        <v>835</v>
      </c>
      <c r="E1515" s="42" t="s">
        <v>835</v>
      </c>
      <c r="F1515" s="41" t="s">
        <v>3546</v>
      </c>
    </row>
    <row r="1516" spans="1:6">
      <c r="A1516" s="43">
        <v>18</v>
      </c>
      <c r="B1516" s="99" t="s">
        <v>3547</v>
      </c>
      <c r="C1516" s="42" t="s">
        <v>3548</v>
      </c>
      <c r="D1516" s="41" t="s">
        <v>835</v>
      </c>
      <c r="E1516" s="42" t="s">
        <v>835</v>
      </c>
      <c r="F1516" s="41" t="s">
        <v>3549</v>
      </c>
    </row>
    <row r="1517" spans="1:6">
      <c r="A1517" s="43">
        <v>19</v>
      </c>
      <c r="B1517" s="99" t="s">
        <v>1476</v>
      </c>
      <c r="C1517" s="42" t="s">
        <v>3550</v>
      </c>
      <c r="D1517" s="41" t="s">
        <v>835</v>
      </c>
      <c r="E1517" s="42" t="s">
        <v>835</v>
      </c>
      <c r="F1517" s="41" t="s">
        <v>3551</v>
      </c>
    </row>
    <row r="1518" spans="1:6">
      <c r="A1518" s="43">
        <v>20</v>
      </c>
      <c r="B1518" s="99" t="s">
        <v>3552</v>
      </c>
      <c r="C1518" s="42" t="s">
        <v>3553</v>
      </c>
      <c r="D1518" s="41" t="s">
        <v>835</v>
      </c>
      <c r="E1518" s="42" t="s">
        <v>835</v>
      </c>
      <c r="F1518" s="41" t="s">
        <v>3520</v>
      </c>
    </row>
    <row r="1519" spans="1:6">
      <c r="A1519" s="43">
        <v>21</v>
      </c>
      <c r="B1519" s="99" t="s">
        <v>1820</v>
      </c>
      <c r="C1519" s="42" t="s">
        <v>3554</v>
      </c>
      <c r="D1519" s="41" t="s">
        <v>835</v>
      </c>
      <c r="E1519" s="42" t="s">
        <v>835</v>
      </c>
      <c r="F1519" s="41" t="s">
        <v>3555</v>
      </c>
    </row>
    <row r="1520" spans="1:6">
      <c r="A1520" s="43">
        <v>22</v>
      </c>
      <c r="B1520" s="99" t="s">
        <v>3556</v>
      </c>
      <c r="C1520" s="42" t="s">
        <v>3557</v>
      </c>
      <c r="D1520" s="41" t="s">
        <v>835</v>
      </c>
      <c r="E1520" s="42" t="s">
        <v>835</v>
      </c>
      <c r="F1520" s="41" t="s">
        <v>3558</v>
      </c>
    </row>
    <row r="1521" spans="1:6">
      <c r="A1521" s="43">
        <v>23</v>
      </c>
      <c r="B1521" s="99" t="s">
        <v>1177</v>
      </c>
      <c r="C1521" s="42" t="s">
        <v>3559</v>
      </c>
      <c r="D1521" s="41" t="s">
        <v>835</v>
      </c>
      <c r="E1521" s="42" t="s">
        <v>835</v>
      </c>
      <c r="F1521" s="41" t="s">
        <v>3560</v>
      </c>
    </row>
    <row r="1522" spans="1:6">
      <c r="A1522" s="43">
        <v>24</v>
      </c>
      <c r="B1522" s="99" t="s">
        <v>3561</v>
      </c>
      <c r="C1522" s="42" t="s">
        <v>3562</v>
      </c>
      <c r="D1522" s="41" t="s">
        <v>835</v>
      </c>
      <c r="E1522" s="42" t="s">
        <v>835</v>
      </c>
      <c r="F1522" s="41" t="s">
        <v>3563</v>
      </c>
    </row>
    <row r="1523" spans="1:6">
      <c r="A1523" s="43">
        <v>25</v>
      </c>
      <c r="B1523" s="99" t="s">
        <v>1176</v>
      </c>
      <c r="C1523" s="42" t="s">
        <v>3564</v>
      </c>
      <c r="D1523" s="41" t="s">
        <v>835</v>
      </c>
      <c r="E1523" s="42" t="s">
        <v>835</v>
      </c>
      <c r="F1523" s="41" t="s">
        <v>3565</v>
      </c>
    </row>
    <row r="1524" spans="1:6">
      <c r="A1524" s="43">
        <v>26</v>
      </c>
      <c r="B1524" s="99" t="s">
        <v>1492</v>
      </c>
      <c r="C1524" s="42" t="s">
        <v>3566</v>
      </c>
      <c r="D1524" s="41" t="s">
        <v>835</v>
      </c>
      <c r="E1524" s="42" t="s">
        <v>835</v>
      </c>
      <c r="F1524" s="41" t="s">
        <v>3567</v>
      </c>
    </row>
    <row r="1525" spans="1:6">
      <c r="A1525" s="43">
        <v>27</v>
      </c>
      <c r="B1525" s="99" t="s">
        <v>1608</v>
      </c>
      <c r="C1525" s="42" t="s">
        <v>3570</v>
      </c>
      <c r="D1525" s="41" t="s">
        <v>835</v>
      </c>
      <c r="E1525" s="42" t="s">
        <v>835</v>
      </c>
      <c r="F1525" s="41" t="s">
        <v>3571</v>
      </c>
    </row>
    <row r="1526" spans="1:6">
      <c r="A1526" s="43">
        <v>28</v>
      </c>
      <c r="B1526" s="99" t="s">
        <v>3572</v>
      </c>
      <c r="C1526" s="42" t="s">
        <v>3573</v>
      </c>
      <c r="D1526" s="41" t="s">
        <v>835</v>
      </c>
      <c r="E1526" s="42" t="s">
        <v>835</v>
      </c>
      <c r="F1526" s="41" t="s">
        <v>3574</v>
      </c>
    </row>
    <row r="1527" spans="1:6">
      <c r="A1527" s="43">
        <v>29</v>
      </c>
      <c r="B1527" s="99" t="s">
        <v>3575</v>
      </c>
      <c r="C1527" s="42" t="s">
        <v>3576</v>
      </c>
      <c r="D1527" s="41" t="s">
        <v>835</v>
      </c>
      <c r="E1527" s="42" t="s">
        <v>835</v>
      </c>
      <c r="F1527" s="41" t="s">
        <v>3577</v>
      </c>
    </row>
    <row r="1528" spans="1:6">
      <c r="A1528" s="43">
        <v>30</v>
      </c>
      <c r="B1528" s="99" t="s">
        <v>3578</v>
      </c>
      <c r="C1528" s="42" t="s">
        <v>3579</v>
      </c>
      <c r="D1528" s="41" t="s">
        <v>835</v>
      </c>
      <c r="E1528" s="42" t="s">
        <v>835</v>
      </c>
      <c r="F1528" s="41" t="s">
        <v>3580</v>
      </c>
    </row>
    <row r="1529" spans="1:6">
      <c r="A1529" s="43">
        <v>31</v>
      </c>
      <c r="B1529" s="99" t="s">
        <v>3581</v>
      </c>
      <c r="C1529" s="42" t="s">
        <v>3582</v>
      </c>
      <c r="D1529" s="41" t="s">
        <v>835</v>
      </c>
      <c r="E1529" s="42" t="s">
        <v>835</v>
      </c>
      <c r="F1529" s="41" t="s">
        <v>3583</v>
      </c>
    </row>
    <row r="1530" spans="1:6">
      <c r="A1530" s="43">
        <v>32</v>
      </c>
      <c r="B1530" s="99" t="s">
        <v>3584</v>
      </c>
      <c r="C1530" s="42" t="s">
        <v>3585</v>
      </c>
      <c r="D1530" s="41" t="s">
        <v>835</v>
      </c>
      <c r="E1530" s="42" t="s">
        <v>835</v>
      </c>
      <c r="F1530" s="41" t="s">
        <v>3586</v>
      </c>
    </row>
    <row r="1531" spans="1:6">
      <c r="A1531" s="43">
        <v>33</v>
      </c>
      <c r="B1531" s="99" t="s">
        <v>3587</v>
      </c>
      <c r="C1531" s="42" t="s">
        <v>3588</v>
      </c>
      <c r="D1531" s="41" t="s">
        <v>835</v>
      </c>
      <c r="E1531" s="42" t="s">
        <v>835</v>
      </c>
      <c r="F1531" s="41" t="s">
        <v>3589</v>
      </c>
    </row>
    <row r="1532" spans="1:6">
      <c r="A1532" s="43">
        <v>34</v>
      </c>
      <c r="B1532" s="99" t="s">
        <v>1290</v>
      </c>
      <c r="C1532" s="42" t="s">
        <v>3590</v>
      </c>
      <c r="D1532" s="41" t="s">
        <v>835</v>
      </c>
      <c r="E1532" s="42" t="s">
        <v>835</v>
      </c>
      <c r="F1532" s="41" t="s">
        <v>3591</v>
      </c>
    </row>
    <row r="1533" spans="1:6">
      <c r="A1533" s="43">
        <v>35</v>
      </c>
      <c r="B1533" s="99" t="s">
        <v>3592</v>
      </c>
      <c r="C1533" s="42" t="s">
        <v>3593</v>
      </c>
      <c r="D1533" s="41" t="s">
        <v>835</v>
      </c>
      <c r="E1533" s="42" t="s">
        <v>835</v>
      </c>
      <c r="F1533" s="41" t="s">
        <v>5306</v>
      </c>
    </row>
    <row r="1534" spans="1:6">
      <c r="A1534" s="43">
        <v>36</v>
      </c>
      <c r="B1534" s="99" t="s">
        <v>3594</v>
      </c>
      <c r="C1534" s="42" t="s">
        <v>3595</v>
      </c>
      <c r="D1534" s="41" t="s">
        <v>835</v>
      </c>
      <c r="E1534" s="42" t="s">
        <v>835</v>
      </c>
      <c r="F1534" s="41" t="s">
        <v>3596</v>
      </c>
    </row>
    <row r="1535" spans="1:6">
      <c r="A1535" s="43">
        <v>37</v>
      </c>
      <c r="B1535" s="99" t="s">
        <v>3597</v>
      </c>
      <c r="C1535" s="42" t="s">
        <v>3598</v>
      </c>
      <c r="D1535" s="41" t="s">
        <v>835</v>
      </c>
      <c r="E1535" s="42" t="s">
        <v>835</v>
      </c>
      <c r="F1535" s="41" t="s">
        <v>3599</v>
      </c>
    </row>
    <row r="1536" spans="1:6">
      <c r="A1536" s="43">
        <v>38</v>
      </c>
      <c r="B1536" s="99" t="s">
        <v>3600</v>
      </c>
      <c r="C1536" s="42" t="s">
        <v>3601</v>
      </c>
      <c r="D1536" s="41" t="s">
        <v>835</v>
      </c>
      <c r="E1536" s="42" t="s">
        <v>835</v>
      </c>
      <c r="F1536" s="41" t="s">
        <v>3602</v>
      </c>
    </row>
    <row r="1537" spans="1:7">
      <c r="A1537" s="43">
        <v>39</v>
      </c>
      <c r="B1537" s="99" t="s">
        <v>3603</v>
      </c>
      <c r="C1537" s="42" t="s">
        <v>3604</v>
      </c>
      <c r="D1537" s="41" t="s">
        <v>835</v>
      </c>
      <c r="E1537" s="42" t="s">
        <v>835</v>
      </c>
      <c r="F1537" s="41" t="s">
        <v>1862</v>
      </c>
    </row>
    <row r="1538" spans="1:7">
      <c r="A1538" s="43">
        <v>40</v>
      </c>
      <c r="B1538" s="202" t="s">
        <v>5769</v>
      </c>
      <c r="C1538" s="42" t="s">
        <v>3605</v>
      </c>
      <c r="D1538" s="41" t="s">
        <v>835</v>
      </c>
      <c r="E1538" s="42" t="s">
        <v>835</v>
      </c>
      <c r="F1538" s="41" t="s">
        <v>3606</v>
      </c>
      <c r="G1538" s="200"/>
    </row>
    <row r="1539" spans="1:7" ht="13.5">
      <c r="A1539" s="43">
        <v>41</v>
      </c>
      <c r="B1539" s="242" t="s">
        <v>5766</v>
      </c>
      <c r="C1539" s="42" t="s">
        <v>3607</v>
      </c>
      <c r="D1539" s="41" t="s">
        <v>835</v>
      </c>
      <c r="E1539" s="42" t="s">
        <v>835</v>
      </c>
      <c r="F1539" s="41" t="s">
        <v>3608</v>
      </c>
      <c r="G1539" s="244"/>
    </row>
    <row r="1540" spans="1:7">
      <c r="A1540" s="43">
        <v>42</v>
      </c>
      <c r="B1540" s="99" t="s">
        <v>3609</v>
      </c>
      <c r="C1540" s="42" t="s">
        <v>3610</v>
      </c>
      <c r="D1540" s="41" t="s">
        <v>835</v>
      </c>
      <c r="E1540" s="42" t="s">
        <v>835</v>
      </c>
      <c r="F1540" s="41" t="s">
        <v>3611</v>
      </c>
    </row>
    <row r="1541" spans="1:7">
      <c r="A1541" s="43">
        <v>43</v>
      </c>
      <c r="B1541" s="99" t="s">
        <v>3612</v>
      </c>
      <c r="C1541" s="42" t="s">
        <v>3613</v>
      </c>
      <c r="D1541" s="41" t="s">
        <v>835</v>
      </c>
      <c r="E1541" s="42" t="s">
        <v>835</v>
      </c>
      <c r="F1541" s="41" t="s">
        <v>3614</v>
      </c>
    </row>
    <row r="1542" spans="1:7">
      <c r="A1542" s="43">
        <v>44</v>
      </c>
      <c r="B1542" s="99" t="s">
        <v>1090</v>
      </c>
      <c r="C1542" s="42" t="s">
        <v>3615</v>
      </c>
      <c r="D1542" s="41" t="s">
        <v>835</v>
      </c>
      <c r="E1542" s="42" t="s">
        <v>835</v>
      </c>
      <c r="F1542" s="41" t="s">
        <v>3616</v>
      </c>
    </row>
    <row r="1543" spans="1:7">
      <c r="A1543" s="43">
        <v>45</v>
      </c>
      <c r="B1543" s="99" t="s">
        <v>1958</v>
      </c>
      <c r="C1543" s="42" t="s">
        <v>3617</v>
      </c>
      <c r="D1543" s="41" t="s">
        <v>835</v>
      </c>
      <c r="E1543" s="42" t="s">
        <v>835</v>
      </c>
      <c r="F1543" s="41" t="s">
        <v>3618</v>
      </c>
    </row>
    <row r="1544" spans="1:7">
      <c r="A1544" s="43">
        <v>46</v>
      </c>
      <c r="B1544" s="99" t="s">
        <v>3619</v>
      </c>
      <c r="C1544" s="42" t="s">
        <v>3620</v>
      </c>
      <c r="D1544" s="41" t="s">
        <v>835</v>
      </c>
      <c r="E1544" s="42" t="s">
        <v>835</v>
      </c>
      <c r="F1544" s="41" t="s">
        <v>3621</v>
      </c>
    </row>
    <row r="1545" spans="1:7">
      <c r="A1545" s="43">
        <v>47</v>
      </c>
      <c r="B1545" s="99" t="s">
        <v>1342</v>
      </c>
      <c r="C1545" s="42" t="s">
        <v>3622</v>
      </c>
      <c r="D1545" s="41" t="s">
        <v>835</v>
      </c>
      <c r="E1545" s="42" t="s">
        <v>835</v>
      </c>
      <c r="F1545" s="41" t="s">
        <v>3623</v>
      </c>
    </row>
    <row r="1546" spans="1:7">
      <c r="A1546" s="43">
        <v>48</v>
      </c>
      <c r="B1546" s="99" t="s">
        <v>3624</v>
      </c>
      <c r="C1546" s="42" t="s">
        <v>1977</v>
      </c>
      <c r="D1546" s="41" t="s">
        <v>835</v>
      </c>
      <c r="E1546" s="42" t="s">
        <v>835</v>
      </c>
      <c r="F1546" s="41" t="s">
        <v>3625</v>
      </c>
    </row>
    <row r="1547" spans="1:7">
      <c r="A1547" s="43">
        <v>49</v>
      </c>
      <c r="B1547" s="99" t="s">
        <v>1096</v>
      </c>
      <c r="C1547" s="42" t="s">
        <v>3626</v>
      </c>
      <c r="D1547" s="41" t="s">
        <v>835</v>
      </c>
      <c r="E1547" s="42" t="s">
        <v>835</v>
      </c>
      <c r="F1547" s="41" t="s">
        <v>3627</v>
      </c>
    </row>
    <row r="1548" spans="1:7">
      <c r="A1548" s="43">
        <v>50</v>
      </c>
      <c r="B1548" s="99" t="s">
        <v>3628</v>
      </c>
      <c r="C1548" s="42" t="s">
        <v>3629</v>
      </c>
      <c r="D1548" s="41" t="s">
        <v>835</v>
      </c>
      <c r="E1548" s="42" t="s">
        <v>835</v>
      </c>
      <c r="F1548" s="41" t="s">
        <v>3630</v>
      </c>
    </row>
    <row r="1549" spans="1:7">
      <c r="A1549" s="43">
        <v>51</v>
      </c>
      <c r="B1549" s="99" t="s">
        <v>3631</v>
      </c>
      <c r="C1549" s="42" t="s">
        <v>3632</v>
      </c>
      <c r="D1549" s="41" t="s">
        <v>835</v>
      </c>
      <c r="E1549" s="42" t="s">
        <v>835</v>
      </c>
      <c r="F1549" s="41" t="s">
        <v>3633</v>
      </c>
    </row>
    <row r="1550" spans="1:7">
      <c r="A1550" s="43">
        <v>52</v>
      </c>
      <c r="B1550" s="99" t="s">
        <v>3634</v>
      </c>
      <c r="C1550" s="42" t="s">
        <v>3635</v>
      </c>
      <c r="D1550" s="41" t="s">
        <v>835</v>
      </c>
      <c r="E1550" s="42" t="s">
        <v>835</v>
      </c>
      <c r="F1550" s="41" t="s">
        <v>3636</v>
      </c>
    </row>
    <row r="1551" spans="1:7">
      <c r="A1551" s="43">
        <v>53</v>
      </c>
      <c r="B1551" s="99" t="s">
        <v>3501</v>
      </c>
      <c r="C1551" s="42" t="s">
        <v>3502</v>
      </c>
      <c r="D1551" s="41" t="s">
        <v>835</v>
      </c>
      <c r="E1551" s="42" t="s">
        <v>835</v>
      </c>
      <c r="F1551" s="41" t="s">
        <v>3503</v>
      </c>
    </row>
    <row r="1552" spans="1:7">
      <c r="A1552" s="43">
        <v>54</v>
      </c>
      <c r="B1552" s="99" t="s">
        <v>1582</v>
      </c>
      <c r="C1552" s="42" t="s">
        <v>3637</v>
      </c>
      <c r="D1552" s="41" t="s">
        <v>3638</v>
      </c>
      <c r="E1552" s="42" t="s">
        <v>835</v>
      </c>
      <c r="F1552" s="41" t="s">
        <v>1858</v>
      </c>
    </row>
    <row r="1553" spans="1:6">
      <c r="A1553" s="43">
        <v>55</v>
      </c>
      <c r="B1553" s="99" t="s">
        <v>3639</v>
      </c>
      <c r="C1553" s="42" t="s">
        <v>3640</v>
      </c>
      <c r="D1553" s="41" t="s">
        <v>3641</v>
      </c>
      <c r="E1553" s="42" t="s">
        <v>835</v>
      </c>
      <c r="F1553" s="41">
        <v>26046789</v>
      </c>
    </row>
    <row r="1554" spans="1:6">
      <c r="A1554" s="43">
        <v>56</v>
      </c>
      <c r="B1554" s="99" t="s">
        <v>1095</v>
      </c>
      <c r="C1554" s="42" t="s">
        <v>3642</v>
      </c>
      <c r="D1554" s="41" t="s">
        <v>3643</v>
      </c>
      <c r="E1554" s="42" t="s">
        <v>835</v>
      </c>
      <c r="F1554" s="41" t="s">
        <v>3644</v>
      </c>
    </row>
    <row r="1555" spans="1:6">
      <c r="A1555" s="43">
        <v>57</v>
      </c>
      <c r="B1555" s="99" t="s">
        <v>3645</v>
      </c>
      <c r="C1555" s="42" t="s">
        <v>3622</v>
      </c>
      <c r="D1555" s="41" t="s">
        <v>3646</v>
      </c>
      <c r="E1555" s="42" t="s">
        <v>835</v>
      </c>
      <c r="F1555" s="41" t="s">
        <v>3623</v>
      </c>
    </row>
    <row r="1556" spans="1:6">
      <c r="A1556" s="43">
        <v>58</v>
      </c>
      <c r="B1556" s="99" t="s">
        <v>3647</v>
      </c>
      <c r="C1556" s="42" t="s">
        <v>3648</v>
      </c>
      <c r="D1556" s="41" t="s">
        <v>3638</v>
      </c>
      <c r="E1556" s="42" t="s">
        <v>835</v>
      </c>
      <c r="F1556" s="41" t="s">
        <v>3649</v>
      </c>
    </row>
    <row r="1557" spans="1:6">
      <c r="A1557" s="43">
        <v>59</v>
      </c>
      <c r="B1557" s="99" t="s">
        <v>3652</v>
      </c>
      <c r="C1557" s="42" t="s">
        <v>3653</v>
      </c>
      <c r="D1557" s="41" t="s">
        <v>3638</v>
      </c>
      <c r="E1557" s="42" t="s">
        <v>835</v>
      </c>
      <c r="F1557" s="41" t="s">
        <v>3654</v>
      </c>
    </row>
    <row r="1558" spans="1:6">
      <c r="A1558" s="43">
        <v>60</v>
      </c>
      <c r="B1558" s="99" t="s">
        <v>3655</v>
      </c>
      <c r="C1558" s="42" t="s">
        <v>3656</v>
      </c>
      <c r="D1558" s="41" t="s">
        <v>3657</v>
      </c>
      <c r="E1558" s="42" t="s">
        <v>835</v>
      </c>
      <c r="F1558" s="41" t="s">
        <v>3658</v>
      </c>
    </row>
    <row r="1559" spans="1:6">
      <c r="A1559" s="43">
        <v>61</v>
      </c>
      <c r="B1559" s="99" t="s">
        <v>3659</v>
      </c>
      <c r="C1559" s="42" t="s">
        <v>3660</v>
      </c>
      <c r="D1559" s="41" t="s">
        <v>3661</v>
      </c>
      <c r="E1559" s="42" t="s">
        <v>835</v>
      </c>
      <c r="F1559" s="41" t="s">
        <v>3662</v>
      </c>
    </row>
    <row r="1560" spans="1:6">
      <c r="A1560" s="43">
        <v>62</v>
      </c>
      <c r="B1560" s="99" t="s">
        <v>3663</v>
      </c>
      <c r="C1560" s="42" t="s">
        <v>3640</v>
      </c>
      <c r="D1560" s="41" t="s">
        <v>3641</v>
      </c>
      <c r="E1560" s="42" t="s">
        <v>835</v>
      </c>
      <c r="F1560" s="41">
        <v>26027957</v>
      </c>
    </row>
    <row r="1561" spans="1:6">
      <c r="A1561" s="43">
        <v>63</v>
      </c>
      <c r="B1561" s="99" t="s">
        <v>1094</v>
      </c>
      <c r="C1561" s="42" t="s">
        <v>3664</v>
      </c>
      <c r="D1561" s="41" t="s">
        <v>3638</v>
      </c>
      <c r="E1561" s="42" t="s">
        <v>835</v>
      </c>
      <c r="F1561" s="41" t="s">
        <v>3665</v>
      </c>
    </row>
    <row r="1562" spans="1:6">
      <c r="A1562" s="43">
        <v>64</v>
      </c>
      <c r="B1562" s="99" t="s">
        <v>1091</v>
      </c>
      <c r="C1562" s="42" t="s">
        <v>3666</v>
      </c>
      <c r="D1562" s="41" t="s">
        <v>3643</v>
      </c>
      <c r="E1562" s="42" t="s">
        <v>835</v>
      </c>
      <c r="F1562" s="41" t="s">
        <v>3667</v>
      </c>
    </row>
    <row r="1563" spans="1:6">
      <c r="A1563" s="43">
        <v>65</v>
      </c>
      <c r="B1563" s="99" t="s">
        <v>1689</v>
      </c>
      <c r="C1563" s="42" t="s">
        <v>3668</v>
      </c>
      <c r="D1563" s="41" t="s">
        <v>3657</v>
      </c>
      <c r="E1563" s="42" t="s">
        <v>835</v>
      </c>
      <c r="F1563" s="41" t="s">
        <v>3669</v>
      </c>
    </row>
    <row r="1564" spans="1:6">
      <c r="A1564" s="43">
        <v>66</v>
      </c>
      <c r="B1564" s="99" t="s">
        <v>3670</v>
      </c>
      <c r="C1564" s="42" t="s">
        <v>3640</v>
      </c>
      <c r="D1564" s="41" t="s">
        <v>3641</v>
      </c>
      <c r="E1564" s="42" t="s">
        <v>835</v>
      </c>
      <c r="F1564" s="41">
        <v>26034222</v>
      </c>
    </row>
    <row r="1565" spans="1:6">
      <c r="A1565" s="43">
        <v>67</v>
      </c>
      <c r="B1565" s="99" t="s">
        <v>3671</v>
      </c>
      <c r="C1565" s="42" t="s">
        <v>3672</v>
      </c>
      <c r="D1565" s="41" t="s">
        <v>3673</v>
      </c>
      <c r="E1565" s="42" t="s">
        <v>835</v>
      </c>
      <c r="F1565" s="41" t="s">
        <v>3674</v>
      </c>
    </row>
    <row r="1566" spans="1:6">
      <c r="A1566" s="43">
        <v>68</v>
      </c>
      <c r="B1566" s="99" t="s">
        <v>3675</v>
      </c>
      <c r="C1566" s="42" t="s">
        <v>3676</v>
      </c>
      <c r="D1566" s="41" t="s">
        <v>3646</v>
      </c>
      <c r="E1566" s="42" t="s">
        <v>835</v>
      </c>
      <c r="F1566" s="41" t="s">
        <v>3677</v>
      </c>
    </row>
    <row r="1567" spans="1:6">
      <c r="A1567" s="43">
        <v>69</v>
      </c>
      <c r="B1567" s="99" t="s">
        <v>3678</v>
      </c>
      <c r="C1567" s="42" t="s">
        <v>3679</v>
      </c>
      <c r="D1567" s="41" t="s">
        <v>782</v>
      </c>
      <c r="E1567" s="42" t="s">
        <v>835</v>
      </c>
      <c r="F1567" s="41" t="s">
        <v>3680</v>
      </c>
    </row>
    <row r="1568" spans="1:6">
      <c r="A1568" s="43">
        <v>70</v>
      </c>
      <c r="B1568" s="99" t="s">
        <v>3681</v>
      </c>
      <c r="C1568" s="42" t="s">
        <v>3682</v>
      </c>
      <c r="D1568" s="41" t="s">
        <v>3683</v>
      </c>
      <c r="E1568" s="42" t="s">
        <v>835</v>
      </c>
      <c r="F1568" s="41" t="s">
        <v>3684</v>
      </c>
    </row>
    <row r="1569" spans="1:7">
      <c r="A1569" s="43">
        <v>71</v>
      </c>
      <c r="B1569" s="99" t="s">
        <v>3685</v>
      </c>
      <c r="C1569" s="42" t="s">
        <v>3640</v>
      </c>
      <c r="D1569" s="41" t="s">
        <v>3641</v>
      </c>
      <c r="E1569" s="42" t="s">
        <v>835</v>
      </c>
      <c r="F1569" s="41">
        <v>26035269</v>
      </c>
    </row>
    <row r="1570" spans="1:7">
      <c r="A1570" s="43">
        <v>72</v>
      </c>
      <c r="B1570" s="99" t="s">
        <v>3686</v>
      </c>
      <c r="C1570" s="42" t="s">
        <v>3640</v>
      </c>
      <c r="D1570" s="41" t="s">
        <v>3641</v>
      </c>
      <c r="E1570" s="42" t="s">
        <v>835</v>
      </c>
      <c r="F1570" s="41">
        <v>26038331</v>
      </c>
    </row>
    <row r="1571" spans="1:7">
      <c r="A1571" s="43">
        <v>73</v>
      </c>
      <c r="B1571" s="99" t="s">
        <v>3687</v>
      </c>
      <c r="C1571" s="42" t="s">
        <v>3688</v>
      </c>
      <c r="D1571" s="41" t="s">
        <v>3689</v>
      </c>
      <c r="E1571" s="42" t="s">
        <v>835</v>
      </c>
      <c r="F1571" s="41" t="s">
        <v>3690</v>
      </c>
    </row>
    <row r="1572" spans="1:7">
      <c r="A1572" s="43">
        <v>74</v>
      </c>
      <c r="B1572" s="99" t="s">
        <v>3691</v>
      </c>
      <c r="C1572" s="42" t="s">
        <v>3692</v>
      </c>
      <c r="D1572" s="41" t="s">
        <v>3646</v>
      </c>
      <c r="E1572" s="42" t="s">
        <v>835</v>
      </c>
      <c r="F1572" s="41" t="s">
        <v>3693</v>
      </c>
    </row>
    <row r="1573" spans="1:7">
      <c r="A1573" s="43">
        <v>75</v>
      </c>
      <c r="B1573" s="99" t="s">
        <v>3694</v>
      </c>
      <c r="C1573" s="42" t="s">
        <v>3695</v>
      </c>
      <c r="D1573" s="41" t="s">
        <v>3696</v>
      </c>
      <c r="E1573" s="42" t="s">
        <v>835</v>
      </c>
      <c r="F1573" s="41" t="s">
        <v>3697</v>
      </c>
    </row>
    <row r="1574" spans="1:7">
      <c r="A1574" s="43">
        <v>76</v>
      </c>
      <c r="B1574" s="99" t="s">
        <v>1093</v>
      </c>
      <c r="C1574" s="42" t="s">
        <v>3700</v>
      </c>
      <c r="D1574" s="41" t="s">
        <v>3646</v>
      </c>
      <c r="E1574" s="42" t="s">
        <v>835</v>
      </c>
      <c r="F1574" s="41" t="s">
        <v>3701</v>
      </c>
    </row>
    <row r="1575" spans="1:7">
      <c r="A1575" s="43">
        <v>77</v>
      </c>
      <c r="B1575" s="99" t="s">
        <v>1495</v>
      </c>
      <c r="C1575" s="42" t="s">
        <v>3702</v>
      </c>
      <c r="D1575" s="41" t="s">
        <v>3643</v>
      </c>
      <c r="E1575" s="42" t="s">
        <v>835</v>
      </c>
      <c r="F1575" s="41" t="s">
        <v>1859</v>
      </c>
    </row>
    <row r="1576" spans="1:7">
      <c r="A1576" s="43">
        <v>78</v>
      </c>
      <c r="B1576" s="99" t="s">
        <v>1467</v>
      </c>
      <c r="C1576" s="42" t="s">
        <v>1978</v>
      </c>
      <c r="D1576" s="41" t="s">
        <v>3638</v>
      </c>
      <c r="E1576" s="42" t="s">
        <v>835</v>
      </c>
      <c r="F1576" s="41" t="s">
        <v>3703</v>
      </c>
    </row>
    <row r="1577" spans="1:7">
      <c r="A1577" s="43">
        <v>79</v>
      </c>
      <c r="B1577" s="99" t="s">
        <v>1690</v>
      </c>
      <c r="C1577" s="42" t="s">
        <v>3704</v>
      </c>
      <c r="D1577" s="41" t="s">
        <v>3638</v>
      </c>
      <c r="E1577" s="42" t="s">
        <v>835</v>
      </c>
      <c r="F1577" s="41" t="s">
        <v>1861</v>
      </c>
    </row>
    <row r="1578" spans="1:7">
      <c r="A1578" s="43">
        <v>80</v>
      </c>
      <c r="B1578" s="99" t="s">
        <v>3705</v>
      </c>
      <c r="C1578" s="42" t="s">
        <v>1860</v>
      </c>
      <c r="D1578" s="41" t="s">
        <v>3706</v>
      </c>
      <c r="E1578" s="42" t="s">
        <v>835</v>
      </c>
      <c r="F1578" s="41" t="s">
        <v>3707</v>
      </c>
    </row>
    <row r="1579" spans="1:7">
      <c r="A1579" s="43">
        <v>81</v>
      </c>
      <c r="B1579" s="99" t="s">
        <v>3708</v>
      </c>
      <c r="C1579" s="42" t="s">
        <v>3709</v>
      </c>
      <c r="D1579" s="41" t="s">
        <v>3710</v>
      </c>
      <c r="E1579" s="42" t="s">
        <v>835</v>
      </c>
      <c r="F1579" s="41" t="s">
        <v>3711</v>
      </c>
    </row>
    <row r="1580" spans="1:7" ht="13.5">
      <c r="A1580" s="43">
        <v>82</v>
      </c>
      <c r="B1580" s="202" t="s">
        <v>5765</v>
      </c>
      <c r="C1580" s="42" t="s">
        <v>3714</v>
      </c>
      <c r="D1580" s="41" t="s">
        <v>3715</v>
      </c>
      <c r="E1580" s="42" t="s">
        <v>835</v>
      </c>
      <c r="F1580" s="41" t="s">
        <v>3716</v>
      </c>
      <c r="G1580" s="244"/>
    </row>
    <row r="1581" spans="1:7" ht="13.5">
      <c r="A1581" s="43">
        <v>83</v>
      </c>
      <c r="B1581" s="242" t="s">
        <v>5764</v>
      </c>
      <c r="C1581" s="42" t="s">
        <v>3717</v>
      </c>
      <c r="D1581" s="41" t="s">
        <v>3715</v>
      </c>
      <c r="E1581" s="42" t="s">
        <v>835</v>
      </c>
      <c r="F1581" s="41" t="s">
        <v>3718</v>
      </c>
      <c r="G1581" s="244"/>
    </row>
    <row r="1582" spans="1:7">
      <c r="A1582" s="43">
        <v>84</v>
      </c>
      <c r="B1582" s="202" t="s">
        <v>5767</v>
      </c>
      <c r="C1582" s="42" t="s">
        <v>3719</v>
      </c>
      <c r="D1582" s="41" t="s">
        <v>3661</v>
      </c>
      <c r="E1582" s="42" t="s">
        <v>835</v>
      </c>
      <c r="F1582" s="41" t="s">
        <v>3720</v>
      </c>
      <c r="G1582" s="200"/>
    </row>
    <row r="1583" spans="1:7">
      <c r="A1583" s="43">
        <v>85</v>
      </c>
      <c r="B1583" s="242" t="s">
        <v>5768</v>
      </c>
      <c r="C1583" s="42" t="s">
        <v>3721</v>
      </c>
      <c r="D1583" s="41" t="s">
        <v>3706</v>
      </c>
      <c r="E1583" s="42" t="s">
        <v>835</v>
      </c>
      <c r="F1583" s="41" t="s">
        <v>3722</v>
      </c>
      <c r="G1583" s="200"/>
    </row>
    <row r="1584" spans="1:7">
      <c r="A1584" s="43">
        <v>86</v>
      </c>
      <c r="B1584" s="242" t="s">
        <v>5763</v>
      </c>
      <c r="C1584" s="42" t="s">
        <v>3723</v>
      </c>
      <c r="D1584" s="41" t="s">
        <v>3638</v>
      </c>
      <c r="E1584" s="42" t="s">
        <v>835</v>
      </c>
      <c r="F1584" s="41" t="s">
        <v>3724</v>
      </c>
      <c r="G1584" s="200"/>
    </row>
    <row r="1585" spans="1:6">
      <c r="A1585" s="43">
        <v>87</v>
      </c>
      <c r="B1585" s="99" t="s">
        <v>3725</v>
      </c>
      <c r="C1585" s="42" t="s">
        <v>3726</v>
      </c>
      <c r="D1585" s="41" t="s">
        <v>3638</v>
      </c>
      <c r="E1585" s="42" t="s">
        <v>835</v>
      </c>
      <c r="F1585" s="41" t="s">
        <v>3727</v>
      </c>
    </row>
    <row r="1586" spans="1:6">
      <c r="A1586" s="43">
        <v>88</v>
      </c>
      <c r="B1586" s="99" t="s">
        <v>3728</v>
      </c>
      <c r="C1586" s="42" t="s">
        <v>3729</v>
      </c>
      <c r="D1586" s="41" t="s">
        <v>3657</v>
      </c>
      <c r="E1586" s="42" t="s">
        <v>835</v>
      </c>
      <c r="F1586" s="41" t="s">
        <v>3730</v>
      </c>
    </row>
    <row r="1587" spans="1:6">
      <c r="A1587" s="43">
        <v>89</v>
      </c>
      <c r="B1587" s="99" t="s">
        <v>1092</v>
      </c>
      <c r="C1587" s="42" t="s">
        <v>3731</v>
      </c>
      <c r="D1587" s="41" t="s">
        <v>3643</v>
      </c>
      <c r="E1587" s="42" t="s">
        <v>835</v>
      </c>
      <c r="F1587" s="41" t="s">
        <v>3732</v>
      </c>
    </row>
    <row r="1588" spans="1:6">
      <c r="A1588" s="43">
        <v>90</v>
      </c>
      <c r="B1588" s="99" t="s">
        <v>3733</v>
      </c>
      <c r="C1588" s="42" t="s">
        <v>3734</v>
      </c>
      <c r="D1588" s="41" t="s">
        <v>3661</v>
      </c>
      <c r="E1588" s="42" t="s">
        <v>835</v>
      </c>
      <c r="F1588" s="41" t="s">
        <v>3735</v>
      </c>
    </row>
    <row r="1589" spans="1:6">
      <c r="A1589" s="43">
        <v>91</v>
      </c>
      <c r="B1589" s="99" t="s">
        <v>1530</v>
      </c>
      <c r="C1589" s="42" t="s">
        <v>3736</v>
      </c>
      <c r="D1589" s="41" t="s">
        <v>3657</v>
      </c>
      <c r="E1589" s="42" t="s">
        <v>835</v>
      </c>
      <c r="F1589" s="41" t="s">
        <v>3737</v>
      </c>
    </row>
    <row r="1590" spans="1:6">
      <c r="A1590" s="43">
        <v>92</v>
      </c>
      <c r="B1590" s="99" t="s">
        <v>3738</v>
      </c>
      <c r="C1590" s="42" t="s">
        <v>3729</v>
      </c>
      <c r="D1590" s="41" t="s">
        <v>3657</v>
      </c>
      <c r="E1590" s="42" t="s">
        <v>835</v>
      </c>
      <c r="F1590" s="41" t="s">
        <v>3739</v>
      </c>
    </row>
    <row r="1591" spans="1:6">
      <c r="A1591" s="43">
        <v>93</v>
      </c>
      <c r="B1591" s="99" t="s">
        <v>3740</v>
      </c>
      <c r="C1591" s="42" t="s">
        <v>3729</v>
      </c>
      <c r="D1591" s="41" t="s">
        <v>3657</v>
      </c>
      <c r="E1591" s="42" t="s">
        <v>835</v>
      </c>
      <c r="F1591" s="41" t="s">
        <v>3741</v>
      </c>
    </row>
    <row r="1592" spans="1:6">
      <c r="A1592" s="43">
        <v>94</v>
      </c>
      <c r="B1592" s="99" t="s">
        <v>1097</v>
      </c>
      <c r="C1592" s="42" t="s">
        <v>3742</v>
      </c>
      <c r="D1592" s="41" t="s">
        <v>3638</v>
      </c>
      <c r="E1592" s="42" t="s">
        <v>835</v>
      </c>
      <c r="F1592" s="41" t="s">
        <v>3743</v>
      </c>
    </row>
    <row r="1593" spans="1:6">
      <c r="A1593" s="43">
        <v>95</v>
      </c>
      <c r="B1593" s="99" t="s">
        <v>1089</v>
      </c>
      <c r="C1593" s="42" t="s">
        <v>3744</v>
      </c>
      <c r="D1593" s="41" t="s">
        <v>3646</v>
      </c>
      <c r="E1593" s="42" t="s">
        <v>835</v>
      </c>
      <c r="F1593" s="41" t="s">
        <v>3745</v>
      </c>
    </row>
    <row r="1594" spans="1:6">
      <c r="A1594" s="43">
        <v>96</v>
      </c>
      <c r="B1594" s="99" t="s">
        <v>3746</v>
      </c>
      <c r="C1594" s="42" t="s">
        <v>3640</v>
      </c>
      <c r="D1594" s="41" t="s">
        <v>3641</v>
      </c>
      <c r="E1594" s="42" t="s">
        <v>835</v>
      </c>
      <c r="F1594" s="41">
        <v>26020677</v>
      </c>
    </row>
    <row r="1595" spans="1:6">
      <c r="A1595" s="43">
        <v>97</v>
      </c>
      <c r="B1595" s="99" t="s">
        <v>1529</v>
      </c>
      <c r="C1595" s="42" t="s">
        <v>3747</v>
      </c>
      <c r="D1595" s="41" t="s">
        <v>3748</v>
      </c>
      <c r="E1595" s="42" t="s">
        <v>835</v>
      </c>
      <c r="F1595" s="41" t="s">
        <v>3749</v>
      </c>
    </row>
    <row r="1596" spans="1:6">
      <c r="A1596" s="43">
        <v>98</v>
      </c>
      <c r="B1596" s="99" t="s">
        <v>1815</v>
      </c>
      <c r="C1596" s="42" t="s">
        <v>3750</v>
      </c>
      <c r="D1596" s="41" t="s">
        <v>3751</v>
      </c>
      <c r="E1596" s="42" t="s">
        <v>835</v>
      </c>
      <c r="F1596" s="41" t="s">
        <v>3752</v>
      </c>
    </row>
    <row r="1597" spans="1:6">
      <c r="A1597" s="43">
        <v>99</v>
      </c>
      <c r="B1597" s="99" t="s">
        <v>3753</v>
      </c>
      <c r="C1597" s="42" t="s">
        <v>3754</v>
      </c>
      <c r="D1597" s="41" t="s">
        <v>3683</v>
      </c>
      <c r="E1597" s="42" t="s">
        <v>835</v>
      </c>
      <c r="F1597" s="41" t="s">
        <v>3755</v>
      </c>
    </row>
    <row r="1598" spans="1:6">
      <c r="A1598" s="43">
        <v>100</v>
      </c>
      <c r="B1598" s="99" t="s">
        <v>1692</v>
      </c>
      <c r="C1598" s="42" t="s">
        <v>3756</v>
      </c>
      <c r="D1598" s="41" t="s">
        <v>3638</v>
      </c>
      <c r="E1598" s="42" t="s">
        <v>835</v>
      </c>
      <c r="F1598" s="41" t="s">
        <v>3757</v>
      </c>
    </row>
    <row r="1599" spans="1:6">
      <c r="A1599" s="43">
        <v>101</v>
      </c>
      <c r="B1599" s="99" t="s">
        <v>4494</v>
      </c>
      <c r="C1599" s="42" t="s">
        <v>4495</v>
      </c>
      <c r="D1599" s="41" t="s">
        <v>835</v>
      </c>
      <c r="E1599" s="42" t="s">
        <v>835</v>
      </c>
      <c r="F1599" s="41" t="s">
        <v>4496</v>
      </c>
    </row>
    <row r="1600" spans="1:6">
      <c r="A1600" s="43">
        <v>102</v>
      </c>
      <c r="B1600" s="99" t="s">
        <v>4497</v>
      </c>
      <c r="C1600" s="42" t="s">
        <v>4498</v>
      </c>
      <c r="D1600" s="41" t="s">
        <v>835</v>
      </c>
      <c r="E1600" s="42" t="s">
        <v>835</v>
      </c>
      <c r="F1600" s="41" t="s">
        <v>4499</v>
      </c>
    </row>
    <row r="1601" spans="1:12">
      <c r="A1601" s="43">
        <v>103</v>
      </c>
      <c r="B1601" s="29" t="s">
        <v>5064</v>
      </c>
      <c r="C1601" s="29" t="s">
        <v>5065</v>
      </c>
      <c r="D1601" s="41" t="s">
        <v>835</v>
      </c>
      <c r="E1601" s="42" t="s">
        <v>835</v>
      </c>
      <c r="F1601" s="29" t="s">
        <v>5066</v>
      </c>
    </row>
    <row r="1602" spans="1:12">
      <c r="A1602" s="43">
        <v>104</v>
      </c>
      <c r="B1602" s="29" t="s">
        <v>5177</v>
      </c>
      <c r="C1602" s="29" t="s">
        <v>5178</v>
      </c>
      <c r="D1602" s="41" t="s">
        <v>835</v>
      </c>
      <c r="E1602" s="42" t="s">
        <v>835</v>
      </c>
      <c r="F1602" s="41" t="s">
        <v>5179</v>
      </c>
    </row>
    <row r="1603" spans="1:12" s="18" customFormat="1">
      <c r="A1603" s="43">
        <v>105</v>
      </c>
      <c r="B1603" s="29" t="s">
        <v>5463</v>
      </c>
      <c r="C1603" s="29" t="s">
        <v>5464</v>
      </c>
      <c r="D1603" s="41" t="s">
        <v>835</v>
      </c>
      <c r="E1603" s="42" t="s">
        <v>835</v>
      </c>
      <c r="F1603" s="41" t="s">
        <v>5465</v>
      </c>
      <c r="G1603" s="337"/>
      <c r="H1603" s="337"/>
      <c r="I1603" s="337"/>
      <c r="J1603" s="337"/>
      <c r="K1603" s="337"/>
      <c r="L1603" s="337"/>
    </row>
    <row r="1604" spans="1:12" s="18" customFormat="1">
      <c r="A1604" s="43">
        <v>106</v>
      </c>
      <c r="B1604" s="29" t="s">
        <v>5466</v>
      </c>
      <c r="C1604" s="29" t="s">
        <v>5467</v>
      </c>
      <c r="D1604" s="41" t="s">
        <v>835</v>
      </c>
      <c r="E1604" s="42" t="s">
        <v>835</v>
      </c>
      <c r="F1604" s="41" t="s">
        <v>5468</v>
      </c>
      <c r="G1604" s="337"/>
      <c r="H1604" s="337"/>
      <c r="I1604" s="337"/>
      <c r="J1604" s="337"/>
      <c r="K1604" s="337"/>
      <c r="L1604" s="337"/>
    </row>
    <row r="1605" spans="1:12" s="18" customFormat="1">
      <c r="A1605" s="43">
        <v>107</v>
      </c>
      <c r="B1605" s="291" t="s">
        <v>6094</v>
      </c>
      <c r="C1605" s="291" t="s">
        <v>6095</v>
      </c>
      <c r="D1605" s="41" t="s">
        <v>835</v>
      </c>
      <c r="E1605" s="42" t="s">
        <v>835</v>
      </c>
      <c r="F1605" s="362">
        <v>589324186</v>
      </c>
      <c r="G1605" s="337"/>
      <c r="H1605" s="337"/>
      <c r="I1605" s="337"/>
      <c r="J1605" s="337"/>
      <c r="K1605" s="337"/>
      <c r="L1605" s="337"/>
    </row>
    <row r="1606" spans="1:12" s="18" customFormat="1" ht="15">
      <c r="A1606" s="43">
        <v>108</v>
      </c>
      <c r="B1606" s="545" t="s">
        <v>6334</v>
      </c>
      <c r="C1606" s="543" t="s">
        <v>6346</v>
      </c>
      <c r="D1606" s="86" t="s">
        <v>835</v>
      </c>
      <c r="E1606" s="405" t="s">
        <v>835</v>
      </c>
      <c r="F1606" s="548" t="s">
        <v>6358</v>
      </c>
      <c r="G1606" s="337"/>
      <c r="H1606" s="337"/>
      <c r="I1606" s="337"/>
      <c r="J1606" s="337"/>
      <c r="K1606" s="337"/>
      <c r="L1606" s="337"/>
    </row>
    <row r="1607" spans="1:12" s="18" customFormat="1" ht="15">
      <c r="A1607" s="43">
        <v>109</v>
      </c>
      <c r="B1607" s="545" t="s">
        <v>6335</v>
      </c>
      <c r="C1607" s="543" t="s">
        <v>6347</v>
      </c>
      <c r="D1607" s="86" t="s">
        <v>835</v>
      </c>
      <c r="E1607" s="405" t="s">
        <v>835</v>
      </c>
      <c r="F1607" s="548" t="s">
        <v>3503</v>
      </c>
      <c r="G1607" s="337"/>
      <c r="H1607" s="337"/>
      <c r="I1607" s="337"/>
      <c r="J1607" s="337"/>
      <c r="K1607" s="337"/>
      <c r="L1607" s="337"/>
    </row>
    <row r="1608" spans="1:12" s="18" customFormat="1" ht="15">
      <c r="A1608" s="43">
        <v>110</v>
      </c>
      <c r="B1608" s="545" t="s">
        <v>6336</v>
      </c>
      <c r="C1608" s="543" t="s">
        <v>6348</v>
      </c>
      <c r="D1608" s="86" t="s">
        <v>835</v>
      </c>
      <c r="E1608" s="405" t="s">
        <v>835</v>
      </c>
      <c r="F1608" s="548" t="s">
        <v>6359</v>
      </c>
      <c r="G1608" s="337"/>
      <c r="H1608" s="337"/>
      <c r="I1608" s="337"/>
      <c r="J1608" s="337"/>
      <c r="K1608" s="337"/>
      <c r="L1608" s="337"/>
    </row>
    <row r="1609" spans="1:12" s="18" customFormat="1" ht="15">
      <c r="A1609" s="43">
        <v>111</v>
      </c>
      <c r="B1609" s="545" t="s">
        <v>6337</v>
      </c>
      <c r="C1609" s="543" t="s">
        <v>6349</v>
      </c>
      <c r="D1609" s="86" t="s">
        <v>835</v>
      </c>
      <c r="E1609" s="405" t="s">
        <v>835</v>
      </c>
      <c r="F1609" s="548" t="s">
        <v>3580</v>
      </c>
      <c r="G1609" s="337"/>
      <c r="H1609" s="337"/>
      <c r="I1609" s="337"/>
      <c r="J1609" s="337"/>
      <c r="K1609" s="337"/>
      <c r="L1609" s="337"/>
    </row>
    <row r="1610" spans="1:12" s="18" customFormat="1" ht="15">
      <c r="A1610" s="43">
        <v>112</v>
      </c>
      <c r="B1610" s="545" t="s">
        <v>6338</v>
      </c>
      <c r="C1610" s="543" t="s">
        <v>6350</v>
      </c>
      <c r="D1610" s="86" t="s">
        <v>835</v>
      </c>
      <c r="E1610" s="405" t="s">
        <v>835</v>
      </c>
      <c r="F1610" s="548" t="s">
        <v>6360</v>
      </c>
      <c r="G1610" s="337"/>
      <c r="H1610" s="337"/>
      <c r="I1610" s="337"/>
      <c r="J1610" s="337"/>
      <c r="K1610" s="337"/>
      <c r="L1610" s="337"/>
    </row>
    <row r="1611" spans="1:12" s="18" customFormat="1" ht="15">
      <c r="A1611" s="43">
        <v>113</v>
      </c>
      <c r="B1611" s="545" t="s">
        <v>6339</v>
      </c>
      <c r="C1611" s="543" t="s">
        <v>6351</v>
      </c>
      <c r="D1611" s="86" t="s">
        <v>835</v>
      </c>
      <c r="E1611" s="405" t="s">
        <v>835</v>
      </c>
      <c r="F1611" s="548" t="s">
        <v>3574</v>
      </c>
      <c r="G1611" s="337"/>
      <c r="H1611" s="337"/>
      <c r="I1611" s="337"/>
      <c r="J1611" s="337"/>
      <c r="K1611" s="337"/>
      <c r="L1611" s="337"/>
    </row>
    <row r="1612" spans="1:12" s="18" customFormat="1" ht="15">
      <c r="A1612" s="43">
        <v>114</v>
      </c>
      <c r="B1612" s="545" t="s">
        <v>6340</v>
      </c>
      <c r="C1612" s="543" t="s">
        <v>6352</v>
      </c>
      <c r="D1612" s="86" t="s">
        <v>835</v>
      </c>
      <c r="E1612" s="405" t="s">
        <v>835</v>
      </c>
      <c r="F1612" s="548" t="s">
        <v>6361</v>
      </c>
      <c r="G1612" s="337"/>
      <c r="H1612" s="337"/>
      <c r="I1612" s="337"/>
      <c r="J1612" s="337"/>
      <c r="K1612" s="337"/>
      <c r="L1612" s="337"/>
    </row>
    <row r="1613" spans="1:12" s="18" customFormat="1" ht="25.5">
      <c r="A1613" s="43">
        <v>115</v>
      </c>
      <c r="B1613" s="541" t="s">
        <v>6341</v>
      </c>
      <c r="C1613" s="544" t="s">
        <v>6353</v>
      </c>
      <c r="D1613" s="86" t="s">
        <v>835</v>
      </c>
      <c r="E1613" s="405" t="s">
        <v>835</v>
      </c>
      <c r="F1613" s="549" t="s">
        <v>3577</v>
      </c>
      <c r="G1613" s="337"/>
      <c r="H1613" s="337"/>
      <c r="I1613" s="337"/>
      <c r="J1613" s="337"/>
      <c r="K1613" s="337"/>
      <c r="L1613" s="337"/>
    </row>
    <row r="1614" spans="1:12" s="18" customFormat="1" ht="15">
      <c r="A1614" s="43">
        <v>116</v>
      </c>
      <c r="B1614" s="546" t="s">
        <v>6342</v>
      </c>
      <c r="C1614" s="544" t="s">
        <v>6354</v>
      </c>
      <c r="D1614" s="86" t="s">
        <v>835</v>
      </c>
      <c r="E1614" s="405" t="s">
        <v>835</v>
      </c>
      <c r="F1614" s="549" t="s">
        <v>6362</v>
      </c>
      <c r="G1614" s="337"/>
      <c r="H1614" s="337"/>
      <c r="I1614" s="337"/>
      <c r="J1614" s="337"/>
      <c r="K1614" s="337"/>
      <c r="L1614" s="337"/>
    </row>
    <row r="1615" spans="1:12" s="18" customFormat="1" ht="15">
      <c r="A1615" s="43">
        <v>117</v>
      </c>
      <c r="B1615" s="546" t="s">
        <v>6343</v>
      </c>
      <c r="C1615" s="544" t="s">
        <v>6355</v>
      </c>
      <c r="D1615" s="86" t="s">
        <v>835</v>
      </c>
      <c r="E1615" s="405" t="s">
        <v>835</v>
      </c>
      <c r="F1615" s="549" t="s">
        <v>3636</v>
      </c>
      <c r="G1615" s="337"/>
      <c r="H1615" s="337"/>
      <c r="I1615" s="337"/>
      <c r="J1615" s="337"/>
      <c r="K1615" s="337"/>
      <c r="L1615" s="337"/>
    </row>
    <row r="1616" spans="1:12" s="18" customFormat="1" ht="15">
      <c r="A1616" s="43">
        <v>118</v>
      </c>
      <c r="B1616" s="547" t="s">
        <v>6344</v>
      </c>
      <c r="C1616" s="544" t="s">
        <v>6356</v>
      </c>
      <c r="D1616" s="86" t="s">
        <v>835</v>
      </c>
      <c r="E1616" s="405" t="s">
        <v>835</v>
      </c>
      <c r="F1616" s="549" t="s">
        <v>6363</v>
      </c>
      <c r="G1616" s="337"/>
      <c r="H1616" s="337"/>
      <c r="I1616" s="337"/>
      <c r="J1616" s="337"/>
      <c r="K1616" s="337"/>
      <c r="L1616" s="337"/>
    </row>
    <row r="1617" spans="1:12" s="18" customFormat="1" ht="25.5">
      <c r="A1617" s="43">
        <v>119</v>
      </c>
      <c r="B1617" s="541" t="s">
        <v>6345</v>
      </c>
      <c r="C1617" s="544" t="s">
        <v>6357</v>
      </c>
      <c r="D1617" s="86" t="s">
        <v>835</v>
      </c>
      <c r="E1617" s="405" t="s">
        <v>835</v>
      </c>
      <c r="F1617" s="549" t="s">
        <v>6364</v>
      </c>
      <c r="G1617" s="337"/>
      <c r="H1617" s="337"/>
      <c r="I1617" s="337"/>
      <c r="J1617" s="337"/>
      <c r="K1617" s="337"/>
      <c r="L1617" s="337"/>
    </row>
    <row r="1618" spans="1:12" s="18" customFormat="1">
      <c r="A1618" s="356">
        <v>120</v>
      </c>
      <c r="B1618" s="246" t="s">
        <v>6385</v>
      </c>
      <c r="C1618" s="246" t="s">
        <v>6386</v>
      </c>
      <c r="D1618" s="86" t="s">
        <v>835</v>
      </c>
      <c r="E1618" s="405" t="s">
        <v>835</v>
      </c>
      <c r="F1618" s="246" t="s">
        <v>6387</v>
      </c>
      <c r="G1618" s="337"/>
      <c r="H1618" s="337"/>
      <c r="I1618" s="337"/>
      <c r="J1618" s="337"/>
      <c r="K1618" s="337"/>
      <c r="L1618" s="337"/>
    </row>
    <row r="1619" spans="1:12" s="18" customFormat="1" ht="24">
      <c r="A1619" s="43">
        <v>121</v>
      </c>
      <c r="B1619" s="615" t="s">
        <v>6394</v>
      </c>
      <c r="C1619" s="609" t="s">
        <v>6396</v>
      </c>
      <c r="D1619" s="86" t="s">
        <v>835</v>
      </c>
      <c r="E1619" s="405" t="s">
        <v>835</v>
      </c>
      <c r="F1619" s="608" t="s">
        <v>6399</v>
      </c>
      <c r="G1619" s="337"/>
      <c r="H1619" s="337"/>
      <c r="I1619" s="337"/>
      <c r="J1619" s="337"/>
      <c r="K1619" s="337"/>
      <c r="L1619" s="337"/>
    </row>
    <row r="1620" spans="1:12" s="18" customFormat="1" ht="15.75">
      <c r="A1620" s="43">
        <v>122</v>
      </c>
      <c r="B1620" s="615" t="s">
        <v>6395</v>
      </c>
      <c r="C1620" s="609" t="s">
        <v>6397</v>
      </c>
      <c r="D1620" s="86" t="s">
        <v>835</v>
      </c>
      <c r="E1620" s="405" t="s">
        <v>835</v>
      </c>
      <c r="F1620" s="609" t="s">
        <v>6398</v>
      </c>
      <c r="G1620" s="337"/>
      <c r="H1620" s="337"/>
      <c r="I1620" s="337"/>
      <c r="J1620" s="337"/>
      <c r="K1620" s="337"/>
      <c r="L1620" s="337"/>
    </row>
    <row r="1621" spans="1:12">
      <c r="A1621" s="568" t="s">
        <v>836</v>
      </c>
      <c r="B1621" s="568"/>
      <c r="C1621" s="568"/>
      <c r="D1621" s="568"/>
      <c r="E1621" s="568"/>
      <c r="F1621" s="568"/>
    </row>
    <row r="1622" spans="1:12">
      <c r="A1622" s="43">
        <v>1</v>
      </c>
      <c r="B1622" s="41" t="s">
        <v>3758</v>
      </c>
      <c r="C1622" s="42" t="s">
        <v>3759</v>
      </c>
      <c r="D1622" s="41" t="s">
        <v>860</v>
      </c>
      <c r="E1622" s="42" t="s">
        <v>3760</v>
      </c>
      <c r="F1622" s="41" t="s">
        <v>3761</v>
      </c>
    </row>
    <row r="1623" spans="1:12">
      <c r="A1623" s="43">
        <v>2</v>
      </c>
      <c r="B1623" s="41" t="s">
        <v>1085</v>
      </c>
      <c r="C1623" s="42" t="s">
        <v>3762</v>
      </c>
      <c r="D1623" s="41" t="s">
        <v>3763</v>
      </c>
      <c r="E1623" s="42" t="s">
        <v>3760</v>
      </c>
      <c r="F1623" s="41" t="s">
        <v>3764</v>
      </c>
    </row>
    <row r="1624" spans="1:12">
      <c r="A1624" s="43">
        <v>3</v>
      </c>
      <c r="B1624" s="41" t="s">
        <v>3765</v>
      </c>
      <c r="C1624" s="42" t="s">
        <v>3766</v>
      </c>
      <c r="D1624" s="41" t="s">
        <v>860</v>
      </c>
      <c r="E1624" s="42" t="s">
        <v>3760</v>
      </c>
      <c r="F1624" s="41" t="s">
        <v>3767</v>
      </c>
    </row>
    <row r="1625" spans="1:12">
      <c r="A1625" s="43">
        <v>4</v>
      </c>
      <c r="B1625" s="41" t="s">
        <v>1268</v>
      </c>
      <c r="C1625" s="42" t="s">
        <v>3768</v>
      </c>
      <c r="D1625" s="41" t="s">
        <v>860</v>
      </c>
      <c r="E1625" s="42" t="s">
        <v>3760</v>
      </c>
      <c r="F1625" s="41" t="s">
        <v>3769</v>
      </c>
    </row>
    <row r="1626" spans="1:12">
      <c r="A1626" s="43">
        <v>5</v>
      </c>
      <c r="B1626" s="41" t="s">
        <v>3770</v>
      </c>
      <c r="C1626" s="42" t="s">
        <v>3771</v>
      </c>
      <c r="D1626" s="41" t="s">
        <v>860</v>
      </c>
      <c r="E1626" s="42" t="s">
        <v>3760</v>
      </c>
      <c r="F1626" s="41" t="s">
        <v>3772</v>
      </c>
    </row>
    <row r="1627" spans="1:12">
      <c r="A1627" s="43">
        <v>6</v>
      </c>
      <c r="B1627" s="41" t="s">
        <v>3773</v>
      </c>
      <c r="C1627" s="42" t="s">
        <v>3774</v>
      </c>
      <c r="D1627" s="41" t="s">
        <v>3775</v>
      </c>
      <c r="E1627" s="42" t="s">
        <v>3760</v>
      </c>
      <c r="F1627" s="41" t="s">
        <v>3776</v>
      </c>
    </row>
    <row r="1628" spans="1:12">
      <c r="A1628" s="43">
        <v>7</v>
      </c>
      <c r="B1628" s="41" t="s">
        <v>1308</v>
      </c>
      <c r="C1628" s="42" t="s">
        <v>3777</v>
      </c>
      <c r="D1628" s="41" t="s">
        <v>860</v>
      </c>
      <c r="E1628" s="42" t="s">
        <v>3760</v>
      </c>
      <c r="F1628" s="41" t="s">
        <v>3778</v>
      </c>
    </row>
    <row r="1629" spans="1:12">
      <c r="A1629" s="43">
        <v>8</v>
      </c>
      <c r="B1629" s="41" t="s">
        <v>837</v>
      </c>
      <c r="C1629" s="42" t="s">
        <v>3779</v>
      </c>
      <c r="D1629" s="41" t="s">
        <v>860</v>
      </c>
      <c r="E1629" s="42" t="s">
        <v>3760</v>
      </c>
      <c r="F1629" s="41" t="s">
        <v>3780</v>
      </c>
    </row>
    <row r="1630" spans="1:12">
      <c r="A1630" s="43">
        <v>9</v>
      </c>
      <c r="B1630" s="200" t="s">
        <v>5937</v>
      </c>
      <c r="C1630" s="200" t="s">
        <v>5938</v>
      </c>
      <c r="D1630" s="42" t="s">
        <v>3760</v>
      </c>
      <c r="E1630" s="42" t="s">
        <v>3760</v>
      </c>
      <c r="F1630" s="224" t="s">
        <v>5939</v>
      </c>
    </row>
    <row r="1631" spans="1:12" ht="15">
      <c r="A1631" s="356">
        <v>10</v>
      </c>
      <c r="B1631" s="533" t="s">
        <v>6300</v>
      </c>
      <c r="C1631" s="535" t="s">
        <v>6314</v>
      </c>
      <c r="D1631" s="42" t="s">
        <v>3760</v>
      </c>
      <c r="E1631" s="42" t="s">
        <v>3760</v>
      </c>
      <c r="F1631" s="537" t="s">
        <v>6315</v>
      </c>
    </row>
    <row r="1632" spans="1:12">
      <c r="A1632" s="568" t="s">
        <v>838</v>
      </c>
      <c r="B1632" s="568"/>
      <c r="C1632" s="568"/>
      <c r="D1632" s="568"/>
      <c r="E1632" s="568"/>
      <c r="F1632" s="568"/>
    </row>
    <row r="1633" spans="1:6">
      <c r="A1633" s="43">
        <v>1</v>
      </c>
      <c r="B1633" s="41" t="s">
        <v>3781</v>
      </c>
      <c r="C1633" s="42" t="s">
        <v>3782</v>
      </c>
      <c r="D1633" s="41" t="s">
        <v>3783</v>
      </c>
      <c r="E1633" s="42" t="s">
        <v>3783</v>
      </c>
      <c r="F1633" s="41" t="s">
        <v>3784</v>
      </c>
    </row>
    <row r="1634" spans="1:6">
      <c r="A1634" s="43">
        <v>2</v>
      </c>
      <c r="B1634" s="41" t="s">
        <v>839</v>
      </c>
      <c r="C1634" s="42" t="s">
        <v>3785</v>
      </c>
      <c r="D1634" s="41" t="s">
        <v>3783</v>
      </c>
      <c r="E1634" s="42" t="s">
        <v>3786</v>
      </c>
      <c r="F1634" s="41" t="s">
        <v>3787</v>
      </c>
    </row>
    <row r="1635" spans="1:6">
      <c r="A1635" s="568" t="s">
        <v>840</v>
      </c>
      <c r="B1635" s="568"/>
      <c r="C1635" s="568"/>
      <c r="D1635" s="568"/>
      <c r="E1635" s="568"/>
      <c r="F1635" s="568"/>
    </row>
    <row r="1636" spans="1:6">
      <c r="A1636" s="43">
        <v>1</v>
      </c>
      <c r="B1636" s="99" t="s">
        <v>4536</v>
      </c>
      <c r="C1636" s="42" t="s">
        <v>3788</v>
      </c>
      <c r="D1636" s="41" t="s">
        <v>3789</v>
      </c>
      <c r="E1636" s="42" t="s">
        <v>771</v>
      </c>
      <c r="F1636" s="41" t="s">
        <v>3790</v>
      </c>
    </row>
    <row r="1637" spans="1:6">
      <c r="A1637" s="43">
        <v>2</v>
      </c>
      <c r="B1637" s="99" t="s">
        <v>842</v>
      </c>
      <c r="C1637" s="42" t="s">
        <v>3791</v>
      </c>
      <c r="D1637" s="41" t="s">
        <v>3792</v>
      </c>
      <c r="E1637" s="42" t="s">
        <v>771</v>
      </c>
      <c r="F1637" s="41" t="s">
        <v>3793</v>
      </c>
    </row>
    <row r="1638" spans="1:6">
      <c r="A1638" s="43">
        <v>3</v>
      </c>
      <c r="B1638" s="99" t="s">
        <v>1344</v>
      </c>
      <c r="C1638" s="42" t="s">
        <v>3794</v>
      </c>
      <c r="D1638" s="41" t="s">
        <v>771</v>
      </c>
      <c r="E1638" s="42" t="s">
        <v>771</v>
      </c>
      <c r="F1638" s="41" t="s">
        <v>3795</v>
      </c>
    </row>
    <row r="1639" spans="1:6">
      <c r="A1639" s="43">
        <v>4</v>
      </c>
      <c r="B1639" s="99" t="s">
        <v>3798</v>
      </c>
      <c r="C1639" s="42" t="s">
        <v>3799</v>
      </c>
      <c r="D1639" s="41" t="s">
        <v>771</v>
      </c>
      <c r="E1639" s="42" t="s">
        <v>771</v>
      </c>
      <c r="F1639" s="41" t="s">
        <v>3800</v>
      </c>
    </row>
    <row r="1640" spans="1:6">
      <c r="A1640" s="43">
        <v>5</v>
      </c>
      <c r="B1640" s="99" t="s">
        <v>1201</v>
      </c>
      <c r="C1640" s="42" t="s">
        <v>3801</v>
      </c>
      <c r="D1640" s="41" t="s">
        <v>771</v>
      </c>
      <c r="E1640" s="42" t="s">
        <v>771</v>
      </c>
      <c r="F1640" s="41" t="s">
        <v>3802</v>
      </c>
    </row>
    <row r="1641" spans="1:6">
      <c r="A1641" s="43">
        <v>6</v>
      </c>
      <c r="B1641" s="99" t="s">
        <v>3803</v>
      </c>
      <c r="C1641" s="42" t="s">
        <v>3804</v>
      </c>
      <c r="D1641" s="41" t="s">
        <v>3805</v>
      </c>
      <c r="E1641" s="42" t="s">
        <v>771</v>
      </c>
      <c r="F1641" s="41" t="s">
        <v>3806</v>
      </c>
    </row>
    <row r="1642" spans="1:6">
      <c r="A1642" s="43">
        <v>7</v>
      </c>
      <c r="B1642" s="99" t="s">
        <v>1217</v>
      </c>
      <c r="C1642" s="42" t="s">
        <v>3807</v>
      </c>
      <c r="D1642" s="41" t="s">
        <v>3808</v>
      </c>
      <c r="E1642" s="42" t="s">
        <v>771</v>
      </c>
      <c r="F1642" s="41" t="s">
        <v>3809</v>
      </c>
    </row>
    <row r="1643" spans="1:6">
      <c r="A1643" s="43">
        <v>8</v>
      </c>
      <c r="B1643" s="99" t="s">
        <v>3810</v>
      </c>
      <c r="C1643" s="42" t="s">
        <v>3811</v>
      </c>
      <c r="D1643" s="41" t="s">
        <v>3789</v>
      </c>
      <c r="E1643" s="42" t="s">
        <v>771</v>
      </c>
      <c r="F1643" s="41" t="s">
        <v>3812</v>
      </c>
    </row>
    <row r="1644" spans="1:6">
      <c r="A1644" s="43">
        <v>9</v>
      </c>
      <c r="B1644" s="99" t="s">
        <v>3813</v>
      </c>
      <c r="C1644" s="42" t="s">
        <v>3814</v>
      </c>
      <c r="D1644" s="41" t="s">
        <v>3789</v>
      </c>
      <c r="E1644" s="42" t="s">
        <v>771</v>
      </c>
      <c r="F1644" s="41" t="s">
        <v>3815</v>
      </c>
    </row>
    <row r="1645" spans="1:6">
      <c r="A1645" s="43">
        <v>10</v>
      </c>
      <c r="B1645" s="99" t="s">
        <v>3816</v>
      </c>
      <c r="C1645" s="42" t="s">
        <v>3817</v>
      </c>
      <c r="D1645" s="41" t="s">
        <v>3789</v>
      </c>
      <c r="E1645" s="42" t="s">
        <v>771</v>
      </c>
      <c r="F1645" s="41" t="s">
        <v>3818</v>
      </c>
    </row>
    <row r="1646" spans="1:6">
      <c r="A1646" s="43">
        <v>11</v>
      </c>
      <c r="B1646" s="99" t="s">
        <v>3819</v>
      </c>
      <c r="C1646" s="42" t="s">
        <v>3820</v>
      </c>
      <c r="D1646" s="41" t="s">
        <v>3808</v>
      </c>
      <c r="E1646" s="42" t="s">
        <v>771</v>
      </c>
      <c r="F1646" s="41" t="s">
        <v>3821</v>
      </c>
    </row>
    <row r="1647" spans="1:6">
      <c r="A1647" s="43">
        <v>12</v>
      </c>
      <c r="B1647" s="99" t="s">
        <v>3822</v>
      </c>
      <c r="C1647" s="42" t="s">
        <v>3823</v>
      </c>
      <c r="D1647" s="41" t="s">
        <v>3808</v>
      </c>
      <c r="E1647" s="42" t="s">
        <v>771</v>
      </c>
      <c r="F1647" s="41" t="s">
        <v>3824</v>
      </c>
    </row>
    <row r="1648" spans="1:6">
      <c r="A1648" s="43">
        <v>13</v>
      </c>
      <c r="B1648" s="99" t="s">
        <v>3825</v>
      </c>
      <c r="C1648" s="42" t="s">
        <v>3826</v>
      </c>
      <c r="D1648" s="41" t="s">
        <v>771</v>
      </c>
      <c r="E1648" s="42" t="s">
        <v>771</v>
      </c>
      <c r="F1648" s="41" t="s">
        <v>3827</v>
      </c>
    </row>
    <row r="1649" spans="1:12">
      <c r="A1649" s="43">
        <v>14</v>
      </c>
      <c r="B1649" s="99" t="s">
        <v>1244</v>
      </c>
      <c r="C1649" s="42" t="s">
        <v>3828</v>
      </c>
      <c r="D1649" s="41" t="s">
        <v>771</v>
      </c>
      <c r="E1649" s="42" t="s">
        <v>771</v>
      </c>
      <c r="F1649" s="41" t="s">
        <v>3829</v>
      </c>
    </row>
    <row r="1650" spans="1:12">
      <c r="A1650" s="43">
        <v>15</v>
      </c>
      <c r="B1650" s="99" t="s">
        <v>3830</v>
      </c>
      <c r="C1650" s="42" t="s">
        <v>3831</v>
      </c>
      <c r="D1650" s="41" t="s">
        <v>3789</v>
      </c>
      <c r="E1650" s="42" t="s">
        <v>771</v>
      </c>
      <c r="F1650" s="41" t="s">
        <v>3832</v>
      </c>
    </row>
    <row r="1651" spans="1:12">
      <c r="A1651" s="43">
        <v>16</v>
      </c>
      <c r="B1651" s="99" t="s">
        <v>841</v>
      </c>
      <c r="C1651" s="42" t="s">
        <v>3833</v>
      </c>
      <c r="D1651" s="41" t="s">
        <v>3808</v>
      </c>
      <c r="E1651" s="42" t="s">
        <v>771</v>
      </c>
      <c r="F1651" s="41" t="s">
        <v>3834</v>
      </c>
    </row>
    <row r="1652" spans="1:12">
      <c r="A1652" s="43">
        <v>17</v>
      </c>
      <c r="B1652" s="99" t="s">
        <v>3835</v>
      </c>
      <c r="C1652" s="42" t="s">
        <v>3836</v>
      </c>
      <c r="D1652" s="41" t="s">
        <v>3837</v>
      </c>
      <c r="E1652" s="42" t="s">
        <v>771</v>
      </c>
      <c r="F1652" s="41" t="s">
        <v>3838</v>
      </c>
    </row>
    <row r="1653" spans="1:12">
      <c r="A1653" s="43">
        <v>18</v>
      </c>
      <c r="B1653" s="99" t="s">
        <v>1098</v>
      </c>
      <c r="C1653" s="42" t="s">
        <v>3839</v>
      </c>
      <c r="D1653" s="41" t="s">
        <v>771</v>
      </c>
      <c r="E1653" s="42" t="s">
        <v>771</v>
      </c>
      <c r="F1653" s="41" t="s">
        <v>3840</v>
      </c>
    </row>
    <row r="1654" spans="1:12">
      <c r="A1654" s="43">
        <v>19</v>
      </c>
      <c r="B1654" s="29" t="s">
        <v>4500</v>
      </c>
      <c r="C1654" s="29" t="s">
        <v>4501</v>
      </c>
      <c r="D1654" s="41" t="s">
        <v>771</v>
      </c>
      <c r="E1654" s="42" t="s">
        <v>771</v>
      </c>
      <c r="F1654" s="29" t="s">
        <v>4502</v>
      </c>
    </row>
    <row r="1655" spans="1:12" s="18" customFormat="1">
      <c r="A1655" s="43">
        <v>20</v>
      </c>
      <c r="B1655" s="49" t="s">
        <v>5307</v>
      </c>
      <c r="C1655" s="49" t="s">
        <v>5308</v>
      </c>
      <c r="D1655" s="41" t="s">
        <v>771</v>
      </c>
      <c r="E1655" s="42" t="s">
        <v>771</v>
      </c>
      <c r="F1655" s="49" t="s">
        <v>5309</v>
      </c>
      <c r="G1655" s="337"/>
      <c r="H1655" s="337"/>
      <c r="I1655" s="337"/>
      <c r="J1655" s="337"/>
      <c r="K1655" s="337"/>
      <c r="L1655" s="337"/>
    </row>
    <row r="1656" spans="1:12">
      <c r="A1656" s="43">
        <v>21</v>
      </c>
      <c r="B1656" s="305" t="s">
        <v>5940</v>
      </c>
      <c r="C1656" s="305" t="s">
        <v>5941</v>
      </c>
      <c r="D1656" s="86" t="s">
        <v>771</v>
      </c>
      <c r="E1656" s="405" t="s">
        <v>771</v>
      </c>
      <c r="F1656" s="493" t="s">
        <v>5942</v>
      </c>
    </row>
    <row r="1657" spans="1:12">
      <c r="A1657" s="43">
        <v>22</v>
      </c>
      <c r="B1657" s="305" t="s">
        <v>5943</v>
      </c>
      <c r="C1657" s="305" t="s">
        <v>5944</v>
      </c>
      <c r="D1657" s="86" t="s">
        <v>771</v>
      </c>
      <c r="E1657" s="405" t="s">
        <v>771</v>
      </c>
      <c r="F1657" s="482" t="s">
        <v>5945</v>
      </c>
    </row>
    <row r="1658" spans="1:12">
      <c r="A1658" s="356">
        <v>23</v>
      </c>
      <c r="B1658" s="488" t="s">
        <v>6224</v>
      </c>
      <c r="C1658" s="247" t="s">
        <v>6225</v>
      </c>
      <c r="D1658" s="86" t="s">
        <v>771</v>
      </c>
      <c r="E1658" s="405" t="s">
        <v>771</v>
      </c>
      <c r="F1658" s="247" t="s">
        <v>3793</v>
      </c>
    </row>
    <row r="1659" spans="1:12">
      <c r="A1659" s="568" t="s">
        <v>843</v>
      </c>
      <c r="B1659" s="568"/>
      <c r="C1659" s="568"/>
      <c r="D1659" s="568"/>
      <c r="E1659" s="568"/>
      <c r="F1659" s="568"/>
    </row>
    <row r="1660" spans="1:12">
      <c r="A1660" s="43">
        <v>1</v>
      </c>
      <c r="B1660" s="41" t="s">
        <v>3841</v>
      </c>
      <c r="C1660" s="42" t="s">
        <v>3842</v>
      </c>
      <c r="D1660" s="41" t="s">
        <v>844</v>
      </c>
      <c r="E1660" s="42" t="s">
        <v>835</v>
      </c>
      <c r="F1660" s="41" t="s">
        <v>5310</v>
      </c>
    </row>
    <row r="1661" spans="1:12">
      <c r="A1661" s="43">
        <v>2</v>
      </c>
      <c r="B1661" s="41" t="s">
        <v>3846</v>
      </c>
      <c r="C1661" s="42" t="s">
        <v>3847</v>
      </c>
      <c r="D1661" s="41" t="s">
        <v>844</v>
      </c>
      <c r="E1661" s="42" t="s">
        <v>835</v>
      </c>
      <c r="F1661" s="41" t="s">
        <v>3848</v>
      </c>
    </row>
    <row r="1662" spans="1:12">
      <c r="A1662" s="43">
        <v>3</v>
      </c>
      <c r="B1662" s="41" t="s">
        <v>3849</v>
      </c>
      <c r="C1662" s="42" t="s">
        <v>3850</v>
      </c>
      <c r="D1662" s="41" t="s">
        <v>844</v>
      </c>
      <c r="E1662" s="42" t="s">
        <v>835</v>
      </c>
      <c r="F1662" s="41" t="s">
        <v>5311</v>
      </c>
    </row>
    <row r="1663" spans="1:12">
      <c r="A1663" s="43">
        <v>4</v>
      </c>
      <c r="B1663" s="41" t="s">
        <v>3851</v>
      </c>
      <c r="C1663" s="42" t="s">
        <v>3852</v>
      </c>
      <c r="D1663" s="41" t="s">
        <v>844</v>
      </c>
      <c r="E1663" s="42" t="s">
        <v>835</v>
      </c>
      <c r="F1663" s="41" t="s">
        <v>5312</v>
      </c>
    </row>
    <row r="1664" spans="1:12">
      <c r="A1664" s="43">
        <v>5</v>
      </c>
      <c r="B1664" s="41" t="s">
        <v>3853</v>
      </c>
      <c r="C1664" s="42" t="s">
        <v>3854</v>
      </c>
      <c r="D1664" s="41" t="s">
        <v>844</v>
      </c>
      <c r="E1664" s="42" t="s">
        <v>835</v>
      </c>
      <c r="F1664" s="41" t="s">
        <v>5313</v>
      </c>
    </row>
    <row r="1665" spans="1:12">
      <c r="A1665" s="43">
        <v>6</v>
      </c>
      <c r="B1665" s="41" t="s">
        <v>3855</v>
      </c>
      <c r="C1665" s="42" t="s">
        <v>3856</v>
      </c>
      <c r="D1665" s="41" t="s">
        <v>844</v>
      </c>
      <c r="E1665" s="42" t="s">
        <v>835</v>
      </c>
      <c r="F1665" s="41" t="s">
        <v>5314</v>
      </c>
    </row>
    <row r="1666" spans="1:12">
      <c r="A1666" s="43">
        <v>7</v>
      </c>
      <c r="B1666" s="41" t="s">
        <v>3857</v>
      </c>
      <c r="C1666" s="42" t="s">
        <v>3858</v>
      </c>
      <c r="D1666" s="41" t="s">
        <v>844</v>
      </c>
      <c r="E1666" s="42" t="s">
        <v>835</v>
      </c>
      <c r="F1666" s="41" t="s">
        <v>5315</v>
      </c>
    </row>
    <row r="1667" spans="1:12">
      <c r="A1667" s="43">
        <v>8</v>
      </c>
      <c r="B1667" s="41" t="s">
        <v>3859</v>
      </c>
      <c r="C1667" s="42" t="s">
        <v>3860</v>
      </c>
      <c r="D1667" s="41" t="s">
        <v>844</v>
      </c>
      <c r="E1667" s="42" t="s">
        <v>835</v>
      </c>
      <c r="F1667" s="41" t="s">
        <v>3861</v>
      </c>
    </row>
    <row r="1668" spans="1:12">
      <c r="A1668" s="43">
        <v>10</v>
      </c>
      <c r="B1668" s="41" t="s">
        <v>1345</v>
      </c>
      <c r="C1668" s="42" t="s">
        <v>3865</v>
      </c>
      <c r="D1668" s="41" t="s">
        <v>844</v>
      </c>
      <c r="E1668" s="42" t="s">
        <v>835</v>
      </c>
      <c r="F1668" s="41" t="s">
        <v>3866</v>
      </c>
    </row>
    <row r="1669" spans="1:12">
      <c r="A1669" s="43">
        <v>11</v>
      </c>
      <c r="B1669" s="41" t="s">
        <v>1346</v>
      </c>
      <c r="C1669" s="42" t="s">
        <v>3867</v>
      </c>
      <c r="D1669" s="41" t="s">
        <v>844</v>
      </c>
      <c r="E1669" s="42" t="s">
        <v>835</v>
      </c>
      <c r="F1669" s="41" t="s">
        <v>3868</v>
      </c>
    </row>
    <row r="1670" spans="1:12">
      <c r="A1670" s="43">
        <v>12</v>
      </c>
      <c r="B1670" s="41" t="s">
        <v>3869</v>
      </c>
      <c r="C1670" s="42" t="s">
        <v>3870</v>
      </c>
      <c r="D1670" s="41" t="s">
        <v>844</v>
      </c>
      <c r="E1670" s="42" t="s">
        <v>835</v>
      </c>
      <c r="F1670" s="41" t="s">
        <v>3871</v>
      </c>
    </row>
    <row r="1671" spans="1:12">
      <c r="A1671" s="43">
        <v>13</v>
      </c>
      <c r="B1671" s="41" t="s">
        <v>3872</v>
      </c>
      <c r="C1671" s="42" t="s">
        <v>3873</v>
      </c>
      <c r="D1671" s="41" t="s">
        <v>844</v>
      </c>
      <c r="E1671" s="42" t="s">
        <v>835</v>
      </c>
      <c r="F1671" s="41" t="s">
        <v>3874</v>
      </c>
    </row>
    <row r="1672" spans="1:12" s="8" customFormat="1">
      <c r="A1672" s="43">
        <v>14</v>
      </c>
      <c r="B1672" s="41" t="s">
        <v>3875</v>
      </c>
      <c r="C1672" s="42" t="s">
        <v>3876</v>
      </c>
      <c r="D1672" s="41" t="s">
        <v>844</v>
      </c>
      <c r="E1672" s="42" t="s">
        <v>835</v>
      </c>
      <c r="F1672" s="41" t="s">
        <v>3877</v>
      </c>
      <c r="G1672" s="337"/>
      <c r="H1672" s="337"/>
      <c r="I1672" s="337"/>
      <c r="J1672" s="337"/>
      <c r="K1672" s="337"/>
      <c r="L1672" s="337"/>
    </row>
    <row r="1673" spans="1:12">
      <c r="A1673" s="43">
        <v>15</v>
      </c>
      <c r="B1673" s="41" t="s">
        <v>3878</v>
      </c>
      <c r="C1673" s="42" t="s">
        <v>3879</v>
      </c>
      <c r="D1673" s="41" t="s">
        <v>844</v>
      </c>
      <c r="E1673" s="42" t="s">
        <v>835</v>
      </c>
      <c r="F1673" s="41" t="s">
        <v>3880</v>
      </c>
    </row>
    <row r="1674" spans="1:12">
      <c r="A1674" s="43">
        <v>16</v>
      </c>
      <c r="B1674" s="41" t="s">
        <v>3881</v>
      </c>
      <c r="C1674" s="42" t="s">
        <v>3882</v>
      </c>
      <c r="D1674" s="41" t="s">
        <v>844</v>
      </c>
      <c r="E1674" s="42" t="s">
        <v>835</v>
      </c>
      <c r="F1674" s="41" t="s">
        <v>3883</v>
      </c>
    </row>
    <row r="1675" spans="1:12">
      <c r="A1675" s="43">
        <v>17</v>
      </c>
      <c r="B1675" s="41" t="s">
        <v>3884</v>
      </c>
      <c r="C1675" s="42" t="s">
        <v>3885</v>
      </c>
      <c r="D1675" s="41" t="s">
        <v>844</v>
      </c>
      <c r="E1675" s="42" t="s">
        <v>835</v>
      </c>
      <c r="F1675" s="41" t="s">
        <v>5316</v>
      </c>
    </row>
    <row r="1676" spans="1:12">
      <c r="A1676" s="43">
        <v>18</v>
      </c>
      <c r="B1676" s="41" t="s">
        <v>3886</v>
      </c>
      <c r="C1676" s="42" t="s">
        <v>3887</v>
      </c>
      <c r="D1676" s="41" t="s">
        <v>844</v>
      </c>
      <c r="E1676" s="42" t="s">
        <v>835</v>
      </c>
      <c r="F1676" s="41" t="s">
        <v>5317</v>
      </c>
    </row>
    <row r="1677" spans="1:12">
      <c r="A1677" s="43">
        <v>19</v>
      </c>
      <c r="B1677" s="41" t="s">
        <v>3888</v>
      </c>
      <c r="C1677" s="42" t="s">
        <v>3889</v>
      </c>
      <c r="D1677" s="41" t="s">
        <v>844</v>
      </c>
      <c r="E1677" s="42" t="s">
        <v>835</v>
      </c>
      <c r="F1677" s="41" t="s">
        <v>5318</v>
      </c>
    </row>
    <row r="1678" spans="1:12">
      <c r="A1678" s="43">
        <v>20</v>
      </c>
      <c r="B1678" s="41" t="s">
        <v>3890</v>
      </c>
      <c r="C1678" s="42" t="s">
        <v>3891</v>
      </c>
      <c r="D1678" s="41" t="s">
        <v>844</v>
      </c>
      <c r="E1678" s="42" t="s">
        <v>835</v>
      </c>
      <c r="F1678" s="41" t="s">
        <v>5319</v>
      </c>
    </row>
    <row r="1679" spans="1:12">
      <c r="A1679" s="43">
        <v>21</v>
      </c>
      <c r="B1679" s="41" t="s">
        <v>3892</v>
      </c>
      <c r="C1679" s="42" t="s">
        <v>1957</v>
      </c>
      <c r="D1679" s="41" t="s">
        <v>844</v>
      </c>
      <c r="E1679" s="42" t="s">
        <v>835</v>
      </c>
      <c r="F1679" s="41" t="s">
        <v>3893</v>
      </c>
    </row>
    <row r="1680" spans="1:12">
      <c r="A1680" s="43">
        <v>22</v>
      </c>
      <c r="B1680" s="41" t="s">
        <v>3894</v>
      </c>
      <c r="C1680" s="42" t="s">
        <v>3895</v>
      </c>
      <c r="D1680" s="41" t="s">
        <v>844</v>
      </c>
      <c r="E1680" s="42" t="s">
        <v>835</v>
      </c>
      <c r="F1680" s="41" t="s">
        <v>3896</v>
      </c>
    </row>
    <row r="1681" spans="1:6">
      <c r="A1681" s="43">
        <v>23</v>
      </c>
      <c r="B1681" s="41" t="s">
        <v>1273</v>
      </c>
      <c r="C1681" s="42" t="s">
        <v>3897</v>
      </c>
      <c r="D1681" s="41" t="s">
        <v>844</v>
      </c>
      <c r="E1681" s="42" t="s">
        <v>835</v>
      </c>
      <c r="F1681" s="41" t="s">
        <v>3898</v>
      </c>
    </row>
    <row r="1682" spans="1:6">
      <c r="A1682" s="43">
        <v>24</v>
      </c>
      <c r="B1682" s="41" t="s">
        <v>3899</v>
      </c>
      <c r="C1682" s="42" t="s">
        <v>3900</v>
      </c>
      <c r="D1682" s="41" t="s">
        <v>844</v>
      </c>
      <c r="E1682" s="42" t="s">
        <v>835</v>
      </c>
      <c r="F1682" s="41" t="s">
        <v>3901</v>
      </c>
    </row>
    <row r="1683" spans="1:6">
      <c r="A1683" s="43">
        <v>25</v>
      </c>
      <c r="B1683" s="41" t="s">
        <v>3902</v>
      </c>
      <c r="C1683" s="42" t="s">
        <v>3903</v>
      </c>
      <c r="D1683" s="41" t="s">
        <v>844</v>
      </c>
      <c r="E1683" s="42" t="s">
        <v>835</v>
      </c>
      <c r="F1683" s="41" t="s">
        <v>3904</v>
      </c>
    </row>
    <row r="1684" spans="1:6">
      <c r="A1684" s="43">
        <v>26</v>
      </c>
      <c r="B1684" s="41" t="s">
        <v>3905</v>
      </c>
      <c r="C1684" s="42" t="s">
        <v>3906</v>
      </c>
      <c r="D1684" s="41" t="s">
        <v>844</v>
      </c>
      <c r="E1684" s="42" t="s">
        <v>835</v>
      </c>
      <c r="F1684" s="41" t="s">
        <v>5320</v>
      </c>
    </row>
    <row r="1685" spans="1:6">
      <c r="A1685" s="43">
        <v>27</v>
      </c>
      <c r="B1685" s="41" t="s">
        <v>3907</v>
      </c>
      <c r="C1685" s="42" t="s">
        <v>3908</v>
      </c>
      <c r="D1685" s="41" t="s">
        <v>844</v>
      </c>
      <c r="E1685" s="42" t="s">
        <v>835</v>
      </c>
      <c r="F1685" s="41" t="s">
        <v>3909</v>
      </c>
    </row>
    <row r="1686" spans="1:6">
      <c r="A1686" s="43">
        <v>28</v>
      </c>
      <c r="B1686" s="41" t="s">
        <v>3910</v>
      </c>
      <c r="C1686" s="42" t="s">
        <v>3911</v>
      </c>
      <c r="D1686" s="41" t="s">
        <v>844</v>
      </c>
      <c r="E1686" s="42" t="s">
        <v>835</v>
      </c>
      <c r="F1686" s="41" t="s">
        <v>5321</v>
      </c>
    </row>
    <row r="1687" spans="1:6">
      <c r="A1687" s="43">
        <v>29</v>
      </c>
      <c r="B1687" s="41" t="s">
        <v>3912</v>
      </c>
      <c r="C1687" s="42" t="s">
        <v>3913</v>
      </c>
      <c r="D1687" s="41" t="s">
        <v>844</v>
      </c>
      <c r="E1687" s="42" t="s">
        <v>835</v>
      </c>
      <c r="F1687" s="41" t="s">
        <v>5322</v>
      </c>
    </row>
    <row r="1688" spans="1:6">
      <c r="A1688" s="43">
        <v>30</v>
      </c>
      <c r="B1688" s="41" t="s">
        <v>3914</v>
      </c>
      <c r="C1688" s="42" t="s">
        <v>3915</v>
      </c>
      <c r="D1688" s="41" t="s">
        <v>844</v>
      </c>
      <c r="E1688" s="42" t="s">
        <v>835</v>
      </c>
      <c r="F1688" s="41" t="s">
        <v>5323</v>
      </c>
    </row>
    <row r="1689" spans="1:6">
      <c r="A1689" s="43">
        <v>31</v>
      </c>
      <c r="B1689" s="41" t="s">
        <v>1856</v>
      </c>
      <c r="C1689" s="42" t="s">
        <v>3916</v>
      </c>
      <c r="D1689" s="41" t="s">
        <v>844</v>
      </c>
      <c r="E1689" s="42" t="s">
        <v>835</v>
      </c>
      <c r="F1689" s="41" t="s">
        <v>3917</v>
      </c>
    </row>
    <row r="1690" spans="1:6">
      <c r="A1690" s="43">
        <v>32</v>
      </c>
      <c r="B1690" s="41" t="s">
        <v>1319</v>
      </c>
      <c r="C1690" s="42" t="s">
        <v>3918</v>
      </c>
      <c r="D1690" s="41" t="s">
        <v>844</v>
      </c>
      <c r="E1690" s="42" t="s">
        <v>835</v>
      </c>
      <c r="F1690" s="41" t="s">
        <v>3919</v>
      </c>
    </row>
    <row r="1691" spans="1:6">
      <c r="A1691" s="43">
        <v>33</v>
      </c>
      <c r="B1691" s="41" t="s">
        <v>1855</v>
      </c>
      <c r="C1691" s="42" t="s">
        <v>3920</v>
      </c>
      <c r="D1691" s="41" t="s">
        <v>844</v>
      </c>
      <c r="E1691" s="42" t="s">
        <v>835</v>
      </c>
      <c r="F1691" s="41" t="s">
        <v>3921</v>
      </c>
    </row>
    <row r="1692" spans="1:6">
      <c r="A1692" s="43">
        <v>34</v>
      </c>
      <c r="B1692" s="41" t="s">
        <v>3922</v>
      </c>
      <c r="C1692" s="42" t="s">
        <v>3923</v>
      </c>
      <c r="D1692" s="41" t="s">
        <v>844</v>
      </c>
      <c r="E1692" s="42" t="s">
        <v>835</v>
      </c>
      <c r="F1692" s="41" t="s">
        <v>3924</v>
      </c>
    </row>
    <row r="1693" spans="1:6">
      <c r="A1693" s="43">
        <v>35</v>
      </c>
      <c r="B1693" s="41" t="s">
        <v>3925</v>
      </c>
      <c r="C1693" s="42" t="s">
        <v>3926</v>
      </c>
      <c r="D1693" s="41" t="s">
        <v>844</v>
      </c>
      <c r="E1693" s="42" t="s">
        <v>835</v>
      </c>
      <c r="F1693" s="41" t="s">
        <v>5324</v>
      </c>
    </row>
    <row r="1694" spans="1:6">
      <c r="A1694" s="43">
        <v>36</v>
      </c>
      <c r="B1694" s="41" t="s">
        <v>3927</v>
      </c>
      <c r="C1694" s="42" t="s">
        <v>3928</v>
      </c>
      <c r="D1694" s="41" t="s">
        <v>844</v>
      </c>
      <c r="E1694" s="42" t="s">
        <v>835</v>
      </c>
      <c r="F1694" s="41" t="s">
        <v>5325</v>
      </c>
    </row>
    <row r="1695" spans="1:6">
      <c r="A1695" s="43">
        <v>37</v>
      </c>
      <c r="B1695" s="41" t="s">
        <v>3929</v>
      </c>
      <c r="C1695" s="42" t="s">
        <v>3930</v>
      </c>
      <c r="D1695" s="41" t="s">
        <v>844</v>
      </c>
      <c r="E1695" s="42" t="s">
        <v>835</v>
      </c>
      <c r="F1695" s="41" t="s">
        <v>5326</v>
      </c>
    </row>
    <row r="1696" spans="1:6">
      <c r="A1696" s="43">
        <v>38</v>
      </c>
      <c r="B1696" s="41" t="s">
        <v>3931</v>
      </c>
      <c r="C1696" s="42" t="s">
        <v>3932</v>
      </c>
      <c r="D1696" s="41" t="s">
        <v>844</v>
      </c>
      <c r="E1696" s="42" t="s">
        <v>835</v>
      </c>
      <c r="F1696" s="41" t="s">
        <v>5327</v>
      </c>
    </row>
    <row r="1697" spans="1:6">
      <c r="A1697" s="43">
        <v>39</v>
      </c>
      <c r="B1697" s="41" t="s">
        <v>3933</v>
      </c>
      <c r="C1697" s="42" t="s">
        <v>3934</v>
      </c>
      <c r="D1697" s="41" t="s">
        <v>844</v>
      </c>
      <c r="E1697" s="42" t="s">
        <v>835</v>
      </c>
      <c r="F1697" s="41" t="s">
        <v>5328</v>
      </c>
    </row>
    <row r="1698" spans="1:6">
      <c r="A1698" s="43">
        <v>40</v>
      </c>
      <c r="B1698" s="41" t="s">
        <v>4478</v>
      </c>
      <c r="C1698" s="42" t="s">
        <v>4479</v>
      </c>
      <c r="D1698" s="41" t="s">
        <v>844</v>
      </c>
      <c r="E1698" s="42" t="s">
        <v>835</v>
      </c>
      <c r="F1698" s="41" t="s">
        <v>4480</v>
      </c>
    </row>
    <row r="1699" spans="1:6">
      <c r="A1699" s="43">
        <v>42</v>
      </c>
      <c r="B1699" s="41" t="s">
        <v>4506</v>
      </c>
      <c r="C1699" s="42" t="s">
        <v>4507</v>
      </c>
      <c r="D1699" s="41" t="s">
        <v>844</v>
      </c>
      <c r="E1699" s="42" t="s">
        <v>835</v>
      </c>
      <c r="F1699" s="41" t="s">
        <v>4508</v>
      </c>
    </row>
    <row r="1700" spans="1:6">
      <c r="A1700" s="43">
        <v>43</v>
      </c>
      <c r="B1700" s="41" t="s">
        <v>4509</v>
      </c>
      <c r="C1700" s="42" t="s">
        <v>4510</v>
      </c>
      <c r="D1700" s="41" t="s">
        <v>844</v>
      </c>
      <c r="E1700" s="42" t="s">
        <v>835</v>
      </c>
      <c r="F1700" s="41" t="s">
        <v>4511</v>
      </c>
    </row>
    <row r="1701" spans="1:6">
      <c r="A1701" s="43">
        <v>45</v>
      </c>
      <c r="B1701" s="29" t="s">
        <v>5180</v>
      </c>
      <c r="C1701" s="29" t="s">
        <v>5181</v>
      </c>
      <c r="D1701" s="41" t="s">
        <v>844</v>
      </c>
      <c r="E1701" s="42" t="s">
        <v>835</v>
      </c>
      <c r="F1701" s="41" t="s">
        <v>5182</v>
      </c>
    </row>
    <row r="1702" spans="1:6" ht="15">
      <c r="A1702" s="356">
        <v>46</v>
      </c>
      <c r="B1702" s="545" t="s">
        <v>6370</v>
      </c>
      <c r="C1702" s="543" t="s">
        <v>6373</v>
      </c>
      <c r="D1702" s="41" t="s">
        <v>844</v>
      </c>
      <c r="E1702" s="42" t="s">
        <v>835</v>
      </c>
      <c r="F1702" s="548" t="s">
        <v>6374</v>
      </c>
    </row>
    <row r="1703" spans="1:6">
      <c r="A1703" s="568" t="s">
        <v>845</v>
      </c>
      <c r="B1703" s="568"/>
      <c r="C1703" s="568"/>
      <c r="D1703" s="568"/>
      <c r="E1703" s="568"/>
      <c r="F1703" s="568"/>
    </row>
    <row r="1704" spans="1:6">
      <c r="A1704" s="43">
        <v>1</v>
      </c>
      <c r="B1704" s="99" t="s">
        <v>1222</v>
      </c>
      <c r="C1704" s="42" t="s">
        <v>3935</v>
      </c>
      <c r="D1704" s="41" t="s">
        <v>3936</v>
      </c>
      <c r="E1704" s="42" t="s">
        <v>3936</v>
      </c>
      <c r="F1704" s="41" t="s">
        <v>3937</v>
      </c>
    </row>
    <row r="1705" spans="1:6">
      <c r="A1705" s="43">
        <v>2</v>
      </c>
      <c r="B1705" s="99" t="s">
        <v>3938</v>
      </c>
      <c r="C1705" s="42" t="s">
        <v>3939</v>
      </c>
      <c r="D1705" s="41" t="s">
        <v>3936</v>
      </c>
      <c r="E1705" s="42" t="s">
        <v>3936</v>
      </c>
      <c r="F1705" s="41" t="s">
        <v>3940</v>
      </c>
    </row>
    <row r="1706" spans="1:6">
      <c r="A1706" s="43">
        <v>3</v>
      </c>
      <c r="B1706" s="99" t="s">
        <v>3941</v>
      </c>
      <c r="C1706" s="42" t="s">
        <v>3942</v>
      </c>
      <c r="D1706" s="41" t="s">
        <v>3943</v>
      </c>
      <c r="E1706" s="42" t="s">
        <v>3936</v>
      </c>
      <c r="F1706" s="41" t="s">
        <v>3944</v>
      </c>
    </row>
    <row r="1707" spans="1:6">
      <c r="A1707" s="43">
        <v>4</v>
      </c>
      <c r="B1707" s="99" t="s">
        <v>1221</v>
      </c>
      <c r="C1707" s="42" t="s">
        <v>3945</v>
      </c>
      <c r="D1707" s="41" t="s">
        <v>3936</v>
      </c>
      <c r="E1707" s="42" t="s">
        <v>3936</v>
      </c>
      <c r="F1707" s="41" t="s">
        <v>3946</v>
      </c>
    </row>
    <row r="1708" spans="1:6">
      <c r="A1708" s="43">
        <v>5</v>
      </c>
      <c r="B1708" s="99" t="s">
        <v>3947</v>
      </c>
      <c r="C1708" s="42" t="s">
        <v>3948</v>
      </c>
      <c r="D1708" s="41" t="s">
        <v>3943</v>
      </c>
      <c r="E1708" s="42" t="s">
        <v>3936</v>
      </c>
      <c r="F1708" s="41" t="s">
        <v>3949</v>
      </c>
    </row>
    <row r="1709" spans="1:6">
      <c r="A1709" s="43">
        <v>6</v>
      </c>
      <c r="B1709" s="99" t="s">
        <v>3950</v>
      </c>
      <c r="C1709" s="42" t="s">
        <v>3951</v>
      </c>
      <c r="D1709" s="41" t="s">
        <v>3936</v>
      </c>
      <c r="E1709" s="42" t="s">
        <v>3936</v>
      </c>
      <c r="F1709" s="41" t="s">
        <v>3952</v>
      </c>
    </row>
    <row r="1710" spans="1:6">
      <c r="A1710" s="43">
        <v>7</v>
      </c>
      <c r="B1710" s="99" t="s">
        <v>1347</v>
      </c>
      <c r="C1710" s="42" t="s">
        <v>3953</v>
      </c>
      <c r="D1710" s="41" t="s">
        <v>3936</v>
      </c>
      <c r="E1710" s="42" t="s">
        <v>3936</v>
      </c>
      <c r="F1710" s="41" t="s">
        <v>3954</v>
      </c>
    </row>
    <row r="1711" spans="1:6">
      <c r="A1711" s="43">
        <v>8</v>
      </c>
      <c r="B1711" s="99" t="s">
        <v>1223</v>
      </c>
      <c r="C1711" s="42" t="s">
        <v>3955</v>
      </c>
      <c r="D1711" s="41" t="s">
        <v>3943</v>
      </c>
      <c r="E1711" s="42" t="s">
        <v>3936</v>
      </c>
      <c r="F1711" s="41" t="s">
        <v>3956</v>
      </c>
    </row>
    <row r="1712" spans="1:6">
      <c r="A1712" s="43">
        <v>9</v>
      </c>
      <c r="B1712" s="99" t="s">
        <v>846</v>
      </c>
      <c r="C1712" s="42" t="s">
        <v>3957</v>
      </c>
      <c r="D1712" s="41" t="s">
        <v>3958</v>
      </c>
      <c r="E1712" s="42" t="s">
        <v>3936</v>
      </c>
      <c r="F1712" s="41" t="s">
        <v>3959</v>
      </c>
    </row>
    <row r="1713" spans="1:6">
      <c r="A1713" s="43">
        <v>10</v>
      </c>
      <c r="B1713" s="99" t="s">
        <v>3960</v>
      </c>
      <c r="C1713" s="42" t="s">
        <v>3961</v>
      </c>
      <c r="D1713" s="41" t="s">
        <v>3936</v>
      </c>
      <c r="E1713" s="42" t="s">
        <v>3936</v>
      </c>
      <c r="F1713" s="41" t="s">
        <v>3962</v>
      </c>
    </row>
    <row r="1714" spans="1:6">
      <c r="A1714" s="43">
        <v>11</v>
      </c>
      <c r="B1714" s="99" t="s">
        <v>3963</v>
      </c>
      <c r="C1714" s="42" t="s">
        <v>3964</v>
      </c>
      <c r="D1714" s="41" t="s">
        <v>3936</v>
      </c>
      <c r="E1714" s="42" t="s">
        <v>3936</v>
      </c>
      <c r="F1714" s="41" t="s">
        <v>3965</v>
      </c>
    </row>
    <row r="1715" spans="1:6">
      <c r="A1715" s="43">
        <v>12</v>
      </c>
      <c r="B1715" s="99" t="s">
        <v>1224</v>
      </c>
      <c r="C1715" s="42" t="s">
        <v>3966</v>
      </c>
      <c r="D1715" s="41" t="s">
        <v>3967</v>
      </c>
      <c r="E1715" s="42" t="s">
        <v>3936</v>
      </c>
      <c r="F1715" s="41" t="s">
        <v>3968</v>
      </c>
    </row>
    <row r="1716" spans="1:6">
      <c r="A1716" s="43">
        <v>13</v>
      </c>
      <c r="B1716" s="99" t="s">
        <v>1220</v>
      </c>
      <c r="C1716" s="42" t="s">
        <v>3969</v>
      </c>
      <c r="D1716" s="41" t="s">
        <v>3943</v>
      </c>
      <c r="E1716" s="42" t="s">
        <v>3936</v>
      </c>
      <c r="F1716" s="41" t="s">
        <v>3970</v>
      </c>
    </row>
    <row r="1717" spans="1:6">
      <c r="A1717" s="43">
        <v>14</v>
      </c>
      <c r="B1717" s="99" t="s">
        <v>3971</v>
      </c>
      <c r="C1717" s="42" t="s">
        <v>3972</v>
      </c>
      <c r="D1717" s="41" t="s">
        <v>3943</v>
      </c>
      <c r="E1717" s="42" t="s">
        <v>3936</v>
      </c>
      <c r="F1717" s="41" t="s">
        <v>3973</v>
      </c>
    </row>
    <row r="1718" spans="1:6">
      <c r="A1718" s="43">
        <v>15</v>
      </c>
      <c r="B1718" s="99" t="s">
        <v>3974</v>
      </c>
      <c r="C1718" s="42" t="s">
        <v>3975</v>
      </c>
      <c r="D1718" s="41" t="s">
        <v>3976</v>
      </c>
      <c r="E1718" s="42" t="s">
        <v>3936</v>
      </c>
      <c r="F1718" s="41" t="s">
        <v>3977</v>
      </c>
    </row>
    <row r="1719" spans="1:6">
      <c r="A1719" s="43">
        <v>16</v>
      </c>
      <c r="B1719" s="99" t="s">
        <v>3978</v>
      </c>
      <c r="C1719" s="42" t="s">
        <v>3979</v>
      </c>
      <c r="D1719" s="41" t="s">
        <v>3936</v>
      </c>
      <c r="E1719" s="42" t="s">
        <v>3936</v>
      </c>
      <c r="F1719" s="41" t="s">
        <v>3980</v>
      </c>
    </row>
    <row r="1720" spans="1:6">
      <c r="A1720" s="43">
        <v>17</v>
      </c>
      <c r="B1720" s="99" t="s">
        <v>3981</v>
      </c>
      <c r="C1720" s="42" t="s">
        <v>3982</v>
      </c>
      <c r="D1720" s="41" t="s">
        <v>3936</v>
      </c>
      <c r="E1720" s="42" t="s">
        <v>3936</v>
      </c>
      <c r="F1720" s="41" t="s">
        <v>3983</v>
      </c>
    </row>
    <row r="1721" spans="1:6">
      <c r="A1721" s="43">
        <v>18</v>
      </c>
      <c r="B1721" s="99" t="s">
        <v>1785</v>
      </c>
      <c r="C1721" s="42" t="s">
        <v>3984</v>
      </c>
      <c r="D1721" s="41" t="s">
        <v>3936</v>
      </c>
      <c r="E1721" s="42" t="s">
        <v>3936</v>
      </c>
      <c r="F1721" s="41" t="s">
        <v>3985</v>
      </c>
    </row>
    <row r="1722" spans="1:6">
      <c r="A1722" s="43">
        <v>19</v>
      </c>
      <c r="B1722" s="99" t="s">
        <v>1649</v>
      </c>
      <c r="C1722" s="42" t="s">
        <v>3986</v>
      </c>
      <c r="D1722" s="41" t="s">
        <v>3943</v>
      </c>
      <c r="E1722" s="42" t="s">
        <v>3936</v>
      </c>
      <c r="F1722" s="41" t="s">
        <v>3987</v>
      </c>
    </row>
    <row r="1723" spans="1:6">
      <c r="A1723" s="43">
        <v>20</v>
      </c>
      <c r="B1723" s="99" t="s">
        <v>1313</v>
      </c>
      <c r="C1723" s="42" t="s">
        <v>3988</v>
      </c>
      <c r="D1723" s="41" t="s">
        <v>3936</v>
      </c>
      <c r="E1723" s="42" t="s">
        <v>3936</v>
      </c>
      <c r="F1723" s="41" t="s">
        <v>3989</v>
      </c>
    </row>
    <row r="1724" spans="1:6">
      <c r="A1724" s="43">
        <v>21</v>
      </c>
      <c r="B1724" s="99" t="s">
        <v>1219</v>
      </c>
      <c r="C1724" s="42" t="s">
        <v>3990</v>
      </c>
      <c r="D1724" s="41" t="s">
        <v>3936</v>
      </c>
      <c r="E1724" s="42" t="s">
        <v>3936</v>
      </c>
      <c r="F1724" s="41" t="s">
        <v>3991</v>
      </c>
    </row>
    <row r="1725" spans="1:6">
      <c r="A1725" s="43">
        <v>22</v>
      </c>
      <c r="B1725" s="99" t="s">
        <v>1314</v>
      </c>
      <c r="C1725" s="42" t="s">
        <v>3992</v>
      </c>
      <c r="D1725" s="41" t="s">
        <v>3936</v>
      </c>
      <c r="E1725" s="42" t="s">
        <v>3936</v>
      </c>
      <c r="F1725" s="41" t="s">
        <v>3993</v>
      </c>
    </row>
    <row r="1726" spans="1:6">
      <c r="A1726" s="43">
        <v>23</v>
      </c>
      <c r="B1726" s="99" t="s">
        <v>3994</v>
      </c>
      <c r="C1726" s="42" t="s">
        <v>848</v>
      </c>
      <c r="D1726" s="41" t="s">
        <v>3995</v>
      </c>
      <c r="E1726" s="42" t="s">
        <v>3936</v>
      </c>
      <c r="F1726" s="41" t="s">
        <v>3996</v>
      </c>
    </row>
    <row r="1727" spans="1:6">
      <c r="A1727" s="43">
        <v>24</v>
      </c>
      <c r="B1727" s="443" t="s">
        <v>5877</v>
      </c>
      <c r="C1727" s="42" t="s">
        <v>3997</v>
      </c>
      <c r="D1727" s="41" t="s">
        <v>3998</v>
      </c>
      <c r="E1727" s="42" t="s">
        <v>3936</v>
      </c>
      <c r="F1727" s="41" t="s">
        <v>3999</v>
      </c>
    </row>
    <row r="1728" spans="1:6">
      <c r="A1728" s="43">
        <v>25</v>
      </c>
      <c r="B1728" s="99" t="s">
        <v>847</v>
      </c>
      <c r="C1728" s="42" t="s">
        <v>4000</v>
      </c>
      <c r="D1728" s="41" t="s">
        <v>4001</v>
      </c>
      <c r="E1728" s="42" t="s">
        <v>3936</v>
      </c>
      <c r="F1728" s="41" t="s">
        <v>4002</v>
      </c>
    </row>
    <row r="1729" spans="1:6">
      <c r="A1729" s="43">
        <v>26</v>
      </c>
      <c r="B1729" s="29" t="s">
        <v>4512</v>
      </c>
      <c r="C1729" s="29" t="s">
        <v>4513</v>
      </c>
      <c r="D1729" s="42" t="s">
        <v>3936</v>
      </c>
      <c r="E1729" s="42" t="s">
        <v>3936</v>
      </c>
      <c r="F1729" s="29" t="s">
        <v>4514</v>
      </c>
    </row>
    <row r="1730" spans="1:6">
      <c r="A1730" s="43">
        <v>27</v>
      </c>
      <c r="B1730" s="29" t="s">
        <v>5598</v>
      </c>
      <c r="C1730" s="340" t="s">
        <v>5597</v>
      </c>
      <c r="D1730" s="42" t="s">
        <v>3936</v>
      </c>
      <c r="E1730" s="42" t="s">
        <v>3936</v>
      </c>
      <c r="F1730" s="29" t="s">
        <v>5599</v>
      </c>
    </row>
    <row r="1731" spans="1:6">
      <c r="A1731" s="356">
        <v>28</v>
      </c>
      <c r="B1731" s="224" t="s">
        <v>5688</v>
      </c>
      <c r="C1731" s="224" t="s">
        <v>5689</v>
      </c>
      <c r="D1731" s="224" t="s">
        <v>5527</v>
      </c>
      <c r="E1731" s="224" t="s">
        <v>5527</v>
      </c>
      <c r="F1731" s="224" t="s">
        <v>5690</v>
      </c>
    </row>
    <row r="1732" spans="1:6">
      <c r="A1732" s="43">
        <v>29</v>
      </c>
      <c r="B1732" s="200" t="s">
        <v>5946</v>
      </c>
      <c r="C1732" s="200" t="s">
        <v>5947</v>
      </c>
      <c r="D1732" s="42" t="s">
        <v>3936</v>
      </c>
      <c r="E1732" s="42" t="s">
        <v>3936</v>
      </c>
      <c r="F1732" s="224" t="s">
        <v>5948</v>
      </c>
    </row>
    <row r="1733" spans="1:6">
      <c r="A1733" s="356">
        <v>30</v>
      </c>
      <c r="B1733" s="200" t="s">
        <v>5949</v>
      </c>
      <c r="C1733" s="200" t="s">
        <v>5950</v>
      </c>
      <c r="D1733" s="42" t="s">
        <v>3936</v>
      </c>
      <c r="E1733" s="42" t="s">
        <v>3936</v>
      </c>
      <c r="F1733" s="224" t="s">
        <v>5951</v>
      </c>
    </row>
    <row r="1734" spans="1:6">
      <c r="A1734" s="43">
        <v>31</v>
      </c>
      <c r="B1734" s="200" t="s">
        <v>5952</v>
      </c>
      <c r="C1734" s="200" t="s">
        <v>5953</v>
      </c>
      <c r="D1734" s="42" t="s">
        <v>3936</v>
      </c>
      <c r="E1734" s="42" t="s">
        <v>3936</v>
      </c>
      <c r="F1734" s="224" t="s">
        <v>5954</v>
      </c>
    </row>
    <row r="1735" spans="1:6">
      <c r="A1735" s="356">
        <v>32</v>
      </c>
      <c r="B1735" s="200" t="s">
        <v>5955</v>
      </c>
      <c r="C1735" s="200" t="s">
        <v>5956</v>
      </c>
      <c r="D1735" s="42" t="s">
        <v>3936</v>
      </c>
      <c r="E1735" s="42" t="s">
        <v>3936</v>
      </c>
      <c r="F1735" s="289" t="s">
        <v>5942</v>
      </c>
    </row>
    <row r="1736" spans="1:6" s="1" customFormat="1">
      <c r="A1736" s="356">
        <v>33</v>
      </c>
      <c r="B1736" s="377" t="s">
        <v>6096</v>
      </c>
      <c r="C1736" s="377" t="s">
        <v>6097</v>
      </c>
      <c r="D1736" s="41" t="s">
        <v>3936</v>
      </c>
      <c r="E1736" s="41" t="s">
        <v>3936</v>
      </c>
      <c r="F1736" s="375">
        <v>589324186</v>
      </c>
    </row>
    <row r="1737" spans="1:6" s="1" customFormat="1">
      <c r="A1737" s="43">
        <v>34</v>
      </c>
      <c r="B1737" s="376" t="s">
        <v>6098</v>
      </c>
      <c r="C1737" s="377" t="s">
        <v>6099</v>
      </c>
      <c r="D1737" s="41" t="s">
        <v>3936</v>
      </c>
      <c r="E1737" s="41" t="s">
        <v>3936</v>
      </c>
      <c r="F1737" s="375">
        <v>589324186</v>
      </c>
    </row>
    <row r="1738" spans="1:6">
      <c r="A1738" s="568" t="s">
        <v>849</v>
      </c>
      <c r="B1738" s="568"/>
      <c r="C1738" s="568"/>
      <c r="D1738" s="568"/>
      <c r="E1738" s="568"/>
      <c r="F1738" s="568"/>
    </row>
    <row r="1739" spans="1:6">
      <c r="A1739" s="43">
        <v>1</v>
      </c>
      <c r="B1739" s="41" t="s">
        <v>1161</v>
      </c>
      <c r="C1739" s="42" t="s">
        <v>4003</v>
      </c>
      <c r="D1739" s="41" t="s">
        <v>858</v>
      </c>
      <c r="E1739" s="42" t="s">
        <v>858</v>
      </c>
      <c r="F1739" s="41" t="s">
        <v>4004</v>
      </c>
    </row>
    <row r="1740" spans="1:6">
      <c r="A1740" s="43">
        <v>2</v>
      </c>
      <c r="B1740" s="41" t="s">
        <v>1213</v>
      </c>
      <c r="C1740" s="42" t="s">
        <v>4005</v>
      </c>
      <c r="D1740" s="41" t="s">
        <v>858</v>
      </c>
      <c r="E1740" s="42" t="s">
        <v>858</v>
      </c>
      <c r="F1740" s="41" t="s">
        <v>4006</v>
      </c>
    </row>
    <row r="1741" spans="1:6">
      <c r="A1741" s="43">
        <v>3</v>
      </c>
      <c r="B1741" s="41" t="s">
        <v>864</v>
      </c>
      <c r="C1741" s="42" t="s">
        <v>4007</v>
      </c>
      <c r="D1741" s="41" t="s">
        <v>853</v>
      </c>
      <c r="E1741" s="42" t="s">
        <v>858</v>
      </c>
      <c r="F1741" s="41" t="s">
        <v>4008</v>
      </c>
    </row>
    <row r="1742" spans="1:6">
      <c r="A1742" s="43">
        <v>4</v>
      </c>
      <c r="B1742" s="41" t="s">
        <v>4009</v>
      </c>
      <c r="C1742" s="42" t="s">
        <v>4010</v>
      </c>
      <c r="D1742" s="41" t="s">
        <v>858</v>
      </c>
      <c r="E1742" s="42" t="s">
        <v>858</v>
      </c>
      <c r="F1742" s="41" t="s">
        <v>4011</v>
      </c>
    </row>
    <row r="1743" spans="1:6">
      <c r="A1743" s="43">
        <v>5</v>
      </c>
      <c r="B1743" s="41" t="s">
        <v>1921</v>
      </c>
      <c r="C1743" s="42" t="s">
        <v>4012</v>
      </c>
      <c r="D1743" s="41" t="s">
        <v>858</v>
      </c>
      <c r="E1743" s="42" t="s">
        <v>858</v>
      </c>
      <c r="F1743" s="41" t="s">
        <v>4013</v>
      </c>
    </row>
    <row r="1744" spans="1:6">
      <c r="A1744" s="43">
        <v>6</v>
      </c>
      <c r="B1744" s="41" t="s">
        <v>1100</v>
      </c>
      <c r="C1744" s="42" t="s">
        <v>4014</v>
      </c>
      <c r="D1744" s="41" t="s">
        <v>860</v>
      </c>
      <c r="E1744" s="42" t="s">
        <v>858</v>
      </c>
      <c r="F1744" s="41" t="s">
        <v>4015</v>
      </c>
    </row>
    <row r="1745" spans="1:6">
      <c r="A1745" s="43">
        <v>7</v>
      </c>
      <c r="B1745" s="41" t="s">
        <v>4016</v>
      </c>
      <c r="C1745" s="42" t="s">
        <v>4017</v>
      </c>
      <c r="D1745" s="41" t="s">
        <v>858</v>
      </c>
      <c r="E1745" s="42" t="s">
        <v>858</v>
      </c>
      <c r="F1745" s="41" t="s">
        <v>4018</v>
      </c>
    </row>
    <row r="1746" spans="1:6">
      <c r="A1746" s="43">
        <v>8</v>
      </c>
      <c r="B1746" s="41" t="s">
        <v>4019</v>
      </c>
      <c r="C1746" s="42" t="s">
        <v>4020</v>
      </c>
      <c r="D1746" s="41" t="s">
        <v>858</v>
      </c>
      <c r="E1746" s="42" t="s">
        <v>858</v>
      </c>
      <c r="F1746" s="41" t="s">
        <v>4021</v>
      </c>
    </row>
    <row r="1747" spans="1:6">
      <c r="A1747" s="43">
        <v>9</v>
      </c>
      <c r="B1747" s="41" t="s">
        <v>1262</v>
      </c>
      <c r="C1747" s="42" t="s">
        <v>4022</v>
      </c>
      <c r="D1747" s="41" t="s">
        <v>4023</v>
      </c>
      <c r="E1747" s="42" t="s">
        <v>858</v>
      </c>
      <c r="F1747" s="41" t="s">
        <v>4024</v>
      </c>
    </row>
    <row r="1748" spans="1:6">
      <c r="A1748" s="43">
        <v>10</v>
      </c>
      <c r="B1748" s="41" t="s">
        <v>4025</v>
      </c>
      <c r="C1748" s="42" t="s">
        <v>4026</v>
      </c>
      <c r="D1748" s="41" t="s">
        <v>4027</v>
      </c>
      <c r="E1748" s="42" t="s">
        <v>858</v>
      </c>
      <c r="F1748" s="41" t="s">
        <v>4028</v>
      </c>
    </row>
    <row r="1749" spans="1:6">
      <c r="A1749" s="43">
        <v>11</v>
      </c>
      <c r="B1749" s="41" t="s">
        <v>1922</v>
      </c>
      <c r="C1749" s="42" t="s">
        <v>1923</v>
      </c>
      <c r="D1749" s="41" t="s">
        <v>850</v>
      </c>
      <c r="E1749" s="42" t="s">
        <v>858</v>
      </c>
      <c r="F1749" s="41" t="s">
        <v>4029</v>
      </c>
    </row>
    <row r="1750" spans="1:6">
      <c r="A1750" s="43">
        <v>12</v>
      </c>
      <c r="B1750" s="41" t="s">
        <v>4030</v>
      </c>
      <c r="C1750" s="42" t="s">
        <v>4031</v>
      </c>
      <c r="D1750" s="41" t="s">
        <v>4032</v>
      </c>
      <c r="E1750" s="42" t="s">
        <v>858</v>
      </c>
      <c r="F1750" s="41" t="s">
        <v>4033</v>
      </c>
    </row>
    <row r="1751" spans="1:6">
      <c r="A1751" s="43">
        <v>13</v>
      </c>
      <c r="B1751" s="41" t="s">
        <v>4034</v>
      </c>
      <c r="C1751" s="42" t="s">
        <v>4035</v>
      </c>
      <c r="D1751" s="41" t="s">
        <v>858</v>
      </c>
      <c r="E1751" s="42" t="s">
        <v>858</v>
      </c>
      <c r="F1751" s="41" t="s">
        <v>4036</v>
      </c>
    </row>
    <row r="1752" spans="1:6">
      <c r="A1752" s="43">
        <v>14</v>
      </c>
      <c r="B1752" s="41" t="s">
        <v>4037</v>
      </c>
      <c r="C1752" s="42" t="s">
        <v>4038</v>
      </c>
      <c r="D1752" s="41" t="s">
        <v>4027</v>
      </c>
      <c r="E1752" s="42" t="s">
        <v>858</v>
      </c>
      <c r="F1752" s="41" t="s">
        <v>4039</v>
      </c>
    </row>
    <row r="1753" spans="1:6">
      <c r="A1753" s="43">
        <v>15</v>
      </c>
      <c r="B1753" s="41" t="s">
        <v>863</v>
      </c>
      <c r="C1753" s="42" t="s">
        <v>4040</v>
      </c>
      <c r="D1753" s="41" t="s">
        <v>4041</v>
      </c>
      <c r="E1753" s="42" t="s">
        <v>858</v>
      </c>
      <c r="F1753" s="41" t="s">
        <v>4042</v>
      </c>
    </row>
    <row r="1754" spans="1:6">
      <c r="A1754" s="43">
        <v>16</v>
      </c>
      <c r="B1754" s="41" t="s">
        <v>1471</v>
      </c>
      <c r="C1754" s="42" t="s">
        <v>4043</v>
      </c>
      <c r="D1754" s="41" t="s">
        <v>858</v>
      </c>
      <c r="E1754" s="42" t="s">
        <v>858</v>
      </c>
      <c r="F1754" s="41" t="s">
        <v>4044</v>
      </c>
    </row>
    <row r="1755" spans="1:6">
      <c r="A1755" s="43">
        <v>17</v>
      </c>
      <c r="B1755" s="41" t="s">
        <v>997</v>
      </c>
      <c r="C1755" s="42" t="s">
        <v>4045</v>
      </c>
      <c r="D1755" s="41" t="s">
        <v>4023</v>
      </c>
      <c r="E1755" s="42" t="s">
        <v>858</v>
      </c>
      <c r="F1755" s="41" t="s">
        <v>4046</v>
      </c>
    </row>
    <row r="1756" spans="1:6">
      <c r="A1756" s="43">
        <v>18</v>
      </c>
      <c r="B1756" s="41" t="s">
        <v>865</v>
      </c>
      <c r="C1756" s="42" t="s">
        <v>4047</v>
      </c>
      <c r="D1756" s="41" t="s">
        <v>4048</v>
      </c>
      <c r="E1756" s="42" t="s">
        <v>858</v>
      </c>
      <c r="F1756" s="41" t="s">
        <v>4049</v>
      </c>
    </row>
    <row r="1757" spans="1:6">
      <c r="A1757" s="43">
        <v>19</v>
      </c>
      <c r="B1757" s="41" t="s">
        <v>1263</v>
      </c>
      <c r="C1757" s="42" t="s">
        <v>4050</v>
      </c>
      <c r="D1757" s="41" t="s">
        <v>860</v>
      </c>
      <c r="E1757" s="42" t="s">
        <v>858</v>
      </c>
      <c r="F1757" s="41" t="s">
        <v>4051</v>
      </c>
    </row>
    <row r="1758" spans="1:6">
      <c r="A1758" s="43">
        <v>20</v>
      </c>
      <c r="B1758" s="41" t="s">
        <v>4052</v>
      </c>
      <c r="C1758" s="42" t="s">
        <v>4053</v>
      </c>
      <c r="D1758" s="41" t="s">
        <v>858</v>
      </c>
      <c r="E1758" s="42" t="s">
        <v>858</v>
      </c>
      <c r="F1758" s="41" t="s">
        <v>4054</v>
      </c>
    </row>
    <row r="1759" spans="1:6">
      <c r="A1759" s="43">
        <v>21</v>
      </c>
      <c r="B1759" s="41" t="s">
        <v>4055</v>
      </c>
      <c r="C1759" s="42" t="s">
        <v>4053</v>
      </c>
      <c r="D1759" s="41" t="s">
        <v>858</v>
      </c>
      <c r="E1759" s="42" t="s">
        <v>858</v>
      </c>
      <c r="F1759" s="41" t="s">
        <v>4054</v>
      </c>
    </row>
    <row r="1760" spans="1:6">
      <c r="A1760" s="43">
        <v>22</v>
      </c>
      <c r="B1760" s="41" t="s">
        <v>4056</v>
      </c>
      <c r="C1760" s="42" t="s">
        <v>4057</v>
      </c>
      <c r="D1760" s="41" t="s">
        <v>850</v>
      </c>
      <c r="E1760" s="42" t="s">
        <v>858</v>
      </c>
      <c r="F1760" s="41" t="s">
        <v>4058</v>
      </c>
    </row>
    <row r="1761" spans="1:6">
      <c r="A1761" s="43">
        <v>23</v>
      </c>
      <c r="B1761" s="41" t="s">
        <v>866</v>
      </c>
      <c r="C1761" s="42" t="s">
        <v>4059</v>
      </c>
      <c r="D1761" s="41" t="s">
        <v>850</v>
      </c>
      <c r="E1761" s="42" t="s">
        <v>858</v>
      </c>
      <c r="F1761" s="41" t="s">
        <v>4060</v>
      </c>
    </row>
    <row r="1762" spans="1:6">
      <c r="A1762" s="43">
        <v>24</v>
      </c>
      <c r="B1762" s="41" t="s">
        <v>4061</v>
      </c>
      <c r="C1762" s="42" t="s">
        <v>4062</v>
      </c>
      <c r="D1762" s="41" t="s">
        <v>4063</v>
      </c>
      <c r="E1762" s="42" t="s">
        <v>858</v>
      </c>
      <c r="F1762" s="41" t="s">
        <v>4064</v>
      </c>
    </row>
    <row r="1763" spans="1:6">
      <c r="A1763" s="43">
        <v>25</v>
      </c>
      <c r="B1763" s="41" t="s">
        <v>1352</v>
      </c>
      <c r="C1763" s="42" t="s">
        <v>4065</v>
      </c>
      <c r="D1763" s="41" t="s">
        <v>858</v>
      </c>
      <c r="E1763" s="42" t="s">
        <v>858</v>
      </c>
      <c r="F1763" s="41" t="s">
        <v>4066</v>
      </c>
    </row>
    <row r="1764" spans="1:6">
      <c r="A1764" s="43">
        <v>26</v>
      </c>
      <c r="B1764" s="41" t="s">
        <v>4067</v>
      </c>
      <c r="C1764" s="42" t="s">
        <v>4068</v>
      </c>
      <c r="D1764" s="41" t="s">
        <v>4032</v>
      </c>
      <c r="E1764" s="42" t="s">
        <v>858</v>
      </c>
      <c r="F1764" s="41" t="s">
        <v>4069</v>
      </c>
    </row>
    <row r="1765" spans="1:6">
      <c r="A1765" s="43">
        <v>27</v>
      </c>
      <c r="B1765" s="41" t="s">
        <v>4070</v>
      </c>
      <c r="C1765" s="42" t="s">
        <v>4071</v>
      </c>
      <c r="D1765" s="41" t="s">
        <v>4072</v>
      </c>
      <c r="E1765" s="42" t="s">
        <v>858</v>
      </c>
      <c r="F1765" s="41" t="s">
        <v>4073</v>
      </c>
    </row>
    <row r="1766" spans="1:6">
      <c r="A1766" s="43">
        <v>28</v>
      </c>
      <c r="B1766" s="41" t="s">
        <v>1145</v>
      </c>
      <c r="C1766" s="42" t="s">
        <v>4074</v>
      </c>
      <c r="D1766" s="41" t="s">
        <v>860</v>
      </c>
      <c r="E1766" s="42" t="s">
        <v>858</v>
      </c>
      <c r="F1766" s="41" t="s">
        <v>4075</v>
      </c>
    </row>
    <row r="1767" spans="1:6">
      <c r="A1767" s="43">
        <v>29</v>
      </c>
      <c r="B1767" s="41" t="s">
        <v>4076</v>
      </c>
      <c r="C1767" s="42" t="s">
        <v>4077</v>
      </c>
      <c r="D1767" s="41" t="s">
        <v>4078</v>
      </c>
      <c r="E1767" s="42" t="s">
        <v>858</v>
      </c>
      <c r="F1767" s="41" t="s">
        <v>4079</v>
      </c>
    </row>
    <row r="1768" spans="1:6">
      <c r="A1768" s="43">
        <v>30</v>
      </c>
      <c r="B1768" s="41" t="s">
        <v>4080</v>
      </c>
      <c r="C1768" s="42" t="s">
        <v>4081</v>
      </c>
      <c r="D1768" s="41" t="s">
        <v>858</v>
      </c>
      <c r="E1768" s="42" t="s">
        <v>858</v>
      </c>
      <c r="F1768" s="41" t="s">
        <v>4082</v>
      </c>
    </row>
    <row r="1769" spans="1:6">
      <c r="A1769" s="43">
        <v>31</v>
      </c>
      <c r="B1769" s="41" t="s">
        <v>1682</v>
      </c>
      <c r="C1769" s="42" t="s">
        <v>4083</v>
      </c>
      <c r="D1769" s="41" t="s">
        <v>858</v>
      </c>
      <c r="E1769" s="42" t="s">
        <v>858</v>
      </c>
      <c r="F1769" s="41" t="s">
        <v>4084</v>
      </c>
    </row>
    <row r="1770" spans="1:6">
      <c r="A1770" s="43">
        <v>32</v>
      </c>
      <c r="B1770" s="41" t="s">
        <v>870</v>
      </c>
      <c r="C1770" s="42" t="s">
        <v>4085</v>
      </c>
      <c r="D1770" s="41" t="s">
        <v>858</v>
      </c>
      <c r="E1770" s="42" t="s">
        <v>858</v>
      </c>
      <c r="F1770" s="41" t="s">
        <v>4086</v>
      </c>
    </row>
    <row r="1771" spans="1:6">
      <c r="A1771" s="43">
        <v>33</v>
      </c>
      <c r="B1771" s="41" t="s">
        <v>1650</v>
      </c>
      <c r="C1771" s="42" t="s">
        <v>4087</v>
      </c>
      <c r="D1771" s="41" t="s">
        <v>4027</v>
      </c>
      <c r="E1771" s="42" t="s">
        <v>858</v>
      </c>
      <c r="F1771" s="41" t="s">
        <v>4088</v>
      </c>
    </row>
    <row r="1772" spans="1:6">
      <c r="A1772" s="43">
        <v>34</v>
      </c>
      <c r="B1772" s="41" t="s">
        <v>4089</v>
      </c>
      <c r="C1772" s="42" t="s">
        <v>4090</v>
      </c>
      <c r="D1772" s="41" t="s">
        <v>4091</v>
      </c>
      <c r="E1772" s="42" t="s">
        <v>858</v>
      </c>
      <c r="F1772" s="41" t="s">
        <v>4092</v>
      </c>
    </row>
    <row r="1773" spans="1:6">
      <c r="A1773" s="43">
        <v>35</v>
      </c>
      <c r="B1773" s="41" t="s">
        <v>4093</v>
      </c>
      <c r="C1773" s="42" t="s">
        <v>4094</v>
      </c>
      <c r="D1773" s="41" t="s">
        <v>858</v>
      </c>
      <c r="E1773" s="42" t="s">
        <v>858</v>
      </c>
      <c r="F1773" s="41" t="s">
        <v>4095</v>
      </c>
    </row>
    <row r="1774" spans="1:6">
      <c r="A1774" s="43">
        <v>36</v>
      </c>
      <c r="B1774" s="41" t="s">
        <v>1296</v>
      </c>
      <c r="C1774" s="42" t="s">
        <v>4096</v>
      </c>
      <c r="D1774" s="41" t="s">
        <v>858</v>
      </c>
      <c r="E1774" s="42" t="s">
        <v>858</v>
      </c>
      <c r="F1774" s="41" t="s">
        <v>4097</v>
      </c>
    </row>
    <row r="1775" spans="1:6">
      <c r="A1775" s="43">
        <v>37</v>
      </c>
      <c r="B1775" s="41" t="s">
        <v>4098</v>
      </c>
      <c r="C1775" s="42" t="s">
        <v>4099</v>
      </c>
      <c r="D1775" s="41" t="s">
        <v>858</v>
      </c>
      <c r="E1775" s="42" t="s">
        <v>858</v>
      </c>
      <c r="F1775" s="41" t="s">
        <v>4100</v>
      </c>
    </row>
    <row r="1776" spans="1:6">
      <c r="A1776" s="43">
        <v>38</v>
      </c>
      <c r="B1776" s="41" t="s">
        <v>1218</v>
      </c>
      <c r="C1776" s="42" t="s">
        <v>4101</v>
      </c>
      <c r="D1776" s="41" t="s">
        <v>4027</v>
      </c>
      <c r="E1776" s="42" t="s">
        <v>858</v>
      </c>
      <c r="F1776" s="41" t="s">
        <v>4102</v>
      </c>
    </row>
    <row r="1777" spans="1:6">
      <c r="A1777" s="43">
        <v>39</v>
      </c>
      <c r="B1777" s="41" t="s">
        <v>4103</v>
      </c>
      <c r="C1777" s="42" t="s">
        <v>4104</v>
      </c>
      <c r="D1777" s="41" t="s">
        <v>858</v>
      </c>
      <c r="E1777" s="42" t="s">
        <v>858</v>
      </c>
      <c r="F1777" s="41" t="s">
        <v>4105</v>
      </c>
    </row>
    <row r="1778" spans="1:6">
      <c r="A1778" s="43">
        <v>40</v>
      </c>
      <c r="B1778" s="41" t="s">
        <v>1382</v>
      </c>
      <c r="C1778" s="42" t="s">
        <v>4106</v>
      </c>
      <c r="D1778" s="41" t="s">
        <v>858</v>
      </c>
      <c r="E1778" s="42" t="s">
        <v>858</v>
      </c>
      <c r="F1778" s="41" t="s">
        <v>4107</v>
      </c>
    </row>
    <row r="1779" spans="1:6">
      <c r="A1779" s="43">
        <v>41</v>
      </c>
      <c r="B1779" s="41" t="s">
        <v>4108</v>
      </c>
      <c r="C1779" s="42" t="s">
        <v>4109</v>
      </c>
      <c r="D1779" s="41" t="s">
        <v>858</v>
      </c>
      <c r="E1779" s="42" t="s">
        <v>858</v>
      </c>
      <c r="F1779" s="41" t="s">
        <v>4110</v>
      </c>
    </row>
    <row r="1780" spans="1:6">
      <c r="A1780" s="43">
        <v>42</v>
      </c>
      <c r="B1780" s="41" t="s">
        <v>4111</v>
      </c>
      <c r="C1780" s="42" t="s">
        <v>4112</v>
      </c>
      <c r="D1780" s="41" t="s">
        <v>4032</v>
      </c>
      <c r="E1780" s="42" t="s">
        <v>858</v>
      </c>
      <c r="F1780" s="41" t="s">
        <v>4113</v>
      </c>
    </row>
    <row r="1781" spans="1:6">
      <c r="A1781" s="43">
        <v>43</v>
      </c>
      <c r="B1781" s="41" t="s">
        <v>851</v>
      </c>
      <c r="C1781" s="42" t="s">
        <v>4114</v>
      </c>
      <c r="D1781" s="41" t="s">
        <v>4023</v>
      </c>
      <c r="E1781" s="42" t="s">
        <v>858</v>
      </c>
      <c r="F1781" s="41" t="s">
        <v>4115</v>
      </c>
    </row>
    <row r="1782" spans="1:6">
      <c r="A1782" s="43">
        <v>44</v>
      </c>
      <c r="B1782" s="41" t="s">
        <v>1385</v>
      </c>
      <c r="C1782" s="42" t="s">
        <v>4116</v>
      </c>
      <c r="D1782" s="41" t="s">
        <v>858</v>
      </c>
      <c r="E1782" s="42" t="s">
        <v>858</v>
      </c>
      <c r="F1782" s="41" t="s">
        <v>4117</v>
      </c>
    </row>
    <row r="1783" spans="1:6">
      <c r="A1783" s="43">
        <v>45</v>
      </c>
      <c r="B1783" s="41" t="s">
        <v>1386</v>
      </c>
      <c r="C1783" s="42" t="s">
        <v>4118</v>
      </c>
      <c r="D1783" s="41" t="s">
        <v>858</v>
      </c>
      <c r="E1783" s="42" t="s">
        <v>858</v>
      </c>
      <c r="F1783" s="41" t="s">
        <v>4119</v>
      </c>
    </row>
    <row r="1784" spans="1:6">
      <c r="A1784" s="43">
        <v>46</v>
      </c>
      <c r="B1784" s="41" t="s">
        <v>4120</v>
      </c>
      <c r="C1784" s="42" t="s">
        <v>4121</v>
      </c>
      <c r="D1784" s="41" t="s">
        <v>858</v>
      </c>
      <c r="E1784" s="42" t="s">
        <v>858</v>
      </c>
      <c r="F1784" s="41" t="s">
        <v>4122</v>
      </c>
    </row>
    <row r="1785" spans="1:6">
      <c r="A1785" s="43">
        <v>47</v>
      </c>
      <c r="B1785" s="41" t="s">
        <v>1040</v>
      </c>
      <c r="C1785" s="42" t="s">
        <v>4123</v>
      </c>
      <c r="D1785" s="41" t="s">
        <v>4072</v>
      </c>
      <c r="E1785" s="42" t="s">
        <v>858</v>
      </c>
      <c r="F1785" s="41" t="s">
        <v>4124</v>
      </c>
    </row>
    <row r="1786" spans="1:6">
      <c r="A1786" s="43">
        <v>48</v>
      </c>
      <c r="B1786" s="41" t="s">
        <v>1297</v>
      </c>
      <c r="C1786" s="42" t="s">
        <v>4125</v>
      </c>
      <c r="D1786" s="41" t="s">
        <v>858</v>
      </c>
      <c r="E1786" s="42" t="s">
        <v>858</v>
      </c>
      <c r="F1786" s="41" t="s">
        <v>4126</v>
      </c>
    </row>
    <row r="1787" spans="1:6">
      <c r="A1787" s="43">
        <v>49</v>
      </c>
      <c r="B1787" s="41" t="s">
        <v>992</v>
      </c>
      <c r="C1787" s="42" t="s">
        <v>4127</v>
      </c>
      <c r="D1787" s="41" t="s">
        <v>4078</v>
      </c>
      <c r="E1787" s="42" t="s">
        <v>858</v>
      </c>
      <c r="F1787" s="41" t="s">
        <v>4128</v>
      </c>
    </row>
    <row r="1788" spans="1:6">
      <c r="A1788" s="43">
        <v>50</v>
      </c>
      <c r="B1788" s="41" t="s">
        <v>993</v>
      </c>
      <c r="C1788" s="42" t="s">
        <v>4129</v>
      </c>
      <c r="D1788" s="41" t="s">
        <v>858</v>
      </c>
      <c r="E1788" s="42" t="s">
        <v>858</v>
      </c>
      <c r="F1788" s="41" t="s">
        <v>4130</v>
      </c>
    </row>
    <row r="1789" spans="1:6">
      <c r="A1789" s="43">
        <v>51</v>
      </c>
      <c r="B1789" s="41" t="s">
        <v>4131</v>
      </c>
      <c r="C1789" s="42" t="s">
        <v>4132</v>
      </c>
      <c r="D1789" s="41" t="s">
        <v>4023</v>
      </c>
      <c r="E1789" s="42" t="s">
        <v>858</v>
      </c>
      <c r="F1789" s="41" t="s">
        <v>4133</v>
      </c>
    </row>
    <row r="1790" spans="1:6">
      <c r="A1790" s="43">
        <v>52</v>
      </c>
      <c r="B1790" s="41" t="s">
        <v>1393</v>
      </c>
      <c r="C1790" s="42" t="s">
        <v>4134</v>
      </c>
      <c r="D1790" s="41" t="s">
        <v>858</v>
      </c>
      <c r="E1790" s="42" t="s">
        <v>858</v>
      </c>
      <c r="F1790" s="41" t="s">
        <v>4135</v>
      </c>
    </row>
    <row r="1791" spans="1:6">
      <c r="A1791" s="43">
        <v>53</v>
      </c>
      <c r="B1791" s="41" t="s">
        <v>4136</v>
      </c>
      <c r="C1791" s="42" t="s">
        <v>4137</v>
      </c>
      <c r="D1791" s="41" t="s">
        <v>4138</v>
      </c>
      <c r="E1791" s="42" t="s">
        <v>858</v>
      </c>
      <c r="F1791" s="41" t="s">
        <v>4139</v>
      </c>
    </row>
    <row r="1792" spans="1:6">
      <c r="A1792" s="43">
        <v>54</v>
      </c>
      <c r="B1792" s="41" t="s">
        <v>1012</v>
      </c>
      <c r="C1792" s="42" t="s">
        <v>4140</v>
      </c>
      <c r="D1792" s="41" t="s">
        <v>858</v>
      </c>
      <c r="E1792" s="42" t="s">
        <v>858</v>
      </c>
      <c r="F1792" s="41" t="s">
        <v>4141</v>
      </c>
    </row>
    <row r="1793" spans="1:6">
      <c r="A1793" s="43">
        <v>55</v>
      </c>
      <c r="B1793" s="41" t="s">
        <v>4142</v>
      </c>
      <c r="C1793" s="42" t="s">
        <v>4140</v>
      </c>
      <c r="D1793" s="41" t="s">
        <v>858</v>
      </c>
      <c r="E1793" s="42" t="s">
        <v>858</v>
      </c>
      <c r="F1793" s="41" t="s">
        <v>4141</v>
      </c>
    </row>
    <row r="1794" spans="1:6">
      <c r="A1794" s="43">
        <v>56</v>
      </c>
      <c r="B1794" s="41" t="s">
        <v>1924</v>
      </c>
      <c r="C1794" s="42" t="s">
        <v>1925</v>
      </c>
      <c r="D1794" s="41" t="s">
        <v>858</v>
      </c>
      <c r="E1794" s="42" t="s">
        <v>858</v>
      </c>
      <c r="F1794" s="41" t="s">
        <v>4143</v>
      </c>
    </row>
    <row r="1795" spans="1:6">
      <c r="A1795" s="43">
        <v>57</v>
      </c>
      <c r="B1795" s="41" t="s">
        <v>4144</v>
      </c>
      <c r="C1795" s="42" t="s">
        <v>4145</v>
      </c>
      <c r="D1795" s="41" t="s">
        <v>858</v>
      </c>
      <c r="E1795" s="42" t="s">
        <v>858</v>
      </c>
      <c r="F1795" s="41" t="s">
        <v>4146</v>
      </c>
    </row>
    <row r="1796" spans="1:6">
      <c r="A1796" s="43">
        <v>58</v>
      </c>
      <c r="B1796" s="41" t="s">
        <v>1261</v>
      </c>
      <c r="C1796" s="42" t="s">
        <v>4147</v>
      </c>
      <c r="D1796" s="41" t="s">
        <v>4027</v>
      </c>
      <c r="E1796" s="42" t="s">
        <v>858</v>
      </c>
      <c r="F1796" s="41" t="s">
        <v>4148</v>
      </c>
    </row>
    <row r="1797" spans="1:6">
      <c r="A1797" s="43">
        <v>59</v>
      </c>
      <c r="B1797" s="41" t="s">
        <v>1205</v>
      </c>
      <c r="C1797" s="42" t="s">
        <v>4149</v>
      </c>
      <c r="D1797" s="41" t="s">
        <v>4063</v>
      </c>
      <c r="E1797" s="42" t="s">
        <v>858</v>
      </c>
      <c r="F1797" s="41" t="s">
        <v>4150</v>
      </c>
    </row>
    <row r="1798" spans="1:6">
      <c r="A1798" s="43">
        <v>60</v>
      </c>
      <c r="B1798" s="41" t="s">
        <v>1926</v>
      </c>
      <c r="C1798" s="42" t="s">
        <v>1927</v>
      </c>
      <c r="D1798" s="41" t="s">
        <v>858</v>
      </c>
      <c r="E1798" s="42" t="s">
        <v>858</v>
      </c>
      <c r="F1798" s="41" t="s">
        <v>4151</v>
      </c>
    </row>
    <row r="1799" spans="1:6">
      <c r="A1799" s="43">
        <v>61</v>
      </c>
      <c r="B1799" s="41" t="s">
        <v>1246</v>
      </c>
      <c r="C1799" s="42" t="s">
        <v>4152</v>
      </c>
      <c r="D1799" s="41" t="s">
        <v>858</v>
      </c>
      <c r="E1799" s="42" t="s">
        <v>858</v>
      </c>
      <c r="F1799" s="41" t="s">
        <v>4153</v>
      </c>
    </row>
    <row r="1800" spans="1:6">
      <c r="A1800" s="43">
        <v>62</v>
      </c>
      <c r="B1800" s="41" t="s">
        <v>4154</v>
      </c>
      <c r="C1800" s="42" t="s">
        <v>4155</v>
      </c>
      <c r="D1800" s="41" t="s">
        <v>858</v>
      </c>
      <c r="E1800" s="42" t="s">
        <v>858</v>
      </c>
      <c r="F1800" s="41" t="s">
        <v>4156</v>
      </c>
    </row>
    <row r="1801" spans="1:6">
      <c r="A1801" s="43">
        <v>63</v>
      </c>
      <c r="B1801" s="41" t="s">
        <v>1245</v>
      </c>
      <c r="C1801" s="42" t="s">
        <v>4157</v>
      </c>
      <c r="D1801" s="41" t="s">
        <v>858</v>
      </c>
      <c r="E1801" s="42" t="s">
        <v>858</v>
      </c>
      <c r="F1801" s="41" t="s">
        <v>4158</v>
      </c>
    </row>
    <row r="1802" spans="1:6">
      <c r="A1802" s="43">
        <v>64</v>
      </c>
      <c r="B1802" s="41" t="s">
        <v>1588</v>
      </c>
      <c r="C1802" s="42" t="s">
        <v>4159</v>
      </c>
      <c r="D1802" s="41" t="s">
        <v>4027</v>
      </c>
      <c r="E1802" s="42" t="s">
        <v>858</v>
      </c>
      <c r="F1802" s="41" t="s">
        <v>4160</v>
      </c>
    </row>
    <row r="1803" spans="1:6">
      <c r="A1803" s="43">
        <v>65</v>
      </c>
      <c r="B1803" s="41" t="s">
        <v>4161</v>
      </c>
      <c r="C1803" s="42" t="s">
        <v>4162</v>
      </c>
      <c r="D1803" s="41" t="s">
        <v>860</v>
      </c>
      <c r="E1803" s="42" t="s">
        <v>858</v>
      </c>
      <c r="F1803" s="41" t="s">
        <v>4163</v>
      </c>
    </row>
    <row r="1804" spans="1:6">
      <c r="A1804" s="43">
        <v>66</v>
      </c>
      <c r="B1804" s="41" t="s">
        <v>1707</v>
      </c>
      <c r="C1804" s="42" t="s">
        <v>4164</v>
      </c>
      <c r="D1804" s="41" t="s">
        <v>853</v>
      </c>
      <c r="E1804" s="42" t="s">
        <v>858</v>
      </c>
      <c r="F1804" s="41" t="s">
        <v>4165</v>
      </c>
    </row>
    <row r="1805" spans="1:6">
      <c r="A1805" s="43">
        <v>67</v>
      </c>
      <c r="B1805" s="41" t="s">
        <v>4166</v>
      </c>
      <c r="C1805" s="42" t="s">
        <v>4167</v>
      </c>
      <c r="D1805" s="41" t="s">
        <v>4027</v>
      </c>
      <c r="E1805" s="42" t="s">
        <v>858</v>
      </c>
      <c r="F1805" s="41" t="s">
        <v>4168</v>
      </c>
    </row>
    <row r="1806" spans="1:6">
      <c r="A1806" s="43">
        <v>68</v>
      </c>
      <c r="B1806" s="41" t="s">
        <v>1813</v>
      </c>
      <c r="C1806" s="42" t="s">
        <v>4169</v>
      </c>
      <c r="D1806" s="41" t="s">
        <v>4170</v>
      </c>
      <c r="E1806" s="42" t="s">
        <v>858</v>
      </c>
      <c r="F1806" s="41" t="s">
        <v>4171</v>
      </c>
    </row>
    <row r="1807" spans="1:6">
      <c r="A1807" s="43">
        <v>69</v>
      </c>
      <c r="B1807" s="41" t="s">
        <v>1761</v>
      </c>
      <c r="C1807" s="42" t="s">
        <v>4172</v>
      </c>
      <c r="D1807" s="41" t="s">
        <v>858</v>
      </c>
      <c r="E1807" s="42" t="s">
        <v>858</v>
      </c>
      <c r="F1807" s="41" t="s">
        <v>4173</v>
      </c>
    </row>
    <row r="1808" spans="1:6">
      <c r="A1808" s="43">
        <v>70</v>
      </c>
      <c r="B1808" s="41" t="s">
        <v>4174</v>
      </c>
      <c r="C1808" s="42" t="s">
        <v>4175</v>
      </c>
      <c r="D1808" s="41" t="s">
        <v>858</v>
      </c>
      <c r="E1808" s="42" t="s">
        <v>858</v>
      </c>
      <c r="F1808" s="41" t="s">
        <v>4176</v>
      </c>
    </row>
    <row r="1809" spans="1:6">
      <c r="A1809" s="43">
        <v>71</v>
      </c>
      <c r="B1809" s="41" t="s">
        <v>4177</v>
      </c>
      <c r="C1809" s="42" t="s">
        <v>4178</v>
      </c>
      <c r="D1809" s="41" t="s">
        <v>4032</v>
      </c>
      <c r="E1809" s="42" t="s">
        <v>858</v>
      </c>
      <c r="F1809" s="41" t="s">
        <v>4179</v>
      </c>
    </row>
    <row r="1810" spans="1:6">
      <c r="A1810" s="43">
        <v>72</v>
      </c>
      <c r="B1810" s="41" t="s">
        <v>4180</v>
      </c>
      <c r="C1810" s="42" t="s">
        <v>4181</v>
      </c>
      <c r="D1810" s="41" t="s">
        <v>860</v>
      </c>
      <c r="E1810" s="42" t="s">
        <v>858</v>
      </c>
      <c r="F1810" s="41" t="s">
        <v>4182</v>
      </c>
    </row>
    <row r="1811" spans="1:6">
      <c r="A1811" s="43">
        <v>73</v>
      </c>
      <c r="B1811" s="41" t="s">
        <v>1266</v>
      </c>
      <c r="C1811" s="42" t="s">
        <v>4183</v>
      </c>
      <c r="D1811" s="41" t="s">
        <v>853</v>
      </c>
      <c r="E1811" s="42" t="s">
        <v>858</v>
      </c>
      <c r="F1811" s="41" t="s">
        <v>4184</v>
      </c>
    </row>
    <row r="1812" spans="1:6">
      <c r="A1812" s="43">
        <v>74</v>
      </c>
      <c r="B1812" s="41" t="s">
        <v>1762</v>
      </c>
      <c r="C1812" s="42" t="s">
        <v>4185</v>
      </c>
      <c r="D1812" s="41" t="s">
        <v>858</v>
      </c>
      <c r="E1812" s="42" t="s">
        <v>858</v>
      </c>
      <c r="F1812" s="41" t="s">
        <v>4186</v>
      </c>
    </row>
    <row r="1813" spans="1:6">
      <c r="A1813" s="43">
        <v>75</v>
      </c>
      <c r="B1813" s="41" t="s">
        <v>4187</v>
      </c>
      <c r="C1813" s="42" t="s">
        <v>4188</v>
      </c>
      <c r="D1813" s="41" t="s">
        <v>4170</v>
      </c>
      <c r="E1813" s="42" t="s">
        <v>858</v>
      </c>
      <c r="F1813" s="41" t="s">
        <v>4189</v>
      </c>
    </row>
    <row r="1814" spans="1:6">
      <c r="A1814" s="43">
        <v>76</v>
      </c>
      <c r="B1814" s="41" t="s">
        <v>4190</v>
      </c>
      <c r="C1814" s="42" t="s">
        <v>4191</v>
      </c>
      <c r="D1814" s="41" t="s">
        <v>4072</v>
      </c>
      <c r="E1814" s="42" t="s">
        <v>858</v>
      </c>
      <c r="F1814" s="41" t="s">
        <v>4192</v>
      </c>
    </row>
    <row r="1815" spans="1:6">
      <c r="A1815" s="43">
        <v>77</v>
      </c>
      <c r="B1815" s="41" t="s">
        <v>4193</v>
      </c>
      <c r="C1815" s="42" t="s">
        <v>4194</v>
      </c>
      <c r="D1815" s="41" t="s">
        <v>4032</v>
      </c>
      <c r="E1815" s="42" t="s">
        <v>858</v>
      </c>
      <c r="F1815" s="41" t="s">
        <v>4195</v>
      </c>
    </row>
    <row r="1816" spans="1:6">
      <c r="A1816" s="43">
        <v>78</v>
      </c>
      <c r="B1816" s="41" t="s">
        <v>867</v>
      </c>
      <c r="C1816" s="42" t="s">
        <v>4196</v>
      </c>
      <c r="D1816" s="41" t="s">
        <v>858</v>
      </c>
      <c r="E1816" s="42" t="s">
        <v>858</v>
      </c>
      <c r="F1816" s="41" t="s">
        <v>4197</v>
      </c>
    </row>
    <row r="1817" spans="1:6">
      <c r="A1817" s="43">
        <v>79</v>
      </c>
      <c r="B1817" s="41" t="s">
        <v>857</v>
      </c>
      <c r="C1817" s="42" t="s">
        <v>4198</v>
      </c>
      <c r="D1817" s="41" t="s">
        <v>4199</v>
      </c>
      <c r="E1817" s="42" t="s">
        <v>858</v>
      </c>
      <c r="F1817" s="41" t="s">
        <v>4200</v>
      </c>
    </row>
    <row r="1818" spans="1:6">
      <c r="A1818" s="43">
        <v>80</v>
      </c>
      <c r="B1818" s="41" t="s">
        <v>1126</v>
      </c>
      <c r="C1818" s="42" t="s">
        <v>4201</v>
      </c>
      <c r="D1818" s="41" t="s">
        <v>4170</v>
      </c>
      <c r="E1818" s="42" t="s">
        <v>858</v>
      </c>
      <c r="F1818" s="41" t="s">
        <v>4202</v>
      </c>
    </row>
    <row r="1819" spans="1:6">
      <c r="A1819" s="43">
        <v>81</v>
      </c>
      <c r="B1819" s="41" t="s">
        <v>4203</v>
      </c>
      <c r="C1819" s="42" t="s">
        <v>4204</v>
      </c>
      <c r="D1819" s="41" t="s">
        <v>860</v>
      </c>
      <c r="E1819" s="42" t="s">
        <v>858</v>
      </c>
      <c r="F1819" s="41" t="s">
        <v>4205</v>
      </c>
    </row>
    <row r="1820" spans="1:6">
      <c r="A1820" s="43">
        <v>82</v>
      </c>
      <c r="B1820" s="41" t="s">
        <v>4206</v>
      </c>
      <c r="C1820" s="42" t="s">
        <v>4207</v>
      </c>
      <c r="D1820" s="41" t="s">
        <v>850</v>
      </c>
      <c r="E1820" s="42" t="s">
        <v>858</v>
      </c>
      <c r="F1820" s="41" t="s">
        <v>4208</v>
      </c>
    </row>
    <row r="1821" spans="1:6">
      <c r="A1821" s="43">
        <v>83</v>
      </c>
      <c r="B1821" s="41" t="s">
        <v>4209</v>
      </c>
      <c r="C1821" s="42" t="s">
        <v>4210</v>
      </c>
      <c r="D1821" s="41" t="s">
        <v>850</v>
      </c>
      <c r="E1821" s="42" t="s">
        <v>858</v>
      </c>
      <c r="F1821" s="41" t="s">
        <v>4211</v>
      </c>
    </row>
    <row r="1822" spans="1:6">
      <c r="A1822" s="43">
        <v>84</v>
      </c>
      <c r="B1822" s="41" t="s">
        <v>1175</v>
      </c>
      <c r="C1822" s="42" t="s">
        <v>4212</v>
      </c>
      <c r="D1822" s="41" t="s">
        <v>858</v>
      </c>
      <c r="E1822" s="42" t="s">
        <v>858</v>
      </c>
      <c r="F1822" s="41" t="s">
        <v>4213</v>
      </c>
    </row>
    <row r="1823" spans="1:6">
      <c r="A1823" s="43">
        <v>85</v>
      </c>
      <c r="B1823" s="41" t="s">
        <v>1239</v>
      </c>
      <c r="C1823" s="42" t="s">
        <v>4214</v>
      </c>
      <c r="D1823" s="41" t="s">
        <v>858</v>
      </c>
      <c r="E1823" s="42" t="s">
        <v>858</v>
      </c>
      <c r="F1823" s="41" t="s">
        <v>4215</v>
      </c>
    </row>
    <row r="1824" spans="1:6">
      <c r="A1824" s="43">
        <v>86</v>
      </c>
      <c r="B1824" s="41" t="s">
        <v>1013</v>
      </c>
      <c r="C1824" s="42" t="s">
        <v>4216</v>
      </c>
      <c r="D1824" s="41" t="s">
        <v>858</v>
      </c>
      <c r="E1824" s="42" t="s">
        <v>858</v>
      </c>
      <c r="F1824" s="41" t="s">
        <v>4217</v>
      </c>
    </row>
    <row r="1825" spans="1:6">
      <c r="A1825" s="43">
        <v>87</v>
      </c>
      <c r="B1825" s="41" t="s">
        <v>1014</v>
      </c>
      <c r="C1825" s="42" t="s">
        <v>4218</v>
      </c>
      <c r="D1825" s="41" t="s">
        <v>850</v>
      </c>
      <c r="E1825" s="42" t="s">
        <v>858</v>
      </c>
      <c r="F1825" s="41" t="s">
        <v>4219</v>
      </c>
    </row>
    <row r="1826" spans="1:6">
      <c r="A1826" s="43">
        <v>88</v>
      </c>
      <c r="B1826" s="41" t="s">
        <v>1691</v>
      </c>
      <c r="C1826" s="42" t="s">
        <v>4220</v>
      </c>
      <c r="D1826" s="41" t="s">
        <v>858</v>
      </c>
      <c r="E1826" s="42" t="s">
        <v>858</v>
      </c>
      <c r="F1826" s="41" t="s">
        <v>4217</v>
      </c>
    </row>
    <row r="1827" spans="1:6">
      <c r="A1827" s="43">
        <v>89</v>
      </c>
      <c r="B1827" s="41" t="s">
        <v>1553</v>
      </c>
      <c r="C1827" s="42" t="s">
        <v>4221</v>
      </c>
      <c r="D1827" s="41" t="s">
        <v>853</v>
      </c>
      <c r="E1827" s="42" t="s">
        <v>858</v>
      </c>
      <c r="F1827" s="41" t="s">
        <v>4222</v>
      </c>
    </row>
    <row r="1828" spans="1:6">
      <c r="A1828" s="43">
        <v>90</v>
      </c>
      <c r="B1828" s="41" t="s">
        <v>1390</v>
      </c>
      <c r="C1828" s="42" t="s">
        <v>4223</v>
      </c>
      <c r="D1828" s="41" t="s">
        <v>850</v>
      </c>
      <c r="E1828" s="42" t="s">
        <v>858</v>
      </c>
      <c r="F1828" s="41" t="s">
        <v>4224</v>
      </c>
    </row>
    <row r="1829" spans="1:6">
      <c r="A1829" s="43">
        <v>91</v>
      </c>
      <c r="B1829" s="41" t="s">
        <v>4225</v>
      </c>
      <c r="C1829" s="42" t="s">
        <v>4226</v>
      </c>
      <c r="D1829" s="41" t="s">
        <v>4063</v>
      </c>
      <c r="E1829" s="42" t="s">
        <v>858</v>
      </c>
      <c r="F1829" s="41" t="s">
        <v>4227</v>
      </c>
    </row>
    <row r="1830" spans="1:6">
      <c r="A1830" s="43">
        <v>92</v>
      </c>
      <c r="B1830" s="41" t="s">
        <v>4228</v>
      </c>
      <c r="C1830" s="42" t="s">
        <v>4229</v>
      </c>
      <c r="D1830" s="41" t="s">
        <v>858</v>
      </c>
      <c r="E1830" s="42" t="s">
        <v>858</v>
      </c>
      <c r="F1830" s="41" t="s">
        <v>4230</v>
      </c>
    </row>
    <row r="1831" spans="1:6">
      <c r="A1831" s="43">
        <v>93</v>
      </c>
      <c r="B1831" s="41" t="s">
        <v>4231</v>
      </c>
      <c r="C1831" s="42" t="s">
        <v>4232</v>
      </c>
      <c r="D1831" s="41" t="s">
        <v>858</v>
      </c>
      <c r="E1831" s="42" t="s">
        <v>858</v>
      </c>
      <c r="F1831" s="41" t="s">
        <v>4233</v>
      </c>
    </row>
    <row r="1832" spans="1:6">
      <c r="A1832" s="43">
        <v>94</v>
      </c>
      <c r="B1832" s="41" t="s">
        <v>4234</v>
      </c>
      <c r="C1832" s="42" t="s">
        <v>4235</v>
      </c>
      <c r="D1832" s="41" t="s">
        <v>858</v>
      </c>
      <c r="E1832" s="42" t="s">
        <v>858</v>
      </c>
      <c r="F1832" s="41" t="s">
        <v>4236</v>
      </c>
    </row>
    <row r="1833" spans="1:6">
      <c r="A1833" s="43">
        <v>95</v>
      </c>
      <c r="B1833" s="41" t="s">
        <v>4237</v>
      </c>
      <c r="C1833" s="42" t="s">
        <v>4238</v>
      </c>
      <c r="D1833" s="41" t="s">
        <v>4063</v>
      </c>
      <c r="E1833" s="42" t="s">
        <v>858</v>
      </c>
      <c r="F1833" s="41" t="s">
        <v>4239</v>
      </c>
    </row>
    <row r="1834" spans="1:6">
      <c r="A1834" s="43">
        <v>96</v>
      </c>
      <c r="B1834" s="41" t="s">
        <v>4240</v>
      </c>
      <c r="C1834" s="42" t="s">
        <v>4241</v>
      </c>
      <c r="D1834" s="41" t="s">
        <v>4041</v>
      </c>
      <c r="E1834" s="42" t="s">
        <v>858</v>
      </c>
      <c r="F1834" s="41" t="s">
        <v>4242</v>
      </c>
    </row>
    <row r="1835" spans="1:6">
      <c r="A1835" s="43">
        <v>97</v>
      </c>
      <c r="B1835" s="41" t="s">
        <v>1265</v>
      </c>
      <c r="C1835" s="42" t="s">
        <v>4243</v>
      </c>
      <c r="D1835" s="41" t="s">
        <v>853</v>
      </c>
      <c r="E1835" s="42" t="s">
        <v>858</v>
      </c>
      <c r="F1835" s="41" t="s">
        <v>4244</v>
      </c>
    </row>
    <row r="1836" spans="1:6">
      <c r="A1836" s="43">
        <v>98</v>
      </c>
      <c r="B1836" s="41" t="s">
        <v>4245</v>
      </c>
      <c r="C1836" s="42" t="s">
        <v>4246</v>
      </c>
      <c r="D1836" s="41" t="s">
        <v>4032</v>
      </c>
      <c r="E1836" s="42" t="s">
        <v>858</v>
      </c>
      <c r="F1836" s="41" t="s">
        <v>4247</v>
      </c>
    </row>
    <row r="1837" spans="1:6">
      <c r="A1837" s="43">
        <v>99</v>
      </c>
      <c r="B1837" s="41" t="s">
        <v>4248</v>
      </c>
      <c r="C1837" s="42" t="s">
        <v>4249</v>
      </c>
      <c r="D1837" s="41" t="s">
        <v>4027</v>
      </c>
      <c r="E1837" s="42" t="s">
        <v>858</v>
      </c>
      <c r="F1837" s="41" t="s">
        <v>4250</v>
      </c>
    </row>
    <row r="1838" spans="1:6">
      <c r="A1838" s="43">
        <v>100</v>
      </c>
      <c r="B1838" s="41" t="s">
        <v>1928</v>
      </c>
      <c r="C1838" s="42" t="s">
        <v>1929</v>
      </c>
      <c r="D1838" s="41" t="s">
        <v>858</v>
      </c>
      <c r="E1838" s="42" t="s">
        <v>858</v>
      </c>
      <c r="F1838" s="41" t="s">
        <v>4251</v>
      </c>
    </row>
    <row r="1839" spans="1:6">
      <c r="A1839" s="43">
        <v>101</v>
      </c>
      <c r="B1839" s="41" t="s">
        <v>1930</v>
      </c>
      <c r="C1839" s="42" t="s">
        <v>1931</v>
      </c>
      <c r="D1839" s="41" t="s">
        <v>858</v>
      </c>
      <c r="E1839" s="42" t="s">
        <v>858</v>
      </c>
      <c r="F1839" s="41" t="s">
        <v>4252</v>
      </c>
    </row>
    <row r="1840" spans="1:6">
      <c r="A1840" s="43">
        <v>102</v>
      </c>
      <c r="B1840" s="41" t="s">
        <v>1932</v>
      </c>
      <c r="C1840" s="42" t="s">
        <v>1933</v>
      </c>
      <c r="D1840" s="41" t="s">
        <v>858</v>
      </c>
      <c r="E1840" s="42" t="s">
        <v>858</v>
      </c>
      <c r="F1840" s="41" t="s">
        <v>4253</v>
      </c>
    </row>
    <row r="1841" spans="1:6">
      <c r="A1841" s="43">
        <v>103</v>
      </c>
      <c r="B1841" s="41" t="s">
        <v>1934</v>
      </c>
      <c r="C1841" s="42" t="s">
        <v>1935</v>
      </c>
      <c r="D1841" s="41" t="s">
        <v>858</v>
      </c>
      <c r="E1841" s="42" t="s">
        <v>858</v>
      </c>
      <c r="F1841" s="41" t="s">
        <v>4254</v>
      </c>
    </row>
    <row r="1842" spans="1:6">
      <c r="A1842" s="43">
        <v>104</v>
      </c>
      <c r="B1842" s="41" t="s">
        <v>1936</v>
      </c>
      <c r="C1842" s="42" t="s">
        <v>1937</v>
      </c>
      <c r="D1842" s="41" t="s">
        <v>858</v>
      </c>
      <c r="E1842" s="42" t="s">
        <v>858</v>
      </c>
      <c r="F1842" s="41" t="s">
        <v>4255</v>
      </c>
    </row>
    <row r="1843" spans="1:6">
      <c r="A1843" s="43">
        <v>105</v>
      </c>
      <c r="B1843" s="41" t="s">
        <v>1938</v>
      </c>
      <c r="C1843" s="42" t="s">
        <v>1939</v>
      </c>
      <c r="D1843" s="41" t="s">
        <v>858</v>
      </c>
      <c r="E1843" s="42" t="s">
        <v>858</v>
      </c>
      <c r="F1843" s="41" t="s">
        <v>4256</v>
      </c>
    </row>
    <row r="1844" spans="1:6">
      <c r="A1844" s="43">
        <v>106</v>
      </c>
      <c r="B1844" s="41" t="s">
        <v>1940</v>
      </c>
      <c r="C1844" s="42" t="s">
        <v>1941</v>
      </c>
      <c r="D1844" s="41" t="s">
        <v>858</v>
      </c>
      <c r="E1844" s="42" t="s">
        <v>858</v>
      </c>
      <c r="F1844" s="41" t="s">
        <v>4257</v>
      </c>
    </row>
    <row r="1845" spans="1:6">
      <c r="A1845" s="43">
        <v>107</v>
      </c>
      <c r="B1845" s="41" t="s">
        <v>1942</v>
      </c>
      <c r="C1845" s="42" t="s">
        <v>1943</v>
      </c>
      <c r="D1845" s="41" t="s">
        <v>858</v>
      </c>
      <c r="E1845" s="42" t="s">
        <v>858</v>
      </c>
      <c r="F1845" s="41" t="s">
        <v>4258</v>
      </c>
    </row>
    <row r="1846" spans="1:6">
      <c r="A1846" s="43">
        <v>108</v>
      </c>
      <c r="B1846" s="41" t="s">
        <v>1944</v>
      </c>
      <c r="C1846" s="42" t="s">
        <v>1945</v>
      </c>
      <c r="D1846" s="41" t="s">
        <v>858</v>
      </c>
      <c r="E1846" s="42" t="s">
        <v>858</v>
      </c>
      <c r="F1846" s="41" t="s">
        <v>4259</v>
      </c>
    </row>
    <row r="1847" spans="1:6">
      <c r="A1847" s="43">
        <v>109</v>
      </c>
      <c r="B1847" s="41" t="s">
        <v>1946</v>
      </c>
      <c r="C1847" s="42" t="s">
        <v>1947</v>
      </c>
      <c r="D1847" s="41" t="s">
        <v>858</v>
      </c>
      <c r="E1847" s="42" t="s">
        <v>858</v>
      </c>
      <c r="F1847" s="41" t="s">
        <v>4260</v>
      </c>
    </row>
    <row r="1848" spans="1:6">
      <c r="A1848" s="43">
        <v>110</v>
      </c>
      <c r="B1848" s="41" t="s">
        <v>1948</v>
      </c>
      <c r="C1848" s="42" t="s">
        <v>1949</v>
      </c>
      <c r="D1848" s="41" t="s">
        <v>858</v>
      </c>
      <c r="E1848" s="42" t="s">
        <v>858</v>
      </c>
      <c r="F1848" s="41" t="s">
        <v>4261</v>
      </c>
    </row>
    <row r="1849" spans="1:6">
      <c r="A1849" s="43">
        <v>111</v>
      </c>
      <c r="B1849" s="41" t="s">
        <v>1950</v>
      </c>
      <c r="C1849" s="42" t="s">
        <v>1951</v>
      </c>
      <c r="D1849" s="41" t="s">
        <v>858</v>
      </c>
      <c r="E1849" s="42" t="s">
        <v>858</v>
      </c>
      <c r="F1849" s="41" t="s">
        <v>4262</v>
      </c>
    </row>
    <row r="1850" spans="1:6">
      <c r="A1850" s="43">
        <v>112</v>
      </c>
      <c r="B1850" s="41" t="s">
        <v>1952</v>
      </c>
      <c r="C1850" s="42" t="s">
        <v>1953</v>
      </c>
      <c r="D1850" s="41" t="s">
        <v>858</v>
      </c>
      <c r="E1850" s="42" t="s">
        <v>858</v>
      </c>
      <c r="F1850" s="41" t="s">
        <v>4263</v>
      </c>
    </row>
    <row r="1851" spans="1:6">
      <c r="A1851" s="43">
        <v>113</v>
      </c>
      <c r="B1851" s="224" t="s">
        <v>5684</v>
      </c>
      <c r="C1851" s="224" t="s">
        <v>5685</v>
      </c>
      <c r="D1851" s="224" t="s">
        <v>5686</v>
      </c>
      <c r="E1851" s="224" t="s">
        <v>5686</v>
      </c>
      <c r="F1851" s="224" t="s">
        <v>5687</v>
      </c>
    </row>
    <row r="1852" spans="1:6">
      <c r="A1852" s="43">
        <v>114</v>
      </c>
      <c r="B1852" s="41" t="s">
        <v>4264</v>
      </c>
      <c r="C1852" s="42" t="s">
        <v>4265</v>
      </c>
      <c r="D1852" s="41" t="s">
        <v>4023</v>
      </c>
      <c r="E1852" s="42" t="s">
        <v>858</v>
      </c>
      <c r="F1852" s="41" t="s">
        <v>4266</v>
      </c>
    </row>
    <row r="1853" spans="1:6">
      <c r="A1853" s="43">
        <v>115</v>
      </c>
      <c r="B1853" s="41" t="s">
        <v>1269</v>
      </c>
      <c r="C1853" s="42" t="s">
        <v>4267</v>
      </c>
      <c r="D1853" s="41" t="s">
        <v>850</v>
      </c>
      <c r="E1853" s="42" t="s">
        <v>858</v>
      </c>
      <c r="F1853" s="41" t="s">
        <v>4268</v>
      </c>
    </row>
    <row r="1854" spans="1:6">
      <c r="A1854" s="43">
        <v>116</v>
      </c>
      <c r="B1854" s="41" t="s">
        <v>4269</v>
      </c>
      <c r="C1854" s="42" t="s">
        <v>4270</v>
      </c>
      <c r="D1854" s="41" t="s">
        <v>4072</v>
      </c>
      <c r="E1854" s="42" t="s">
        <v>858</v>
      </c>
      <c r="F1854" s="41" t="s">
        <v>4271</v>
      </c>
    </row>
    <row r="1855" spans="1:6">
      <c r="A1855" s="43">
        <v>117</v>
      </c>
      <c r="B1855" s="41" t="s">
        <v>5786</v>
      </c>
      <c r="C1855" s="8" t="s">
        <v>5787</v>
      </c>
      <c r="D1855" s="41" t="s">
        <v>858</v>
      </c>
      <c r="E1855" s="42" t="s">
        <v>858</v>
      </c>
      <c r="F1855" s="387" t="s">
        <v>5788</v>
      </c>
    </row>
    <row r="1856" spans="1:6">
      <c r="A1856" s="43">
        <v>118</v>
      </c>
      <c r="B1856" s="41" t="s">
        <v>4272</v>
      </c>
      <c r="C1856" s="42" t="s">
        <v>4273</v>
      </c>
      <c r="D1856" s="41" t="s">
        <v>858</v>
      </c>
      <c r="E1856" s="42" t="s">
        <v>858</v>
      </c>
      <c r="F1856" s="41" t="s">
        <v>4274</v>
      </c>
    </row>
    <row r="1857" spans="1:6">
      <c r="A1857" s="43">
        <v>119</v>
      </c>
      <c r="B1857" s="41" t="s">
        <v>1267</v>
      </c>
      <c r="C1857" s="42" t="s">
        <v>4275</v>
      </c>
      <c r="D1857" s="41" t="s">
        <v>850</v>
      </c>
      <c r="E1857" s="42" t="s">
        <v>858</v>
      </c>
      <c r="F1857" s="41" t="s">
        <v>4276</v>
      </c>
    </row>
    <row r="1858" spans="1:6">
      <c r="A1858" s="43">
        <v>120</v>
      </c>
      <c r="B1858" s="41" t="s">
        <v>4277</v>
      </c>
      <c r="C1858" s="42" t="s">
        <v>4278</v>
      </c>
      <c r="D1858" s="41" t="s">
        <v>4063</v>
      </c>
      <c r="E1858" s="42" t="s">
        <v>858</v>
      </c>
      <c r="F1858" s="41" t="s">
        <v>4279</v>
      </c>
    </row>
    <row r="1859" spans="1:6">
      <c r="A1859" s="43">
        <v>121</v>
      </c>
      <c r="B1859" s="41" t="s">
        <v>1597</v>
      </c>
      <c r="C1859" s="42" t="s">
        <v>4280</v>
      </c>
      <c r="D1859" s="41" t="s">
        <v>850</v>
      </c>
      <c r="E1859" s="42" t="s">
        <v>858</v>
      </c>
      <c r="F1859" s="41" t="s">
        <v>4281</v>
      </c>
    </row>
    <row r="1860" spans="1:6">
      <c r="A1860" s="43">
        <v>122</v>
      </c>
      <c r="B1860" s="41" t="s">
        <v>1162</v>
      </c>
      <c r="C1860" s="42" t="s">
        <v>4282</v>
      </c>
      <c r="D1860" s="41" t="s">
        <v>4063</v>
      </c>
      <c r="E1860" s="42" t="s">
        <v>858</v>
      </c>
      <c r="F1860" s="41" t="s">
        <v>4283</v>
      </c>
    </row>
    <row r="1861" spans="1:6">
      <c r="A1861" s="43">
        <v>123</v>
      </c>
      <c r="B1861" s="41" t="s">
        <v>4284</v>
      </c>
      <c r="C1861" s="42" t="s">
        <v>4285</v>
      </c>
      <c r="D1861" s="41" t="s">
        <v>4072</v>
      </c>
      <c r="E1861" s="42" t="s">
        <v>858</v>
      </c>
      <c r="F1861" s="41" t="s">
        <v>4286</v>
      </c>
    </row>
    <row r="1862" spans="1:6">
      <c r="A1862" s="43">
        <v>124</v>
      </c>
      <c r="B1862" s="41" t="s">
        <v>4287</v>
      </c>
      <c r="C1862" s="42" t="s">
        <v>4288</v>
      </c>
      <c r="D1862" s="41" t="s">
        <v>4027</v>
      </c>
      <c r="E1862" s="42" t="s">
        <v>858</v>
      </c>
      <c r="F1862" s="41" t="s">
        <v>4289</v>
      </c>
    </row>
    <row r="1863" spans="1:6">
      <c r="A1863" s="43">
        <v>125</v>
      </c>
      <c r="B1863" s="41" t="s">
        <v>852</v>
      </c>
      <c r="C1863" s="42" t="s">
        <v>4290</v>
      </c>
      <c r="D1863" s="41" t="s">
        <v>853</v>
      </c>
      <c r="E1863" s="42" t="s">
        <v>858</v>
      </c>
      <c r="F1863" s="41" t="s">
        <v>4291</v>
      </c>
    </row>
    <row r="1864" spans="1:6">
      <c r="A1864" s="43">
        <v>126</v>
      </c>
      <c r="B1864" s="41" t="s">
        <v>1351</v>
      </c>
      <c r="C1864" s="42" t="s">
        <v>4292</v>
      </c>
      <c r="D1864" s="41" t="s">
        <v>858</v>
      </c>
      <c r="E1864" s="42" t="s">
        <v>858</v>
      </c>
      <c r="F1864" s="41" t="s">
        <v>4293</v>
      </c>
    </row>
    <row r="1865" spans="1:6">
      <c r="A1865" s="43">
        <v>127</v>
      </c>
      <c r="B1865" s="41" t="s">
        <v>1350</v>
      </c>
      <c r="C1865" s="42" t="s">
        <v>4294</v>
      </c>
      <c r="D1865" s="41" t="s">
        <v>858</v>
      </c>
      <c r="E1865" s="42" t="s">
        <v>858</v>
      </c>
      <c r="F1865" s="41" t="s">
        <v>4295</v>
      </c>
    </row>
    <row r="1866" spans="1:6">
      <c r="A1866" s="43">
        <v>128</v>
      </c>
      <c r="B1866" s="41" t="s">
        <v>1349</v>
      </c>
      <c r="C1866" s="42" t="s">
        <v>4296</v>
      </c>
      <c r="D1866" s="41" t="s">
        <v>858</v>
      </c>
      <c r="E1866" s="42" t="s">
        <v>858</v>
      </c>
      <c r="F1866" s="41" t="s">
        <v>4297</v>
      </c>
    </row>
    <row r="1867" spans="1:6">
      <c r="A1867" s="43">
        <v>129</v>
      </c>
      <c r="B1867" s="41" t="s">
        <v>1348</v>
      </c>
      <c r="C1867" s="42" t="s">
        <v>4298</v>
      </c>
      <c r="D1867" s="41" t="s">
        <v>858</v>
      </c>
      <c r="E1867" s="42" t="s">
        <v>858</v>
      </c>
      <c r="F1867" s="41" t="s">
        <v>4299</v>
      </c>
    </row>
    <row r="1868" spans="1:6">
      <c r="A1868" s="43">
        <v>130</v>
      </c>
      <c r="B1868" s="41" t="s">
        <v>1099</v>
      </c>
      <c r="C1868" s="42" t="s">
        <v>4300</v>
      </c>
      <c r="D1868" s="41" t="s">
        <v>858</v>
      </c>
      <c r="E1868" s="42" t="s">
        <v>858</v>
      </c>
      <c r="F1868" s="41" t="s">
        <v>4301</v>
      </c>
    </row>
    <row r="1869" spans="1:6">
      <c r="A1869" s="43">
        <v>131</v>
      </c>
      <c r="B1869" s="41" t="s">
        <v>1015</v>
      </c>
      <c r="C1869" s="42" t="s">
        <v>4302</v>
      </c>
      <c r="D1869" s="41" t="s">
        <v>4078</v>
      </c>
      <c r="E1869" s="42" t="s">
        <v>858</v>
      </c>
      <c r="F1869" s="41" t="s">
        <v>4303</v>
      </c>
    </row>
    <row r="1870" spans="1:6">
      <c r="A1870" s="43">
        <v>132</v>
      </c>
      <c r="B1870" s="41" t="s">
        <v>1776</v>
      </c>
      <c r="C1870" s="42" t="s">
        <v>4304</v>
      </c>
      <c r="D1870" s="41" t="s">
        <v>860</v>
      </c>
      <c r="E1870" s="42" t="s">
        <v>858</v>
      </c>
      <c r="F1870" s="41" t="s">
        <v>4305</v>
      </c>
    </row>
    <row r="1871" spans="1:6">
      <c r="A1871" s="43">
        <v>133</v>
      </c>
      <c r="B1871" s="41" t="s">
        <v>4306</v>
      </c>
      <c r="C1871" s="42" t="s">
        <v>4307</v>
      </c>
      <c r="D1871" s="41" t="s">
        <v>4027</v>
      </c>
      <c r="E1871" s="42" t="s">
        <v>858</v>
      </c>
      <c r="F1871" s="41" t="s">
        <v>4308</v>
      </c>
    </row>
    <row r="1872" spans="1:6">
      <c r="A1872" s="43">
        <v>134</v>
      </c>
      <c r="B1872" s="41" t="s">
        <v>4309</v>
      </c>
      <c r="C1872" s="42" t="s">
        <v>4310</v>
      </c>
      <c r="D1872" s="41" t="s">
        <v>4078</v>
      </c>
      <c r="E1872" s="42" t="s">
        <v>858</v>
      </c>
      <c r="F1872" s="41"/>
    </row>
    <row r="1873" spans="1:6">
      <c r="A1873" s="43">
        <v>135</v>
      </c>
      <c r="B1873" s="41" t="s">
        <v>4311</v>
      </c>
      <c r="C1873" s="42" t="s">
        <v>4312</v>
      </c>
      <c r="D1873" s="41" t="s">
        <v>4032</v>
      </c>
      <c r="E1873" s="42" t="s">
        <v>858</v>
      </c>
      <c r="F1873" s="41" t="s">
        <v>4192</v>
      </c>
    </row>
    <row r="1874" spans="1:6">
      <c r="A1874" s="43">
        <v>136</v>
      </c>
      <c r="B1874" s="41" t="s">
        <v>4313</v>
      </c>
      <c r="C1874" s="42" t="s">
        <v>4314</v>
      </c>
      <c r="D1874" s="41" t="s">
        <v>4315</v>
      </c>
      <c r="E1874" s="42" t="s">
        <v>858</v>
      </c>
      <c r="F1874" s="41" t="s">
        <v>4316</v>
      </c>
    </row>
    <row r="1875" spans="1:6">
      <c r="A1875" s="43">
        <v>137</v>
      </c>
      <c r="B1875" s="41" t="s">
        <v>1295</v>
      </c>
      <c r="C1875" s="42" t="s">
        <v>4317</v>
      </c>
      <c r="D1875" s="41" t="s">
        <v>858</v>
      </c>
      <c r="E1875" s="42" t="s">
        <v>858</v>
      </c>
      <c r="F1875" s="41" t="s">
        <v>4318</v>
      </c>
    </row>
    <row r="1876" spans="1:6">
      <c r="A1876" s="43">
        <v>138</v>
      </c>
      <c r="B1876" s="41" t="s">
        <v>996</v>
      </c>
      <c r="C1876" s="42" t="s">
        <v>4319</v>
      </c>
      <c r="D1876" s="41" t="s">
        <v>858</v>
      </c>
      <c r="E1876" s="42" t="s">
        <v>858</v>
      </c>
      <c r="F1876" s="41" t="s">
        <v>4320</v>
      </c>
    </row>
    <row r="1877" spans="1:6">
      <c r="A1877" s="43">
        <v>139</v>
      </c>
      <c r="B1877" s="41" t="s">
        <v>4321</v>
      </c>
      <c r="C1877" s="42" t="s">
        <v>4322</v>
      </c>
      <c r="D1877" s="41" t="s">
        <v>4199</v>
      </c>
      <c r="E1877" s="42" t="s">
        <v>858</v>
      </c>
      <c r="F1877" s="41" t="s">
        <v>4323</v>
      </c>
    </row>
    <row r="1878" spans="1:6">
      <c r="A1878" s="43">
        <v>140</v>
      </c>
      <c r="B1878" s="41" t="s">
        <v>1423</v>
      </c>
      <c r="C1878" s="42" t="s">
        <v>4324</v>
      </c>
      <c r="D1878" s="41" t="s">
        <v>850</v>
      </c>
      <c r="E1878" s="42" t="s">
        <v>858</v>
      </c>
      <c r="F1878" s="41" t="s">
        <v>4325</v>
      </c>
    </row>
    <row r="1879" spans="1:6">
      <c r="A1879" s="43">
        <v>141</v>
      </c>
      <c r="B1879" s="41" t="s">
        <v>4326</v>
      </c>
      <c r="C1879" s="42" t="s">
        <v>4327</v>
      </c>
      <c r="D1879" s="41" t="s">
        <v>4023</v>
      </c>
      <c r="E1879" s="42" t="s">
        <v>858</v>
      </c>
      <c r="F1879" s="41"/>
    </row>
    <row r="1880" spans="1:6">
      <c r="A1880" s="43">
        <v>142</v>
      </c>
      <c r="B1880" s="41" t="s">
        <v>4328</v>
      </c>
      <c r="C1880" s="42" t="s">
        <v>4329</v>
      </c>
      <c r="D1880" s="41" t="s">
        <v>850</v>
      </c>
      <c r="E1880" s="42" t="s">
        <v>858</v>
      </c>
      <c r="F1880" s="41" t="s">
        <v>4330</v>
      </c>
    </row>
    <row r="1881" spans="1:6">
      <c r="A1881" s="43">
        <v>143</v>
      </c>
      <c r="B1881" s="41" t="s">
        <v>1214</v>
      </c>
      <c r="C1881" s="42" t="s">
        <v>4331</v>
      </c>
      <c r="D1881" s="41" t="s">
        <v>850</v>
      </c>
      <c r="E1881" s="42" t="s">
        <v>858</v>
      </c>
      <c r="F1881" s="41" t="s">
        <v>4332</v>
      </c>
    </row>
    <row r="1882" spans="1:6">
      <c r="A1882" s="43">
        <v>144</v>
      </c>
      <c r="B1882" s="41" t="s">
        <v>1160</v>
      </c>
      <c r="C1882" s="42" t="s">
        <v>4333</v>
      </c>
      <c r="D1882" s="41" t="s">
        <v>858</v>
      </c>
      <c r="E1882" s="42" t="s">
        <v>858</v>
      </c>
      <c r="F1882" s="41" t="s">
        <v>4334</v>
      </c>
    </row>
    <row r="1883" spans="1:6">
      <c r="A1883" s="43">
        <v>145</v>
      </c>
      <c r="B1883" s="41" t="s">
        <v>862</v>
      </c>
      <c r="C1883" s="42" t="s">
        <v>4335</v>
      </c>
      <c r="D1883" s="41" t="s">
        <v>853</v>
      </c>
      <c r="E1883" s="42" t="s">
        <v>858</v>
      </c>
      <c r="F1883" s="41" t="s">
        <v>4336</v>
      </c>
    </row>
    <row r="1884" spans="1:6">
      <c r="A1884" s="43">
        <v>146</v>
      </c>
      <c r="B1884" s="41" t="s">
        <v>1027</v>
      </c>
      <c r="C1884" s="42" t="s">
        <v>4337</v>
      </c>
      <c r="D1884" s="41" t="s">
        <v>858</v>
      </c>
      <c r="E1884" s="42" t="s">
        <v>858</v>
      </c>
      <c r="F1884" s="41" t="s">
        <v>4338</v>
      </c>
    </row>
    <row r="1885" spans="1:6">
      <c r="A1885" s="43">
        <v>147</v>
      </c>
      <c r="B1885" s="41" t="s">
        <v>4339</v>
      </c>
      <c r="C1885" s="42" t="s">
        <v>4340</v>
      </c>
      <c r="D1885" s="41" t="s">
        <v>4027</v>
      </c>
      <c r="E1885" s="42" t="s">
        <v>858</v>
      </c>
      <c r="F1885" s="41">
        <v>65255825</v>
      </c>
    </row>
    <row r="1886" spans="1:6">
      <c r="A1886" s="43">
        <v>148</v>
      </c>
      <c r="B1886" s="41" t="s">
        <v>859</v>
      </c>
      <c r="C1886" s="42" t="s">
        <v>4341</v>
      </c>
      <c r="D1886" s="41" t="s">
        <v>4078</v>
      </c>
      <c r="E1886" s="42" t="s">
        <v>858</v>
      </c>
      <c r="F1886" s="41" t="s">
        <v>4342</v>
      </c>
    </row>
    <row r="1887" spans="1:6">
      <c r="A1887" s="43">
        <v>149</v>
      </c>
      <c r="B1887" s="41" t="s">
        <v>995</v>
      </c>
      <c r="C1887" s="42" t="s">
        <v>4343</v>
      </c>
      <c r="D1887" s="41" t="s">
        <v>858</v>
      </c>
      <c r="E1887" s="42" t="s">
        <v>858</v>
      </c>
      <c r="F1887" s="41" t="s">
        <v>4344</v>
      </c>
    </row>
    <row r="1888" spans="1:6">
      <c r="A1888" s="43">
        <v>150</v>
      </c>
      <c r="B1888" s="41" t="s">
        <v>1954</v>
      </c>
      <c r="C1888" s="42" t="s">
        <v>1955</v>
      </c>
      <c r="D1888" s="41" t="s">
        <v>858</v>
      </c>
      <c r="E1888" s="42" t="s">
        <v>858</v>
      </c>
      <c r="F1888" s="41" t="s">
        <v>4345</v>
      </c>
    </row>
    <row r="1889" spans="1:11">
      <c r="A1889" s="43">
        <v>151</v>
      </c>
      <c r="B1889" s="41" t="s">
        <v>4346</v>
      </c>
      <c r="C1889" s="42" t="s">
        <v>4347</v>
      </c>
      <c r="D1889" s="41" t="s">
        <v>850</v>
      </c>
      <c r="E1889" s="42" t="s">
        <v>858</v>
      </c>
      <c r="F1889" s="41" t="s">
        <v>4348</v>
      </c>
    </row>
    <row r="1890" spans="1:11">
      <c r="A1890" s="43">
        <v>152</v>
      </c>
      <c r="B1890" s="41" t="s">
        <v>994</v>
      </c>
      <c r="C1890" s="42" t="s">
        <v>4349</v>
      </c>
      <c r="D1890" s="41" t="s">
        <v>858</v>
      </c>
      <c r="E1890" s="42" t="s">
        <v>858</v>
      </c>
      <c r="F1890" s="41" t="s">
        <v>4350</v>
      </c>
    </row>
    <row r="1891" spans="1:11">
      <c r="A1891" s="43">
        <v>153</v>
      </c>
      <c r="B1891" s="41" t="s">
        <v>4351</v>
      </c>
      <c r="C1891" s="42" t="s">
        <v>4349</v>
      </c>
      <c r="D1891" s="41" t="s">
        <v>858</v>
      </c>
      <c r="E1891" s="42" t="s">
        <v>858</v>
      </c>
      <c r="F1891" s="41" t="s">
        <v>4350</v>
      </c>
    </row>
    <row r="1892" spans="1:11">
      <c r="A1892" s="43">
        <v>154</v>
      </c>
      <c r="B1892" s="41" t="s">
        <v>4352</v>
      </c>
      <c r="C1892" s="42" t="s">
        <v>4353</v>
      </c>
      <c r="D1892" s="41" t="s">
        <v>853</v>
      </c>
      <c r="E1892" s="42" t="s">
        <v>858</v>
      </c>
      <c r="F1892" s="41" t="s">
        <v>4354</v>
      </c>
    </row>
    <row r="1893" spans="1:11">
      <c r="A1893" s="43">
        <v>155</v>
      </c>
      <c r="B1893" s="41" t="s">
        <v>855</v>
      </c>
      <c r="C1893" s="42" t="s">
        <v>4355</v>
      </c>
      <c r="D1893" s="41" t="s">
        <v>4072</v>
      </c>
      <c r="E1893" s="42" t="s">
        <v>858</v>
      </c>
      <c r="F1893" s="41" t="s">
        <v>4356</v>
      </c>
    </row>
    <row r="1894" spans="1:11">
      <c r="A1894" s="43">
        <v>156</v>
      </c>
      <c r="B1894" s="41" t="s">
        <v>4357</v>
      </c>
      <c r="C1894" s="42" t="s">
        <v>4358</v>
      </c>
      <c r="D1894" s="41" t="s">
        <v>860</v>
      </c>
      <c r="E1894" s="42" t="s">
        <v>858</v>
      </c>
      <c r="F1894" s="41" t="s">
        <v>4359</v>
      </c>
    </row>
    <row r="1895" spans="1:11">
      <c r="A1895" s="43">
        <v>157</v>
      </c>
      <c r="B1895" s="41" t="s">
        <v>4360</v>
      </c>
      <c r="C1895" s="42" t="s">
        <v>4361</v>
      </c>
      <c r="D1895" s="41" t="s">
        <v>4072</v>
      </c>
      <c r="E1895" s="42" t="s">
        <v>858</v>
      </c>
      <c r="F1895" s="41" t="s">
        <v>4362</v>
      </c>
    </row>
    <row r="1896" spans="1:11">
      <c r="A1896" s="43">
        <v>158</v>
      </c>
      <c r="B1896" s="41" t="s">
        <v>4363</v>
      </c>
      <c r="C1896" s="42" t="s">
        <v>4364</v>
      </c>
      <c r="D1896" s="41" t="s">
        <v>858</v>
      </c>
      <c r="E1896" s="42" t="s">
        <v>858</v>
      </c>
      <c r="F1896" s="41" t="s">
        <v>4365</v>
      </c>
    </row>
    <row r="1897" spans="1:11">
      <c r="A1897" s="43">
        <v>159</v>
      </c>
      <c r="B1897" s="41" t="s">
        <v>4366</v>
      </c>
      <c r="C1897" s="42" t="s">
        <v>4068</v>
      </c>
      <c r="D1897" s="41" t="s">
        <v>4032</v>
      </c>
      <c r="E1897" s="42" t="s">
        <v>858</v>
      </c>
      <c r="F1897" s="41" t="s">
        <v>4367</v>
      </c>
    </row>
    <row r="1898" spans="1:11">
      <c r="A1898" s="43">
        <v>160</v>
      </c>
      <c r="B1898" s="41" t="s">
        <v>1403</v>
      </c>
      <c r="C1898" s="42" t="s">
        <v>4368</v>
      </c>
      <c r="D1898" s="41" t="s">
        <v>858</v>
      </c>
      <c r="E1898" s="42" t="s">
        <v>858</v>
      </c>
      <c r="F1898" s="41" t="s">
        <v>4369</v>
      </c>
    </row>
    <row r="1899" spans="1:11">
      <c r="A1899" s="43">
        <v>161</v>
      </c>
      <c r="B1899" s="41" t="s">
        <v>4466</v>
      </c>
      <c r="C1899" s="42" t="s">
        <v>4467</v>
      </c>
      <c r="D1899" s="41" t="s">
        <v>4468</v>
      </c>
      <c r="E1899" s="42" t="s">
        <v>4468</v>
      </c>
      <c r="F1899" s="41" t="s">
        <v>4469</v>
      </c>
    </row>
    <row r="1900" spans="1:11">
      <c r="A1900" s="43">
        <v>162</v>
      </c>
      <c r="B1900" s="41" t="s">
        <v>4515</v>
      </c>
      <c r="C1900" s="42" t="s">
        <v>4516</v>
      </c>
      <c r="D1900" s="41" t="s">
        <v>4468</v>
      </c>
      <c r="E1900" s="42" t="s">
        <v>4468</v>
      </c>
      <c r="F1900" s="41" t="s">
        <v>4517</v>
      </c>
    </row>
    <row r="1901" spans="1:11">
      <c r="A1901" s="43">
        <v>163</v>
      </c>
      <c r="B1901" s="41" t="s">
        <v>5067</v>
      </c>
      <c r="C1901" s="42" t="s">
        <v>5510</v>
      </c>
      <c r="D1901" s="41" t="s">
        <v>4468</v>
      </c>
      <c r="E1901" s="42" t="s">
        <v>4468</v>
      </c>
      <c r="F1901" s="29" t="s">
        <v>5068</v>
      </c>
    </row>
    <row r="1902" spans="1:11">
      <c r="A1902" s="43">
        <v>164</v>
      </c>
      <c r="B1902" s="29" t="s">
        <v>5093</v>
      </c>
      <c r="C1902" s="29" t="s">
        <v>5094</v>
      </c>
      <c r="D1902" s="341" t="s">
        <v>4468</v>
      </c>
      <c r="E1902" s="342" t="s">
        <v>4468</v>
      </c>
      <c r="F1902" s="29" t="s">
        <v>5095</v>
      </c>
    </row>
    <row r="1903" spans="1:11">
      <c r="A1903" s="43">
        <v>165</v>
      </c>
      <c r="B1903" s="49" t="s">
        <v>5096</v>
      </c>
      <c r="C1903" s="49" t="s">
        <v>5097</v>
      </c>
      <c r="D1903" s="45" t="s">
        <v>4468</v>
      </c>
      <c r="E1903" s="46" t="s">
        <v>4468</v>
      </c>
      <c r="F1903" s="45" t="s">
        <v>5098</v>
      </c>
    </row>
    <row r="1904" spans="1:11" s="18" customFormat="1">
      <c r="A1904" s="43">
        <v>166</v>
      </c>
      <c r="B1904" s="45" t="s">
        <v>5460</v>
      </c>
      <c r="C1904" s="46" t="s">
        <v>5461</v>
      </c>
      <c r="D1904" s="45" t="s">
        <v>4468</v>
      </c>
      <c r="E1904" s="46" t="s">
        <v>4468</v>
      </c>
      <c r="F1904" s="46" t="s">
        <v>5462</v>
      </c>
      <c r="G1904" s="337"/>
      <c r="H1904" s="337"/>
      <c r="I1904" s="337"/>
      <c r="J1904" s="337"/>
      <c r="K1904" s="337"/>
    </row>
    <row r="1905" spans="1:11" s="18" customFormat="1">
      <c r="A1905" s="43">
        <v>167</v>
      </c>
      <c r="B1905" s="45" t="s">
        <v>5581</v>
      </c>
      <c r="C1905" s="46" t="s">
        <v>5582</v>
      </c>
      <c r="D1905" s="45" t="s">
        <v>4468</v>
      </c>
      <c r="E1905" s="46" t="s">
        <v>4468</v>
      </c>
      <c r="F1905" s="46" t="s">
        <v>5579</v>
      </c>
      <c r="G1905" s="337"/>
      <c r="H1905" s="337"/>
      <c r="I1905" s="337"/>
      <c r="J1905" s="337"/>
      <c r="K1905" s="337"/>
    </row>
    <row r="1906" spans="1:11" s="18" customFormat="1">
      <c r="A1906" s="43">
        <v>168</v>
      </c>
      <c r="B1906" s="45" t="s">
        <v>5587</v>
      </c>
      <c r="C1906" s="46" t="s">
        <v>5878</v>
      </c>
      <c r="D1906" s="45" t="s">
        <v>4468</v>
      </c>
      <c r="E1906" s="46" t="s">
        <v>4468</v>
      </c>
      <c r="F1906" s="46" t="s">
        <v>5589</v>
      </c>
      <c r="G1906" s="337"/>
      <c r="H1906" s="337"/>
      <c r="I1906" s="337"/>
      <c r="J1906" s="337"/>
      <c r="K1906" s="337"/>
    </row>
    <row r="1907" spans="1:11" s="18" customFormat="1">
      <c r="A1907" s="43">
        <v>169</v>
      </c>
      <c r="B1907" s="411" t="s">
        <v>5619</v>
      </c>
      <c r="C1907" s="444" t="s">
        <v>5620</v>
      </c>
      <c r="D1907" s="45" t="s">
        <v>4468</v>
      </c>
      <c r="E1907" s="46" t="s">
        <v>4468</v>
      </c>
      <c r="F1907" s="46" t="s">
        <v>5589</v>
      </c>
      <c r="G1907" s="337"/>
      <c r="H1907" s="337"/>
      <c r="I1907" s="337"/>
      <c r="J1907" s="337"/>
      <c r="K1907" s="337"/>
    </row>
    <row r="1908" spans="1:11" s="18" customFormat="1">
      <c r="A1908" s="43">
        <v>170</v>
      </c>
      <c r="B1908" s="411" t="s">
        <v>5682</v>
      </c>
      <c r="C1908" s="411" t="s">
        <v>5683</v>
      </c>
      <c r="D1908" s="45" t="s">
        <v>4468</v>
      </c>
      <c r="E1908" s="46" t="s">
        <v>4468</v>
      </c>
      <c r="F1908" s="231" t="s">
        <v>5676</v>
      </c>
      <c r="G1908" s="337"/>
      <c r="H1908" s="337"/>
      <c r="I1908" s="337"/>
      <c r="J1908" s="337"/>
      <c r="K1908" s="337"/>
    </row>
    <row r="1909" spans="1:11" s="18" customFormat="1">
      <c r="A1909" s="43">
        <v>171</v>
      </c>
      <c r="B1909" s="391" t="s">
        <v>5723</v>
      </c>
      <c r="C1909" s="391" t="s">
        <v>5733</v>
      </c>
      <c r="D1909" s="45" t="s">
        <v>4468</v>
      </c>
      <c r="E1909" s="46" t="s">
        <v>4468</v>
      </c>
      <c r="F1909" s="391" t="s">
        <v>5743</v>
      </c>
      <c r="G1909" s="337"/>
      <c r="H1909" s="337"/>
      <c r="I1909" s="337"/>
      <c r="J1909" s="337"/>
      <c r="K1909" s="337"/>
    </row>
    <row r="1910" spans="1:11" s="18" customFormat="1">
      <c r="A1910" s="43">
        <v>172</v>
      </c>
      <c r="B1910" s="391" t="s">
        <v>5724</v>
      </c>
      <c r="C1910" s="391" t="s">
        <v>5734</v>
      </c>
      <c r="D1910" s="45" t="s">
        <v>4468</v>
      </c>
      <c r="E1910" s="46" t="s">
        <v>4468</v>
      </c>
      <c r="F1910" s="391" t="s">
        <v>5744</v>
      </c>
      <c r="G1910" s="337"/>
      <c r="H1910" s="337"/>
      <c r="I1910" s="337"/>
      <c r="J1910" s="337"/>
      <c r="K1910" s="337"/>
    </row>
    <row r="1911" spans="1:11" s="18" customFormat="1">
      <c r="A1911" s="43">
        <v>173</v>
      </c>
      <c r="B1911" s="391" t="s">
        <v>5725</v>
      </c>
      <c r="C1911" s="391" t="s">
        <v>5735</v>
      </c>
      <c r="D1911" s="45" t="s">
        <v>4468</v>
      </c>
      <c r="E1911" s="46" t="s">
        <v>4468</v>
      </c>
      <c r="F1911" s="391" t="s">
        <v>5745</v>
      </c>
      <c r="G1911" s="337"/>
      <c r="H1911" s="337"/>
      <c r="I1911" s="337"/>
      <c r="J1911" s="337"/>
      <c r="K1911" s="337"/>
    </row>
    <row r="1912" spans="1:11" s="18" customFormat="1">
      <c r="A1912" s="43">
        <v>174</v>
      </c>
      <c r="B1912" s="391" t="s">
        <v>5726</v>
      </c>
      <c r="C1912" s="391" t="s">
        <v>5736</v>
      </c>
      <c r="D1912" s="45" t="s">
        <v>4468</v>
      </c>
      <c r="E1912" s="46" t="s">
        <v>4468</v>
      </c>
      <c r="F1912" s="391" t="s">
        <v>5746</v>
      </c>
      <c r="G1912" s="337"/>
      <c r="H1912" s="337"/>
      <c r="I1912" s="337"/>
      <c r="J1912" s="337"/>
      <c r="K1912" s="337"/>
    </row>
    <row r="1913" spans="1:11" s="18" customFormat="1">
      <c r="A1913" s="43">
        <v>175</v>
      </c>
      <c r="B1913" s="391" t="s">
        <v>5727</v>
      </c>
      <c r="C1913" s="391" t="s">
        <v>5737</v>
      </c>
      <c r="D1913" s="45" t="s">
        <v>4468</v>
      </c>
      <c r="E1913" s="46" t="s">
        <v>4468</v>
      </c>
      <c r="F1913" s="391" t="s">
        <v>5747</v>
      </c>
      <c r="G1913" s="337"/>
      <c r="H1913" s="337"/>
      <c r="I1913" s="337"/>
      <c r="J1913" s="337"/>
      <c r="K1913" s="337"/>
    </row>
    <row r="1914" spans="1:11" s="18" customFormat="1">
      <c r="A1914" s="43">
        <v>176</v>
      </c>
      <c r="B1914" s="391" t="s">
        <v>5728</v>
      </c>
      <c r="C1914" s="391" t="s">
        <v>5738</v>
      </c>
      <c r="D1914" s="45" t="s">
        <v>4468</v>
      </c>
      <c r="E1914" s="46" t="s">
        <v>4468</v>
      </c>
      <c r="F1914" s="391" t="s">
        <v>5748</v>
      </c>
      <c r="G1914" s="337"/>
      <c r="H1914" s="337"/>
      <c r="I1914" s="337"/>
      <c r="J1914" s="337"/>
      <c r="K1914" s="337"/>
    </row>
    <row r="1915" spans="1:11" s="18" customFormat="1">
      <c r="A1915" s="43">
        <v>177</v>
      </c>
      <c r="B1915" s="291" t="s">
        <v>5729</v>
      </c>
      <c r="C1915" s="391" t="s">
        <v>5739</v>
      </c>
      <c r="D1915" s="45" t="s">
        <v>4468</v>
      </c>
      <c r="E1915" s="46" t="s">
        <v>4468</v>
      </c>
      <c r="F1915" s="391" t="s">
        <v>5749</v>
      </c>
      <c r="G1915" s="337"/>
      <c r="H1915" s="337"/>
      <c r="I1915" s="337"/>
      <c r="J1915" s="337"/>
      <c r="K1915" s="337"/>
    </row>
    <row r="1916" spans="1:11" s="18" customFormat="1">
      <c r="A1916" s="43">
        <v>178</v>
      </c>
      <c r="B1916" s="391" t="s">
        <v>5730</v>
      </c>
      <c r="C1916" s="391" t="s">
        <v>5740</v>
      </c>
      <c r="D1916" s="45" t="s">
        <v>4468</v>
      </c>
      <c r="E1916" s="46" t="s">
        <v>4468</v>
      </c>
      <c r="F1916" s="391" t="s">
        <v>5750</v>
      </c>
      <c r="G1916" s="337"/>
      <c r="H1916" s="337"/>
      <c r="I1916" s="337"/>
      <c r="J1916" s="337"/>
      <c r="K1916" s="337"/>
    </row>
    <row r="1917" spans="1:11" s="18" customFormat="1">
      <c r="A1917" s="43">
        <v>179</v>
      </c>
      <c r="B1917" s="391" t="s">
        <v>5731</v>
      </c>
      <c r="C1917" s="391" t="s">
        <v>5741</v>
      </c>
      <c r="D1917" s="45" t="s">
        <v>4468</v>
      </c>
      <c r="E1917" s="46" t="s">
        <v>4468</v>
      </c>
      <c r="F1917" s="391" t="s">
        <v>5751</v>
      </c>
      <c r="G1917" s="337"/>
      <c r="H1917" s="337"/>
      <c r="I1917" s="337"/>
      <c r="J1917" s="337"/>
      <c r="K1917" s="337"/>
    </row>
    <row r="1918" spans="1:11" s="18" customFormat="1">
      <c r="A1918" s="43">
        <v>180</v>
      </c>
      <c r="B1918" s="391" t="s">
        <v>5732</v>
      </c>
      <c r="C1918" s="391" t="s">
        <v>5742</v>
      </c>
      <c r="D1918" s="45" t="s">
        <v>4468</v>
      </c>
      <c r="E1918" s="46" t="s">
        <v>4468</v>
      </c>
      <c r="F1918" s="391" t="s">
        <v>5752</v>
      </c>
      <c r="G1918" s="337"/>
      <c r="H1918" s="337"/>
      <c r="I1918" s="337"/>
      <c r="J1918" s="337"/>
      <c r="K1918" s="337"/>
    </row>
    <row r="1919" spans="1:11" s="18" customFormat="1">
      <c r="A1919" s="380">
        <v>181</v>
      </c>
      <c r="B1919" s="391" t="s">
        <v>5775</v>
      </c>
      <c r="C1919" s="391" t="s">
        <v>5776</v>
      </c>
      <c r="D1919" s="45" t="s">
        <v>4468</v>
      </c>
      <c r="E1919" s="46" t="s">
        <v>4468</v>
      </c>
      <c r="F1919" s="391" t="s">
        <v>5777</v>
      </c>
      <c r="G1919" s="337"/>
      <c r="H1919" s="337"/>
      <c r="I1919" s="337"/>
      <c r="J1919" s="337"/>
      <c r="K1919" s="337"/>
    </row>
    <row r="1920" spans="1:11">
      <c r="A1920" s="43">
        <v>182</v>
      </c>
      <c r="B1920" s="200" t="s">
        <v>5957</v>
      </c>
      <c r="C1920" s="200" t="s">
        <v>5958</v>
      </c>
      <c r="D1920" s="377" t="s">
        <v>4468</v>
      </c>
      <c r="E1920" s="291" t="s">
        <v>4468</v>
      </c>
      <c r="F1920" s="292" t="s">
        <v>5959</v>
      </c>
    </row>
    <row r="1921" spans="1:6">
      <c r="A1921" s="43">
        <v>183</v>
      </c>
      <c r="B1921" s="200" t="s">
        <v>5960</v>
      </c>
      <c r="C1921" s="200" t="s">
        <v>5961</v>
      </c>
      <c r="D1921" s="377" t="s">
        <v>4468</v>
      </c>
      <c r="E1921" s="291" t="s">
        <v>4468</v>
      </c>
      <c r="F1921" s="293" t="s">
        <v>5962</v>
      </c>
    </row>
    <row r="1922" spans="1:6">
      <c r="A1922" s="43">
        <v>184</v>
      </c>
      <c r="B1922" s="200" t="s">
        <v>5963</v>
      </c>
      <c r="C1922" s="200" t="s">
        <v>5964</v>
      </c>
      <c r="D1922" s="377" t="s">
        <v>4468</v>
      </c>
      <c r="E1922" s="291" t="s">
        <v>4468</v>
      </c>
      <c r="F1922" s="293" t="s">
        <v>5965</v>
      </c>
    </row>
    <row r="1923" spans="1:6">
      <c r="A1923" s="43">
        <v>185</v>
      </c>
      <c r="B1923" s="200" t="s">
        <v>5966</v>
      </c>
      <c r="C1923" s="200" t="s">
        <v>5967</v>
      </c>
      <c r="D1923" s="377" t="s">
        <v>4468</v>
      </c>
      <c r="E1923" s="291" t="s">
        <v>4468</v>
      </c>
      <c r="F1923" s="293" t="s">
        <v>5968</v>
      </c>
    </row>
    <row r="1924" spans="1:6">
      <c r="A1924" s="43">
        <v>186</v>
      </c>
      <c r="B1924" s="200" t="s">
        <v>5969</v>
      </c>
      <c r="C1924" s="200" t="s">
        <v>5970</v>
      </c>
      <c r="D1924" s="377" t="s">
        <v>4468</v>
      </c>
      <c r="E1924" s="291" t="s">
        <v>4468</v>
      </c>
      <c r="F1924" s="293" t="s">
        <v>5971</v>
      </c>
    </row>
    <row r="1925" spans="1:6">
      <c r="A1925" s="43">
        <v>187</v>
      </c>
      <c r="B1925" s="200" t="s">
        <v>5972</v>
      </c>
      <c r="C1925" s="200" t="s">
        <v>5973</v>
      </c>
      <c r="D1925" s="377" t="s">
        <v>4468</v>
      </c>
      <c r="E1925" s="291" t="s">
        <v>4468</v>
      </c>
      <c r="F1925" s="289" t="s">
        <v>5942</v>
      </c>
    </row>
    <row r="1926" spans="1:6">
      <c r="A1926" s="43">
        <v>188</v>
      </c>
      <c r="B1926" s="200" t="s">
        <v>5974</v>
      </c>
      <c r="C1926" s="200" t="s">
        <v>5975</v>
      </c>
      <c r="D1926" s="377" t="s">
        <v>4468</v>
      </c>
      <c r="E1926" s="291" t="s">
        <v>4468</v>
      </c>
      <c r="F1926" s="293" t="s">
        <v>5976</v>
      </c>
    </row>
    <row r="1927" spans="1:6">
      <c r="A1927" s="43">
        <v>189</v>
      </c>
      <c r="B1927" s="200" t="s">
        <v>5977</v>
      </c>
      <c r="C1927" s="200" t="s">
        <v>5978</v>
      </c>
      <c r="D1927" s="377" t="s">
        <v>4468</v>
      </c>
      <c r="E1927" s="291" t="s">
        <v>4468</v>
      </c>
      <c r="F1927" s="293" t="s">
        <v>5979</v>
      </c>
    </row>
    <row r="1928" spans="1:6">
      <c r="A1928" s="43">
        <v>190</v>
      </c>
      <c r="B1928" s="200" t="s">
        <v>5980</v>
      </c>
      <c r="C1928" s="200" t="s">
        <v>5981</v>
      </c>
      <c r="D1928" s="377" t="s">
        <v>4468</v>
      </c>
      <c r="E1928" s="291" t="s">
        <v>4468</v>
      </c>
      <c r="F1928" s="293" t="s">
        <v>5982</v>
      </c>
    </row>
    <row r="1929" spans="1:6">
      <c r="A1929" s="43">
        <v>191</v>
      </c>
      <c r="B1929" s="200" t="s">
        <v>5983</v>
      </c>
      <c r="C1929" s="200" t="s">
        <v>5984</v>
      </c>
      <c r="D1929" s="377" t="s">
        <v>4468</v>
      </c>
      <c r="E1929" s="291" t="s">
        <v>4468</v>
      </c>
      <c r="F1929" s="293" t="s">
        <v>5985</v>
      </c>
    </row>
    <row r="1930" spans="1:6">
      <c r="A1930" s="43">
        <v>192</v>
      </c>
      <c r="B1930" s="200" t="s">
        <v>5986</v>
      </c>
      <c r="C1930" s="200" t="s">
        <v>5987</v>
      </c>
      <c r="D1930" s="377" t="s">
        <v>4468</v>
      </c>
      <c r="E1930" s="291" t="s">
        <v>4468</v>
      </c>
      <c r="F1930" s="293" t="s">
        <v>5988</v>
      </c>
    </row>
    <row r="1931" spans="1:6">
      <c r="A1931" s="43">
        <v>193</v>
      </c>
      <c r="B1931" s="200" t="s">
        <v>5989</v>
      </c>
      <c r="C1931" s="200" t="s">
        <v>5990</v>
      </c>
      <c r="D1931" s="377" t="s">
        <v>4468</v>
      </c>
      <c r="E1931" s="291" t="s">
        <v>4468</v>
      </c>
      <c r="F1931" s="293" t="s">
        <v>5968</v>
      </c>
    </row>
    <row r="1932" spans="1:6">
      <c r="A1932" s="43">
        <v>194</v>
      </c>
      <c r="B1932" s="390" t="s">
        <v>6021</v>
      </c>
      <c r="C1932" s="390" t="s">
        <v>6022</v>
      </c>
      <c r="D1932" s="377" t="s">
        <v>4468</v>
      </c>
      <c r="E1932" s="291" t="s">
        <v>4468</v>
      </c>
      <c r="F1932" s="231" t="s">
        <v>6023</v>
      </c>
    </row>
    <row r="1933" spans="1:6">
      <c r="A1933" s="43">
        <v>195</v>
      </c>
      <c r="B1933" s="377" t="s">
        <v>6100</v>
      </c>
      <c r="C1933" s="377" t="s">
        <v>6101</v>
      </c>
      <c r="D1933" s="377" t="s">
        <v>4468</v>
      </c>
      <c r="E1933" s="291" t="s">
        <v>4468</v>
      </c>
      <c r="F1933" s="363">
        <v>589324186</v>
      </c>
    </row>
    <row r="1934" spans="1:6">
      <c r="A1934" s="43">
        <v>196</v>
      </c>
      <c r="B1934" s="361" t="s">
        <v>6102</v>
      </c>
      <c r="C1934" s="377" t="s">
        <v>6103</v>
      </c>
      <c r="D1934" s="377" t="s">
        <v>4468</v>
      </c>
      <c r="E1934" s="291" t="s">
        <v>4468</v>
      </c>
      <c r="F1934" s="363">
        <v>589324186</v>
      </c>
    </row>
    <row r="1935" spans="1:6">
      <c r="A1935" s="43">
        <v>197</v>
      </c>
      <c r="B1935" s="377" t="s">
        <v>6104</v>
      </c>
      <c r="C1935" s="377" t="s">
        <v>6105</v>
      </c>
      <c r="D1935" s="377" t="s">
        <v>4468</v>
      </c>
      <c r="E1935" s="291" t="s">
        <v>4468</v>
      </c>
      <c r="F1935" s="363">
        <v>589324186</v>
      </c>
    </row>
    <row r="1936" spans="1:6">
      <c r="A1936" s="43">
        <v>198</v>
      </c>
      <c r="B1936" s="377" t="s">
        <v>6106</v>
      </c>
      <c r="C1936" s="377" t="s">
        <v>6107</v>
      </c>
      <c r="D1936" s="377" t="s">
        <v>4468</v>
      </c>
      <c r="E1936" s="291" t="s">
        <v>4468</v>
      </c>
      <c r="F1936" s="363">
        <v>589324186</v>
      </c>
    </row>
    <row r="1937" spans="1:6">
      <c r="A1937" s="43">
        <v>199</v>
      </c>
      <c r="B1937" s="377" t="s">
        <v>6108</v>
      </c>
      <c r="C1937" s="377" t="s">
        <v>6109</v>
      </c>
      <c r="D1937" s="377" t="s">
        <v>4468</v>
      </c>
      <c r="E1937" s="291" t="s">
        <v>4468</v>
      </c>
      <c r="F1937" s="363">
        <v>589324186</v>
      </c>
    </row>
    <row r="1938" spans="1:6">
      <c r="A1938" s="43">
        <v>200</v>
      </c>
      <c r="B1938" s="377" t="s">
        <v>6110</v>
      </c>
      <c r="C1938" s="377" t="s">
        <v>6111</v>
      </c>
      <c r="D1938" s="377" t="s">
        <v>4468</v>
      </c>
      <c r="E1938" s="291" t="s">
        <v>4468</v>
      </c>
      <c r="F1938" s="363">
        <v>589324186</v>
      </c>
    </row>
    <row r="1939" spans="1:6">
      <c r="A1939" s="43">
        <v>201</v>
      </c>
      <c r="B1939" s="377" t="s">
        <v>6126</v>
      </c>
      <c r="C1939" s="377" t="s">
        <v>6127</v>
      </c>
      <c r="D1939" s="377" t="s">
        <v>4468</v>
      </c>
      <c r="E1939" s="291" t="s">
        <v>4468</v>
      </c>
      <c r="F1939" s="363">
        <v>589324186</v>
      </c>
    </row>
    <row r="1940" spans="1:6" ht="15">
      <c r="A1940" s="380">
        <v>202</v>
      </c>
      <c r="B1940" s="236" t="s">
        <v>6243</v>
      </c>
      <c r="C1940" s="261" t="s">
        <v>6244</v>
      </c>
      <c r="D1940" s="503" t="s">
        <v>4468</v>
      </c>
      <c r="E1940" s="504" t="s">
        <v>4468</v>
      </c>
      <c r="F1940" s="261" t="s">
        <v>6245</v>
      </c>
    </row>
    <row r="1941" spans="1:6" ht="15">
      <c r="A1941" s="380">
        <v>203</v>
      </c>
      <c r="B1941" s="454" t="s">
        <v>6256</v>
      </c>
      <c r="C1941" s="515" t="s">
        <v>6257</v>
      </c>
      <c r="D1941" s="248" t="s">
        <v>4468</v>
      </c>
      <c r="E1941" s="457" t="s">
        <v>4468</v>
      </c>
      <c r="F1941" s="515" t="s">
        <v>6258</v>
      </c>
    </row>
    <row r="1942" spans="1:6">
      <c r="A1942" s="43">
        <v>204</v>
      </c>
      <c r="B1942" s="616" t="s">
        <v>6400</v>
      </c>
      <c r="C1942" s="616" t="s">
        <v>6401</v>
      </c>
      <c r="D1942" s="503" t="s">
        <v>4468</v>
      </c>
      <c r="E1942" s="504" t="s">
        <v>4468</v>
      </c>
      <c r="F1942" s="616" t="s">
        <v>6408</v>
      </c>
    </row>
    <row r="1943" spans="1:6">
      <c r="A1943" s="43">
        <v>205</v>
      </c>
      <c r="B1943" s="616" t="s">
        <v>6402</v>
      </c>
      <c r="C1943" s="616" t="s">
        <v>6403</v>
      </c>
      <c r="D1943" s="248" t="s">
        <v>4468</v>
      </c>
      <c r="E1943" s="457" t="s">
        <v>4468</v>
      </c>
      <c r="F1943" s="616" t="s">
        <v>6409</v>
      </c>
    </row>
    <row r="1944" spans="1:6">
      <c r="A1944" s="380">
        <v>206</v>
      </c>
      <c r="B1944" s="616" t="s">
        <v>6404</v>
      </c>
      <c r="C1944" s="616" t="s">
        <v>6405</v>
      </c>
      <c r="D1944" s="248" t="s">
        <v>4468</v>
      </c>
      <c r="E1944" s="457" t="s">
        <v>4468</v>
      </c>
      <c r="F1944" s="616" t="s">
        <v>6410</v>
      </c>
    </row>
    <row r="1945" spans="1:6">
      <c r="A1945" s="380">
        <v>207</v>
      </c>
      <c r="B1945" s="616" t="s">
        <v>6406</v>
      </c>
      <c r="C1945" s="616" t="s">
        <v>6407</v>
      </c>
      <c r="D1945" s="503" t="s">
        <v>4468</v>
      </c>
      <c r="E1945" s="504" t="s">
        <v>4468</v>
      </c>
      <c r="F1945" s="616" t="s">
        <v>6411</v>
      </c>
    </row>
    <row r="1946" spans="1:6">
      <c r="A1946" s="567" t="s">
        <v>868</v>
      </c>
      <c r="B1946" s="567"/>
      <c r="C1946" s="567"/>
      <c r="D1946" s="567"/>
      <c r="E1946" s="567"/>
      <c r="F1946" s="567"/>
    </row>
    <row r="1947" spans="1:6">
      <c r="A1947" s="43">
        <v>1</v>
      </c>
      <c r="B1947" s="41" t="s">
        <v>4370</v>
      </c>
      <c r="C1947" s="42" t="s">
        <v>4371</v>
      </c>
      <c r="D1947" s="41" t="s">
        <v>4372</v>
      </c>
      <c r="E1947" s="42" t="s">
        <v>770</v>
      </c>
      <c r="F1947" s="41" t="s">
        <v>4373</v>
      </c>
    </row>
    <row r="1948" spans="1:6">
      <c r="A1948" s="43">
        <v>2</v>
      </c>
      <c r="B1948" s="41" t="s">
        <v>856</v>
      </c>
      <c r="C1948" s="42" t="s">
        <v>4374</v>
      </c>
      <c r="D1948" s="41" t="s">
        <v>871</v>
      </c>
      <c r="E1948" s="42" t="s">
        <v>770</v>
      </c>
      <c r="F1948" s="41" t="s">
        <v>4375</v>
      </c>
    </row>
    <row r="1949" spans="1:6">
      <c r="A1949" s="43">
        <v>3</v>
      </c>
      <c r="B1949" s="41" t="s">
        <v>872</v>
      </c>
      <c r="C1949" s="42" t="s">
        <v>4376</v>
      </c>
      <c r="D1949" s="41" t="s">
        <v>770</v>
      </c>
      <c r="E1949" s="42" t="s">
        <v>770</v>
      </c>
      <c r="F1949" s="41" t="s">
        <v>4377</v>
      </c>
    </row>
    <row r="1950" spans="1:6">
      <c r="A1950" s="43">
        <v>4</v>
      </c>
      <c r="B1950" s="41" t="s">
        <v>1589</v>
      </c>
      <c r="C1950" s="42" t="s">
        <v>4378</v>
      </c>
      <c r="D1950" s="41" t="s">
        <v>4379</v>
      </c>
      <c r="E1950" s="42" t="s">
        <v>770</v>
      </c>
      <c r="F1950" s="41" t="s">
        <v>4380</v>
      </c>
    </row>
    <row r="1951" spans="1:6">
      <c r="A1951" s="43">
        <v>5</v>
      </c>
      <c r="B1951" s="41" t="s">
        <v>1494</v>
      </c>
      <c r="C1951" s="42" t="s">
        <v>4381</v>
      </c>
      <c r="D1951" s="41" t="s">
        <v>770</v>
      </c>
      <c r="E1951" s="42" t="s">
        <v>770</v>
      </c>
      <c r="F1951" s="41" t="s">
        <v>4382</v>
      </c>
    </row>
    <row r="1952" spans="1:6">
      <c r="A1952" s="43">
        <v>6</v>
      </c>
      <c r="B1952" s="41" t="s">
        <v>4383</v>
      </c>
      <c r="C1952" s="42" t="s">
        <v>4384</v>
      </c>
      <c r="D1952" s="41" t="s">
        <v>4385</v>
      </c>
      <c r="E1952" s="42" t="s">
        <v>770</v>
      </c>
      <c r="F1952" s="41" t="s">
        <v>4386</v>
      </c>
    </row>
    <row r="1953" spans="1:6">
      <c r="A1953" s="43">
        <v>7</v>
      </c>
      <c r="B1953" s="41" t="s">
        <v>873</v>
      </c>
      <c r="C1953" s="42" t="s">
        <v>4387</v>
      </c>
      <c r="D1953" s="41" t="s">
        <v>770</v>
      </c>
      <c r="E1953" s="42" t="s">
        <v>770</v>
      </c>
      <c r="F1953" s="41" t="s">
        <v>4388</v>
      </c>
    </row>
    <row r="1954" spans="1:6">
      <c r="A1954" s="43">
        <v>8</v>
      </c>
      <c r="B1954" s="41" t="s">
        <v>1693</v>
      </c>
      <c r="C1954" s="42" t="s">
        <v>4389</v>
      </c>
      <c r="D1954" s="41" t="s">
        <v>4385</v>
      </c>
      <c r="E1954" s="42" t="s">
        <v>770</v>
      </c>
      <c r="F1954" s="41" t="s">
        <v>4390</v>
      </c>
    </row>
    <row r="1955" spans="1:6">
      <c r="A1955" s="43">
        <v>9</v>
      </c>
      <c r="B1955" s="41" t="s">
        <v>1439</v>
      </c>
      <c r="C1955" s="42" t="s">
        <v>4391</v>
      </c>
      <c r="D1955" s="41" t="s">
        <v>770</v>
      </c>
      <c r="E1955" s="42" t="s">
        <v>770</v>
      </c>
      <c r="F1955" s="41" t="s">
        <v>4392</v>
      </c>
    </row>
    <row r="1956" spans="1:6">
      <c r="A1956" s="43">
        <v>10</v>
      </c>
      <c r="B1956" s="41" t="s">
        <v>4393</v>
      </c>
      <c r="C1956" s="42" t="s">
        <v>4394</v>
      </c>
      <c r="D1956" s="41" t="s">
        <v>871</v>
      </c>
      <c r="E1956" s="42" t="s">
        <v>770</v>
      </c>
      <c r="F1956" s="41" t="s">
        <v>4395</v>
      </c>
    </row>
    <row r="1957" spans="1:6">
      <c r="A1957" s="43">
        <v>11</v>
      </c>
      <c r="B1957" s="41" t="s">
        <v>1011</v>
      </c>
      <c r="C1957" s="42" t="s">
        <v>4396</v>
      </c>
      <c r="D1957" s="41" t="s">
        <v>4379</v>
      </c>
      <c r="E1957" s="42" t="s">
        <v>770</v>
      </c>
      <c r="F1957" s="41" t="s">
        <v>4397</v>
      </c>
    </row>
    <row r="1958" spans="1:6">
      <c r="A1958" s="43">
        <v>12</v>
      </c>
      <c r="B1958" s="41" t="s">
        <v>1414</v>
      </c>
      <c r="C1958" s="42" t="s">
        <v>4398</v>
      </c>
      <c r="D1958" s="41" t="s">
        <v>4399</v>
      </c>
      <c r="E1958" s="42" t="s">
        <v>770</v>
      </c>
      <c r="F1958" s="41" t="s">
        <v>4400</v>
      </c>
    </row>
    <row r="1959" spans="1:6">
      <c r="A1959" s="43">
        <v>13</v>
      </c>
      <c r="B1959" s="41" t="s">
        <v>1413</v>
      </c>
      <c r="C1959" s="42" t="s">
        <v>4401</v>
      </c>
      <c r="D1959" s="41" t="s">
        <v>871</v>
      </c>
      <c r="E1959" s="42" t="s">
        <v>770</v>
      </c>
      <c r="F1959" s="41" t="s">
        <v>4402</v>
      </c>
    </row>
    <row r="1960" spans="1:6">
      <c r="A1960" s="43">
        <v>14</v>
      </c>
      <c r="B1960" s="41" t="s">
        <v>869</v>
      </c>
      <c r="C1960" s="42" t="s">
        <v>4403</v>
      </c>
      <c r="D1960" s="41" t="s">
        <v>4372</v>
      </c>
      <c r="E1960" s="42" t="s">
        <v>770</v>
      </c>
      <c r="F1960" s="41" t="s">
        <v>4404</v>
      </c>
    </row>
    <row r="1961" spans="1:6">
      <c r="A1961" s="43">
        <v>15</v>
      </c>
      <c r="B1961" s="41" t="s">
        <v>4405</v>
      </c>
      <c r="C1961" s="42" t="s">
        <v>4406</v>
      </c>
      <c r="D1961" s="41" t="s">
        <v>770</v>
      </c>
      <c r="E1961" s="42" t="s">
        <v>770</v>
      </c>
      <c r="F1961" s="41" t="s">
        <v>4407</v>
      </c>
    </row>
    <row r="1962" spans="1:6">
      <c r="A1962" s="43">
        <v>16</v>
      </c>
      <c r="B1962" s="41" t="s">
        <v>4408</v>
      </c>
      <c r="C1962" s="42" t="s">
        <v>4409</v>
      </c>
      <c r="D1962" s="41" t="s">
        <v>770</v>
      </c>
      <c r="E1962" s="42" t="s">
        <v>770</v>
      </c>
      <c r="F1962" s="41" t="s">
        <v>4410</v>
      </c>
    </row>
    <row r="1963" spans="1:6">
      <c r="A1963" s="43">
        <v>17</v>
      </c>
      <c r="B1963" s="41" t="s">
        <v>4411</v>
      </c>
      <c r="C1963" s="42" t="s">
        <v>4412</v>
      </c>
      <c r="D1963" s="41" t="s">
        <v>4399</v>
      </c>
      <c r="E1963" s="42" t="s">
        <v>770</v>
      </c>
      <c r="F1963" s="41" t="s">
        <v>4413</v>
      </c>
    </row>
    <row r="1964" spans="1:6">
      <c r="A1964" s="43">
        <v>18</v>
      </c>
      <c r="B1964" s="41" t="s">
        <v>4414</v>
      </c>
      <c r="C1964" s="42" t="s">
        <v>4415</v>
      </c>
      <c r="D1964" s="41" t="s">
        <v>770</v>
      </c>
      <c r="E1964" s="42" t="s">
        <v>770</v>
      </c>
      <c r="F1964" s="41" t="s">
        <v>4416</v>
      </c>
    </row>
    <row r="1965" spans="1:6">
      <c r="A1965" s="43">
        <v>19</v>
      </c>
      <c r="B1965" s="41" t="s">
        <v>1101</v>
      </c>
      <c r="C1965" s="42" t="s">
        <v>4417</v>
      </c>
      <c r="D1965" s="41" t="s">
        <v>770</v>
      </c>
      <c r="E1965" s="42" t="s">
        <v>770</v>
      </c>
      <c r="F1965" s="41" t="s">
        <v>4418</v>
      </c>
    </row>
    <row r="1966" spans="1:6">
      <c r="A1966" s="43">
        <v>20</v>
      </c>
      <c r="B1966" s="41" t="s">
        <v>1127</v>
      </c>
      <c r="C1966" s="42" t="s">
        <v>4419</v>
      </c>
      <c r="D1966" s="41" t="s">
        <v>4399</v>
      </c>
      <c r="E1966" s="42" t="s">
        <v>770</v>
      </c>
      <c r="F1966" s="41" t="s">
        <v>4420</v>
      </c>
    </row>
    <row r="1967" spans="1:6">
      <c r="A1967" s="43">
        <v>21</v>
      </c>
      <c r="B1967" s="41" t="s">
        <v>1312</v>
      </c>
      <c r="C1967" s="42" t="s">
        <v>4421</v>
      </c>
      <c r="D1967" s="41" t="s">
        <v>770</v>
      </c>
      <c r="E1967" s="42" t="s">
        <v>770</v>
      </c>
      <c r="F1967" s="41" t="s">
        <v>4422</v>
      </c>
    </row>
    <row r="1968" spans="1:6">
      <c r="A1968" s="43">
        <v>22</v>
      </c>
      <c r="B1968" s="41" t="s">
        <v>4423</v>
      </c>
      <c r="C1968" s="42" t="s">
        <v>4424</v>
      </c>
      <c r="D1968" s="41" t="s">
        <v>770</v>
      </c>
      <c r="E1968" s="42" t="s">
        <v>770</v>
      </c>
      <c r="F1968" s="41" t="s">
        <v>4425</v>
      </c>
    </row>
    <row r="1969" spans="1:12">
      <c r="A1969" s="43">
        <v>23</v>
      </c>
      <c r="B1969" s="41" t="s">
        <v>1956</v>
      </c>
      <c r="C1969" s="42" t="s">
        <v>4426</v>
      </c>
      <c r="D1969" s="41" t="s">
        <v>770</v>
      </c>
      <c r="E1969" s="42" t="s">
        <v>770</v>
      </c>
      <c r="F1969" s="41" t="s">
        <v>4427</v>
      </c>
    </row>
    <row r="1970" spans="1:12">
      <c r="A1970" s="43">
        <v>24</v>
      </c>
      <c r="B1970" s="41" t="s">
        <v>4428</v>
      </c>
      <c r="C1970" s="42" t="s">
        <v>4429</v>
      </c>
      <c r="D1970" s="41" t="s">
        <v>770</v>
      </c>
      <c r="E1970" s="42" t="s">
        <v>770</v>
      </c>
      <c r="F1970" s="41" t="s">
        <v>4430</v>
      </c>
    </row>
    <row r="1971" spans="1:12">
      <c r="A1971" s="43">
        <v>25</v>
      </c>
      <c r="B1971" s="41" t="s">
        <v>4431</v>
      </c>
      <c r="C1971" s="42" t="s">
        <v>4432</v>
      </c>
      <c r="D1971" s="41" t="s">
        <v>861</v>
      </c>
      <c r="E1971" s="42" t="s">
        <v>770</v>
      </c>
      <c r="F1971" s="41" t="s">
        <v>4433</v>
      </c>
    </row>
    <row r="1972" spans="1:12">
      <c r="A1972" s="43">
        <v>26</v>
      </c>
      <c r="B1972" s="41" t="s">
        <v>1023</v>
      </c>
      <c r="C1972" s="42" t="s">
        <v>4434</v>
      </c>
      <c r="D1972" s="41" t="s">
        <v>770</v>
      </c>
      <c r="E1972" s="42" t="s">
        <v>770</v>
      </c>
      <c r="F1972" s="41" t="s">
        <v>4435</v>
      </c>
    </row>
    <row r="1973" spans="1:12">
      <c r="A1973" s="43">
        <v>27</v>
      </c>
      <c r="B1973" s="41" t="s">
        <v>874</v>
      </c>
      <c r="C1973" s="42" t="s">
        <v>4436</v>
      </c>
      <c r="D1973" s="41" t="s">
        <v>4379</v>
      </c>
      <c r="E1973" s="42" t="s">
        <v>770</v>
      </c>
      <c r="F1973" s="41" t="s">
        <v>4437</v>
      </c>
    </row>
    <row r="1974" spans="1:12">
      <c r="A1974" s="43">
        <v>28</v>
      </c>
      <c r="B1974" s="41" t="s">
        <v>4438</v>
      </c>
      <c r="C1974" s="42" t="s">
        <v>4439</v>
      </c>
      <c r="D1974" s="41" t="s">
        <v>770</v>
      </c>
      <c r="E1974" s="42" t="s">
        <v>770</v>
      </c>
      <c r="F1974" s="41" t="s">
        <v>4440</v>
      </c>
    </row>
    <row r="1975" spans="1:12">
      <c r="A1975" s="43">
        <v>29</v>
      </c>
      <c r="B1975" s="41" t="s">
        <v>1054</v>
      </c>
      <c r="C1975" s="42" t="s">
        <v>4441</v>
      </c>
      <c r="D1975" s="41" t="s">
        <v>770</v>
      </c>
      <c r="E1975" s="42" t="s">
        <v>770</v>
      </c>
      <c r="F1975" s="41" t="s">
        <v>4442</v>
      </c>
    </row>
    <row r="1976" spans="1:12">
      <c r="A1976" s="43">
        <v>30</v>
      </c>
      <c r="B1976" s="41" t="s">
        <v>4443</v>
      </c>
      <c r="C1976" s="42" t="s">
        <v>4444</v>
      </c>
      <c r="D1976" s="41" t="s">
        <v>770</v>
      </c>
      <c r="E1976" s="42" t="s">
        <v>770</v>
      </c>
      <c r="F1976" s="41" t="s">
        <v>4445</v>
      </c>
    </row>
    <row r="1977" spans="1:12">
      <c r="A1977" s="43">
        <v>31</v>
      </c>
      <c r="B1977" s="41" t="s">
        <v>4446</v>
      </c>
      <c r="C1977" s="42" t="s">
        <v>4447</v>
      </c>
      <c r="D1977" s="41" t="s">
        <v>770</v>
      </c>
      <c r="E1977" s="42" t="s">
        <v>770</v>
      </c>
      <c r="F1977" s="41" t="s">
        <v>4448</v>
      </c>
    </row>
    <row r="1978" spans="1:12" s="18" customFormat="1">
      <c r="A1978" s="43">
        <v>32</v>
      </c>
      <c r="B1978" s="45" t="s">
        <v>5300</v>
      </c>
      <c r="C1978" s="46" t="s">
        <v>5301</v>
      </c>
      <c r="D1978" s="41" t="s">
        <v>770</v>
      </c>
      <c r="E1978" s="42" t="s">
        <v>770</v>
      </c>
      <c r="F1978" s="45" t="s">
        <v>5302</v>
      </c>
      <c r="G1978" s="337"/>
      <c r="H1978" s="337"/>
      <c r="I1978" s="337"/>
      <c r="J1978" s="337"/>
      <c r="K1978" s="337"/>
      <c r="L1978" s="337"/>
    </row>
    <row r="1979" spans="1:12" s="18" customFormat="1">
      <c r="A1979" s="445">
        <v>33</v>
      </c>
      <c r="B1979" s="41" t="s">
        <v>5563</v>
      </c>
      <c r="C1979" s="446" t="s">
        <v>5561</v>
      </c>
      <c r="D1979" s="41" t="s">
        <v>770</v>
      </c>
      <c r="E1979" s="42" t="s">
        <v>770</v>
      </c>
      <c r="F1979" s="41" t="s">
        <v>4448</v>
      </c>
      <c r="G1979" s="337"/>
      <c r="H1979" s="337"/>
      <c r="I1979" s="337"/>
      <c r="J1979" s="337"/>
      <c r="K1979" s="337"/>
      <c r="L1979" s="337"/>
    </row>
    <row r="1980" spans="1:12">
      <c r="A1980" s="43">
        <v>34</v>
      </c>
      <c r="B1980" s="200" t="s">
        <v>5991</v>
      </c>
      <c r="C1980" s="200" t="s">
        <v>5992</v>
      </c>
      <c r="D1980" s="41" t="s">
        <v>770</v>
      </c>
      <c r="E1980" s="42" t="s">
        <v>5993</v>
      </c>
      <c r="F1980" s="224" t="s">
        <v>5994</v>
      </c>
    </row>
    <row r="1981" spans="1:12">
      <c r="A1981" s="43">
        <v>35</v>
      </c>
      <c r="B1981" s="200" t="s">
        <v>5995</v>
      </c>
      <c r="C1981" s="200" t="s">
        <v>5996</v>
      </c>
      <c r="D1981" s="41" t="s">
        <v>770</v>
      </c>
      <c r="E1981" s="42" t="s">
        <v>5993</v>
      </c>
      <c r="F1981" s="293" t="s">
        <v>5997</v>
      </c>
    </row>
    <row r="1982" spans="1:12">
      <c r="A1982" s="43">
        <v>36</v>
      </c>
      <c r="B1982" s="200" t="s">
        <v>5998</v>
      </c>
      <c r="C1982" s="200" t="s">
        <v>5999</v>
      </c>
      <c r="D1982" s="41" t="s">
        <v>770</v>
      </c>
      <c r="E1982" s="42" t="s">
        <v>5993</v>
      </c>
      <c r="F1982" s="224" t="s">
        <v>6000</v>
      </c>
    </row>
    <row r="1983" spans="1:12">
      <c r="A1983" s="43">
        <v>37</v>
      </c>
      <c r="B1983" s="200" t="s">
        <v>6001</v>
      </c>
      <c r="C1983" s="200" t="s">
        <v>6002</v>
      </c>
      <c r="D1983" s="41" t="s">
        <v>770</v>
      </c>
      <c r="E1983" s="42" t="s">
        <v>5993</v>
      </c>
      <c r="F1983" s="377" t="s">
        <v>6003</v>
      </c>
    </row>
    <row r="1984" spans="1:12">
      <c r="A1984" s="43">
        <v>38</v>
      </c>
      <c r="B1984" s="200" t="s">
        <v>6004</v>
      </c>
      <c r="C1984" s="200" t="s">
        <v>6005</v>
      </c>
      <c r="D1984" s="41" t="s">
        <v>770</v>
      </c>
      <c r="E1984" s="42" t="s">
        <v>5993</v>
      </c>
      <c r="F1984" s="289" t="s">
        <v>5942</v>
      </c>
    </row>
    <row r="1985" spans="1:12">
      <c r="A1985" s="43">
        <v>39</v>
      </c>
      <c r="B1985" s="200" t="s">
        <v>6006</v>
      </c>
      <c r="C1985" s="200" t="s">
        <v>6007</v>
      </c>
      <c r="D1985" s="41" t="s">
        <v>770</v>
      </c>
      <c r="E1985" s="42" t="s">
        <v>5993</v>
      </c>
      <c r="F1985" s="293" t="s">
        <v>6008</v>
      </c>
    </row>
    <row r="1986" spans="1:12">
      <c r="A1986" s="43">
        <v>40</v>
      </c>
      <c r="B1986" s="200" t="s">
        <v>6009</v>
      </c>
      <c r="C1986" s="200" t="s">
        <v>6010</v>
      </c>
      <c r="D1986" s="41" t="s">
        <v>770</v>
      </c>
      <c r="E1986" s="42" t="s">
        <v>5993</v>
      </c>
      <c r="F1986" s="289" t="s">
        <v>5942</v>
      </c>
    </row>
    <row r="1987" spans="1:12">
      <c r="A1987" s="43">
        <v>41</v>
      </c>
      <c r="B1987" s="200" t="s">
        <v>6011</v>
      </c>
      <c r="C1987" s="200" t="s">
        <v>6012</v>
      </c>
      <c r="D1987" s="41" t="s">
        <v>770</v>
      </c>
      <c r="E1987" s="42" t="s">
        <v>5993</v>
      </c>
      <c r="F1987" s="289" t="s">
        <v>5942</v>
      </c>
    </row>
    <row r="1988" spans="1:12">
      <c r="A1988" s="43">
        <v>42</v>
      </c>
      <c r="B1988" s="200" t="s">
        <v>6013</v>
      </c>
      <c r="C1988" s="200" t="s">
        <v>6014</v>
      </c>
      <c r="D1988" s="41" t="s">
        <v>770</v>
      </c>
      <c r="E1988" s="42" t="s">
        <v>5993</v>
      </c>
      <c r="F1988" s="224" t="s">
        <v>6015</v>
      </c>
    </row>
    <row r="1989" spans="1:12">
      <c r="A1989" s="43">
        <v>43</v>
      </c>
      <c r="B1989" s="200" t="s">
        <v>6016</v>
      </c>
      <c r="C1989" s="200" t="s">
        <v>6017</v>
      </c>
      <c r="D1989" s="41" t="s">
        <v>770</v>
      </c>
      <c r="E1989" s="42" t="s">
        <v>5993</v>
      </c>
      <c r="F1989" s="292" t="s">
        <v>6018</v>
      </c>
    </row>
    <row r="1990" spans="1:12" s="18" customFormat="1">
      <c r="A1990" s="445">
        <v>44</v>
      </c>
      <c r="B1990" s="388" t="s">
        <v>6024</v>
      </c>
      <c r="C1990" s="388" t="s">
        <v>6025</v>
      </c>
      <c r="D1990" s="41" t="s">
        <v>770</v>
      </c>
      <c r="E1990" s="41" t="s">
        <v>770</v>
      </c>
      <c r="F1990" s="231" t="s">
        <v>6026</v>
      </c>
      <c r="G1990" s="337"/>
      <c r="H1990" s="337"/>
      <c r="I1990" s="337"/>
      <c r="J1990" s="337"/>
      <c r="K1990" s="337"/>
      <c r="L1990" s="337"/>
    </row>
    <row r="1991" spans="1:12" s="18" customFormat="1">
      <c r="A1991" s="43">
        <v>45</v>
      </c>
      <c r="B1991" s="377" t="s">
        <v>6112</v>
      </c>
      <c r="C1991" s="377" t="s">
        <v>6113</v>
      </c>
      <c r="D1991" s="41" t="s">
        <v>770</v>
      </c>
      <c r="E1991" s="41" t="s">
        <v>5993</v>
      </c>
      <c r="F1991" s="363">
        <v>589324186</v>
      </c>
      <c r="G1991" s="337"/>
      <c r="H1991" s="337"/>
      <c r="I1991" s="337"/>
      <c r="J1991" s="337"/>
      <c r="K1991" s="337"/>
      <c r="L1991" s="337"/>
    </row>
    <row r="1992" spans="1:12" s="18" customFormat="1">
      <c r="A1992" s="43">
        <v>46</v>
      </c>
      <c r="B1992" s="377" t="s">
        <v>6114</v>
      </c>
      <c r="C1992" s="377" t="s">
        <v>6115</v>
      </c>
      <c r="D1992" s="41" t="s">
        <v>770</v>
      </c>
      <c r="E1992" s="41" t="s">
        <v>5993</v>
      </c>
      <c r="F1992" s="363">
        <v>589324186</v>
      </c>
      <c r="G1992" s="337"/>
      <c r="H1992" s="337"/>
      <c r="I1992" s="337"/>
      <c r="J1992" s="337"/>
      <c r="K1992" s="337"/>
      <c r="L1992" s="337"/>
    </row>
    <row r="1993" spans="1:12" s="18" customFormat="1">
      <c r="A1993" s="43">
        <v>47</v>
      </c>
      <c r="B1993" s="377" t="s">
        <v>6094</v>
      </c>
      <c r="C1993" s="377" t="s">
        <v>6116</v>
      </c>
      <c r="D1993" s="41" t="s">
        <v>770</v>
      </c>
      <c r="E1993" s="41" t="s">
        <v>5993</v>
      </c>
      <c r="F1993" s="363">
        <v>589324186</v>
      </c>
      <c r="G1993" s="337"/>
      <c r="H1993" s="337"/>
      <c r="I1993" s="337"/>
      <c r="J1993" s="337"/>
      <c r="K1993" s="337"/>
      <c r="L1993" s="337"/>
    </row>
    <row r="1994" spans="1:12" s="267" customFormat="1" ht="15">
      <c r="A1994" s="445">
        <v>48</v>
      </c>
      <c r="B1994" s="475" t="s">
        <v>6196</v>
      </c>
      <c r="C1994" s="449" t="s">
        <v>6197</v>
      </c>
      <c r="D1994" s="476" t="s">
        <v>770</v>
      </c>
      <c r="E1994" s="476" t="s">
        <v>770</v>
      </c>
      <c r="F1994" s="477" t="s">
        <v>6198</v>
      </c>
      <c r="G1994" s="336"/>
      <c r="H1994" s="336"/>
      <c r="I1994" s="336"/>
      <c r="J1994" s="336"/>
      <c r="K1994" s="336"/>
      <c r="L1994" s="336"/>
    </row>
    <row r="1995" spans="1:12" s="267" customFormat="1" ht="15">
      <c r="A1995" s="445">
        <v>49</v>
      </c>
      <c r="B1995" s="236" t="s">
        <v>6252</v>
      </c>
      <c r="C1995" s="511" t="s">
        <v>6160</v>
      </c>
      <c r="D1995" s="476" t="s">
        <v>770</v>
      </c>
      <c r="E1995" s="476" t="s">
        <v>770</v>
      </c>
      <c r="F1995" s="511" t="s">
        <v>6253</v>
      </c>
      <c r="G1995" s="336"/>
      <c r="H1995" s="336"/>
      <c r="I1995" s="336"/>
      <c r="J1995" s="336"/>
      <c r="K1995" s="336"/>
      <c r="L1995" s="336"/>
    </row>
    <row r="1996" spans="1:12" s="267" customFormat="1" ht="15">
      <c r="A1996" s="445">
        <v>50</v>
      </c>
      <c r="B1996" s="616" t="s">
        <v>6412</v>
      </c>
      <c r="C1996" s="616" t="s">
        <v>6413</v>
      </c>
      <c r="D1996" s="476" t="s">
        <v>770</v>
      </c>
      <c r="E1996" s="476" t="s">
        <v>770</v>
      </c>
      <c r="F1996" s="616" t="s">
        <v>6414</v>
      </c>
      <c r="G1996" s="336"/>
      <c r="H1996" s="336"/>
      <c r="I1996" s="336"/>
      <c r="J1996" s="336"/>
      <c r="K1996" s="336"/>
      <c r="L1996" s="336"/>
    </row>
    <row r="1997" spans="1:12">
      <c r="A1997" s="570" t="s">
        <v>4476</v>
      </c>
      <c r="B1997" s="568"/>
      <c r="C1997" s="568"/>
      <c r="D1997" s="568"/>
      <c r="E1997" s="568"/>
      <c r="F1997" s="568"/>
    </row>
    <row r="1998" spans="1:12">
      <c r="A1998" s="30">
        <v>1</v>
      </c>
      <c r="B1998" s="41" t="s">
        <v>2180</v>
      </c>
      <c r="C1998" s="42" t="s">
        <v>2181</v>
      </c>
      <c r="D1998" s="41" t="s">
        <v>2182</v>
      </c>
      <c r="E1998" s="42" t="s">
        <v>799</v>
      </c>
      <c r="F1998" s="41" t="s">
        <v>2183</v>
      </c>
    </row>
    <row r="1999" spans="1:12">
      <c r="A1999" s="30">
        <v>2</v>
      </c>
      <c r="B1999" s="41" t="s">
        <v>2391</v>
      </c>
      <c r="C1999" s="42" t="s">
        <v>2392</v>
      </c>
      <c r="D1999" s="41" t="s">
        <v>2031</v>
      </c>
      <c r="E1999" s="42" t="s">
        <v>799</v>
      </c>
      <c r="F1999" s="41" t="s">
        <v>2393</v>
      </c>
    </row>
    <row r="2000" spans="1:12">
      <c r="A2000" s="30">
        <v>3</v>
      </c>
      <c r="B2000" s="41" t="s">
        <v>2487</v>
      </c>
      <c r="C2000" s="42" t="s">
        <v>2488</v>
      </c>
      <c r="D2000" s="41" t="s">
        <v>2010</v>
      </c>
      <c r="E2000" s="42" t="s">
        <v>799</v>
      </c>
      <c r="F2000" s="41" t="s">
        <v>2489</v>
      </c>
    </row>
    <row r="2001" spans="1:10">
      <c r="A2001" s="30">
        <v>4</v>
      </c>
      <c r="B2001" s="41" t="s">
        <v>2771</v>
      </c>
      <c r="C2001" s="42" t="s">
        <v>2772</v>
      </c>
      <c r="D2001" s="41" t="s">
        <v>776</v>
      </c>
      <c r="E2001" s="42" t="s">
        <v>799</v>
      </c>
      <c r="F2001" s="41" t="s">
        <v>2773</v>
      </c>
    </row>
    <row r="2002" spans="1:10">
      <c r="A2002" s="30">
        <v>5</v>
      </c>
      <c r="B2002" s="41" t="s">
        <v>2869</v>
      </c>
      <c r="C2002" s="42" t="s">
        <v>2870</v>
      </c>
      <c r="D2002" s="41" t="s">
        <v>799</v>
      </c>
      <c r="E2002" s="42" t="s">
        <v>799</v>
      </c>
      <c r="F2002" s="41" t="s">
        <v>2871</v>
      </c>
    </row>
    <row r="2003" spans="1:10">
      <c r="A2003" s="30">
        <v>6</v>
      </c>
      <c r="B2003" s="41" t="s">
        <v>2962</v>
      </c>
      <c r="C2003" s="42" t="s">
        <v>2963</v>
      </c>
      <c r="D2003" s="41" t="s">
        <v>2182</v>
      </c>
      <c r="E2003" s="42" t="s">
        <v>799</v>
      </c>
      <c r="F2003" s="41" t="s">
        <v>2964</v>
      </c>
    </row>
    <row r="2004" spans="1:10">
      <c r="A2004" s="30">
        <v>7</v>
      </c>
      <c r="B2004" s="41" t="s">
        <v>2965</v>
      </c>
      <c r="C2004" s="42" t="s">
        <v>2966</v>
      </c>
      <c r="D2004" s="41" t="s">
        <v>779</v>
      </c>
      <c r="E2004" s="42" t="s">
        <v>799</v>
      </c>
      <c r="F2004" s="41" t="s">
        <v>2967</v>
      </c>
    </row>
    <row r="2005" spans="1:10">
      <c r="A2005" s="30">
        <v>8</v>
      </c>
      <c r="B2005" s="41" t="s">
        <v>5069</v>
      </c>
      <c r="C2005" s="42" t="s">
        <v>2971</v>
      </c>
      <c r="D2005" s="41" t="s">
        <v>799</v>
      </c>
      <c r="E2005" s="42" t="s">
        <v>799</v>
      </c>
      <c r="F2005" s="41" t="s">
        <v>2972</v>
      </c>
    </row>
    <row r="2006" spans="1:10">
      <c r="A2006" s="30">
        <v>9</v>
      </c>
      <c r="B2006" s="41" t="s">
        <v>5879</v>
      </c>
      <c r="C2006" s="42" t="s">
        <v>2991</v>
      </c>
      <c r="D2006" s="41" t="s">
        <v>780</v>
      </c>
      <c r="E2006" s="42" t="s">
        <v>799</v>
      </c>
      <c r="F2006" s="340" t="s">
        <v>5880</v>
      </c>
    </row>
    <row r="2007" spans="1:10">
      <c r="A2007" s="30">
        <v>10</v>
      </c>
      <c r="B2007" s="41" t="s">
        <v>5881</v>
      </c>
      <c r="C2007" s="42" t="s">
        <v>2998</v>
      </c>
      <c r="D2007" s="41" t="s">
        <v>805</v>
      </c>
      <c r="E2007" s="42" t="s">
        <v>799</v>
      </c>
      <c r="F2007" s="41" t="s">
        <v>2999</v>
      </c>
    </row>
    <row r="2008" spans="1:10" s="1" customFormat="1">
      <c r="A2008" s="30">
        <v>11</v>
      </c>
      <c r="B2008" s="41" t="s">
        <v>5882</v>
      </c>
      <c r="C2008" s="42" t="s">
        <v>3500</v>
      </c>
      <c r="D2008" s="41" t="s">
        <v>2718</v>
      </c>
      <c r="E2008" s="42" t="s">
        <v>799</v>
      </c>
      <c r="F2008" s="41">
        <v>48108868</v>
      </c>
      <c r="J2008" s="2"/>
    </row>
    <row r="2009" spans="1:10">
      <c r="A2009" s="30">
        <v>12</v>
      </c>
      <c r="B2009" s="41" t="s">
        <v>3229</v>
      </c>
      <c r="C2009" s="42" t="s">
        <v>3230</v>
      </c>
      <c r="D2009" s="41" t="s">
        <v>805</v>
      </c>
      <c r="E2009" s="42" t="s">
        <v>799</v>
      </c>
      <c r="F2009" s="41" t="s">
        <v>3231</v>
      </c>
    </row>
    <row r="2010" spans="1:10">
      <c r="A2010" s="30">
        <v>13</v>
      </c>
      <c r="B2010" s="41" t="s">
        <v>3495</v>
      </c>
      <c r="C2010" s="42" t="s">
        <v>3496</v>
      </c>
      <c r="D2010" s="41" t="s">
        <v>5072</v>
      </c>
      <c r="E2010" s="42" t="s">
        <v>799</v>
      </c>
      <c r="F2010" s="41" t="s">
        <v>3497</v>
      </c>
    </row>
    <row r="2011" spans="1:10">
      <c r="A2011" s="30">
        <v>14</v>
      </c>
      <c r="B2011" s="41" t="s">
        <v>1472</v>
      </c>
      <c r="C2011" s="42" t="s">
        <v>3568</v>
      </c>
      <c r="D2011" s="41" t="s">
        <v>835</v>
      </c>
      <c r="E2011" s="42" t="s">
        <v>835</v>
      </c>
      <c r="F2011" s="41" t="s">
        <v>3569</v>
      </c>
    </row>
    <row r="2012" spans="1:10">
      <c r="A2012" s="30">
        <v>15</v>
      </c>
      <c r="B2012" s="41" t="s">
        <v>3843</v>
      </c>
      <c r="C2012" s="42" t="s">
        <v>3844</v>
      </c>
      <c r="D2012" s="41" t="s">
        <v>844</v>
      </c>
      <c r="E2012" s="42" t="s">
        <v>835</v>
      </c>
      <c r="F2012" s="41" t="s">
        <v>3845</v>
      </c>
    </row>
    <row r="2013" spans="1:10">
      <c r="A2013" s="30">
        <v>16</v>
      </c>
      <c r="B2013" s="41" t="s">
        <v>5206</v>
      </c>
      <c r="C2013" s="42" t="s">
        <v>5207</v>
      </c>
      <c r="D2013" s="41" t="s">
        <v>770</v>
      </c>
      <c r="E2013" s="42" t="s">
        <v>770</v>
      </c>
      <c r="F2013" s="41" t="s">
        <v>5208</v>
      </c>
    </row>
    <row r="2014" spans="1:10">
      <c r="A2014" s="30">
        <v>17</v>
      </c>
      <c r="B2014" s="41" t="s">
        <v>3796</v>
      </c>
      <c r="C2014" s="42" t="s">
        <v>4518</v>
      </c>
      <c r="D2014" s="41" t="s">
        <v>771</v>
      </c>
      <c r="E2014" s="42" t="s">
        <v>771</v>
      </c>
      <c r="F2014" s="41" t="s">
        <v>3797</v>
      </c>
    </row>
    <row r="2015" spans="1:10" ht="15">
      <c r="A2015" s="308">
        <v>18</v>
      </c>
      <c r="B2015" s="464" t="s">
        <v>6182</v>
      </c>
      <c r="C2015" s="268" t="s">
        <v>6183</v>
      </c>
      <c r="D2015" s="473" t="s">
        <v>835</v>
      </c>
      <c r="E2015" s="473" t="s">
        <v>835</v>
      </c>
      <c r="F2015" s="268" t="s">
        <v>6184</v>
      </c>
    </row>
    <row r="2016" spans="1:10" ht="15">
      <c r="A2016" s="308">
        <v>19</v>
      </c>
      <c r="B2016" s="539" t="s">
        <v>6365</v>
      </c>
      <c r="C2016" s="254" t="s">
        <v>6366</v>
      </c>
      <c r="D2016" s="551" t="s">
        <v>835</v>
      </c>
      <c r="E2016" s="551" t="s">
        <v>835</v>
      </c>
      <c r="F2016" s="552" t="s">
        <v>6367</v>
      </c>
    </row>
    <row r="2017" spans="1:6">
      <c r="A2017" s="308">
        <v>20</v>
      </c>
      <c r="B2017" s="378" t="s">
        <v>6381</v>
      </c>
      <c r="C2017" s="378" t="s">
        <v>6382</v>
      </c>
      <c r="D2017" s="48" t="s">
        <v>6383</v>
      </c>
      <c r="E2017" s="48" t="s">
        <v>6383</v>
      </c>
      <c r="F2017" s="367">
        <v>65075773</v>
      </c>
    </row>
  </sheetData>
  <mergeCells count="38">
    <mergeCell ref="A398:C398"/>
    <mergeCell ref="A1:C2"/>
    <mergeCell ref="A4:C4"/>
    <mergeCell ref="A15:C15"/>
    <mergeCell ref="A26:C26"/>
    <mergeCell ref="A37:C37"/>
    <mergeCell ref="A41:C41"/>
    <mergeCell ref="A45:C45"/>
    <mergeCell ref="A48:C48"/>
    <mergeCell ref="A50:C50"/>
    <mergeCell ref="A334:C334"/>
    <mergeCell ref="A384:C384"/>
    <mergeCell ref="A332:C332"/>
    <mergeCell ref="A382:C382"/>
    <mergeCell ref="A812:F812"/>
    <mergeCell ref="A421:C421"/>
    <mergeCell ref="A429:C429"/>
    <mergeCell ref="A446:C446"/>
    <mergeCell ref="A485:C485"/>
    <mergeCell ref="A488:C488"/>
    <mergeCell ref="A611:F611"/>
    <mergeCell ref="A612:F612"/>
    <mergeCell ref="A667:F667"/>
    <mergeCell ref="A671:F671"/>
    <mergeCell ref="A799:F799"/>
    <mergeCell ref="A803:F803"/>
    <mergeCell ref="A1997:F1997"/>
    <mergeCell ref="A827:F827"/>
    <mergeCell ref="A828:F828"/>
    <mergeCell ref="A1496:F1496"/>
    <mergeCell ref="A1498:F1498"/>
    <mergeCell ref="A1621:F1621"/>
    <mergeCell ref="A1632:F1632"/>
    <mergeCell ref="A1635:F1635"/>
    <mergeCell ref="A1659:F1659"/>
    <mergeCell ref="A1703:F1703"/>
    <mergeCell ref="A1738:F1738"/>
    <mergeCell ref="A1946:F1946"/>
  </mergeCells>
  <conditionalFormatting sqref="B98:B103">
    <cfRule type="duplicateValues" dxfId="214" priority="213"/>
  </conditionalFormatting>
  <conditionalFormatting sqref="B98:B103">
    <cfRule type="duplicateValues" dxfId="213" priority="214"/>
    <cfRule type="duplicateValues" dxfId="212" priority="215"/>
    <cfRule type="duplicateValues" dxfId="211" priority="216"/>
  </conditionalFormatting>
  <conditionalFormatting sqref="B1997:B2012 B2014">
    <cfRule type="duplicateValues" dxfId="210" priority="212"/>
  </conditionalFormatting>
  <conditionalFormatting sqref="B1997:B2012">
    <cfRule type="duplicateValues" dxfId="209" priority="211"/>
  </conditionalFormatting>
  <conditionalFormatting sqref="B447:B475">
    <cfRule type="duplicateValues" dxfId="208" priority="217"/>
  </conditionalFormatting>
  <conditionalFormatting sqref="B1997:B2012 B334:B355 B384:B396 B41:B265 B2014 B446:B475 B421:B427 B37:B39 B1:B13 B485:B583 B408:B412 B403:B406 B15:B23 B26:B33 B2018:B1048576 B429:B443 B398:B401">
    <cfRule type="duplicateValues" dxfId="207" priority="210"/>
  </conditionalFormatting>
  <conditionalFormatting sqref="B266:B267">
    <cfRule type="duplicateValues" dxfId="206" priority="209"/>
  </conditionalFormatting>
  <conditionalFormatting sqref="B266:B267">
    <cfRule type="duplicateValues" dxfId="205" priority="208"/>
  </conditionalFormatting>
  <conditionalFormatting sqref="B266:B267">
    <cfRule type="duplicateValues" dxfId="204" priority="207"/>
  </conditionalFormatting>
  <conditionalFormatting sqref="B584:B587">
    <cfRule type="duplicateValues" dxfId="203" priority="206"/>
  </conditionalFormatting>
  <conditionalFormatting sqref="B584:B587">
    <cfRule type="duplicateValues" dxfId="202" priority="205"/>
  </conditionalFormatting>
  <conditionalFormatting sqref="B584:B587">
    <cfRule type="duplicateValues" dxfId="201" priority="204"/>
  </conditionalFormatting>
  <conditionalFormatting sqref="C268:C269">
    <cfRule type="duplicateValues" dxfId="200" priority="218"/>
  </conditionalFormatting>
  <conditionalFormatting sqref="C270">
    <cfRule type="duplicateValues" dxfId="199" priority="203"/>
  </conditionalFormatting>
  <conditionalFormatting sqref="C271:C282">
    <cfRule type="duplicateValues" dxfId="198" priority="202"/>
  </conditionalFormatting>
  <conditionalFormatting sqref="C271:C282">
    <cfRule type="duplicateValues" dxfId="197" priority="201"/>
  </conditionalFormatting>
  <conditionalFormatting sqref="C271:C282">
    <cfRule type="duplicateValues" dxfId="196" priority="200"/>
  </conditionalFormatting>
  <conditionalFormatting sqref="B357">
    <cfRule type="duplicateValues" dxfId="195" priority="199"/>
  </conditionalFormatting>
  <conditionalFormatting sqref="C40">
    <cfRule type="duplicateValues" dxfId="194" priority="198"/>
  </conditionalFormatting>
  <conditionalFormatting sqref="B2013">
    <cfRule type="duplicateValues" dxfId="193" priority="197"/>
  </conditionalFormatting>
  <conditionalFormatting sqref="B2013">
    <cfRule type="duplicateValues" dxfId="192" priority="196"/>
  </conditionalFormatting>
  <conditionalFormatting sqref="B2013">
    <cfRule type="duplicateValues" dxfId="191" priority="195"/>
  </conditionalFormatting>
  <conditionalFormatting sqref="B1947:B1977 B1704:B1729 B1622:B1629 B1497 B1633:B1634 B1636:B1654 B1660:B1700 B1739:B1901 B829:B1300 B1499:B1601 B1305:B1408">
    <cfRule type="duplicateValues" dxfId="190" priority="187"/>
    <cfRule type="duplicateValues" dxfId="189" priority="188"/>
    <cfRule type="duplicateValues" dxfId="188" priority="189"/>
  </conditionalFormatting>
  <conditionalFormatting sqref="B1947:B1977 B1704:B1729 B1622:B1629 B1497 B1633:B1634 B1636:B1654 B1660:B1700 B1739:B1901 B829:B1300 B1499:B1601 B1305:B1408">
    <cfRule type="duplicateValues" dxfId="187" priority="186"/>
  </conditionalFormatting>
  <conditionalFormatting sqref="B813:B824 B613:B657 B804:B811 B800:B801 B672:B770 B668:B669">
    <cfRule type="duplicateValues" dxfId="186" priority="190"/>
  </conditionalFormatting>
  <conditionalFormatting sqref="B1947:B1977 B1704:B1729 B613:B657 B1622:B1629 B1497 B1633:B1634 B1636:B1654 B1660:B1700 B813:B824 B804:B811 B800:B801 B672:B770 B668:B669 B1739:B1901 B829:B1300 B1499:B1601 B1305:B1408">
    <cfRule type="duplicateValues" dxfId="185" priority="191"/>
  </conditionalFormatting>
  <conditionalFormatting sqref="B1947:B1977 B1704:B1729 B1622:B1629 B1497 B613:B657 B1633:B1634 B1636:B1654 B1660:B1700 B813:B824 B804:B811 B800:B801 B672:B770 B668:B669 B1739:B1901 B829:B1300 B1499:B1601 B1305:B1408">
    <cfRule type="duplicateValues" dxfId="184" priority="185"/>
  </conditionalFormatting>
  <conditionalFormatting sqref="B1947:B1977 B1497 B613:B657 B1622:B1629 B1633:B1634 B1636:B1654 B1660:B1701 B813:B824 B804:B811 B800:B801 B672:B770 B668:B669 B1739:B1901 B1704:B1729 B829:B1300 B1499:B1602 B1305:B1408">
    <cfRule type="duplicateValues" dxfId="183" priority="184"/>
  </conditionalFormatting>
  <conditionalFormatting sqref="B1409:B1425">
    <cfRule type="duplicateValues" dxfId="182" priority="180"/>
    <cfRule type="duplicateValues" dxfId="181" priority="181"/>
    <cfRule type="duplicateValues" dxfId="180" priority="182"/>
  </conditionalFormatting>
  <conditionalFormatting sqref="B1409:B1425">
    <cfRule type="duplicateValues" dxfId="179" priority="179"/>
  </conditionalFormatting>
  <conditionalFormatting sqref="B1409:B1425">
    <cfRule type="duplicateValues" dxfId="178" priority="178"/>
  </conditionalFormatting>
  <conditionalFormatting sqref="B1409:B1425">
    <cfRule type="duplicateValues" dxfId="177" priority="183"/>
  </conditionalFormatting>
  <conditionalFormatting sqref="B1409:B1425">
    <cfRule type="duplicateValues" dxfId="176" priority="177"/>
  </conditionalFormatting>
  <conditionalFormatting sqref="B1409:B1425">
    <cfRule type="duplicateValues" dxfId="175" priority="176"/>
  </conditionalFormatting>
  <conditionalFormatting sqref="B771:B772">
    <cfRule type="duplicateValues" dxfId="174" priority="173"/>
    <cfRule type="duplicateValues" dxfId="173" priority="174"/>
    <cfRule type="duplicateValues" dxfId="172" priority="175"/>
  </conditionalFormatting>
  <conditionalFormatting sqref="B1426:B1427">
    <cfRule type="duplicateValues" dxfId="171" priority="169"/>
    <cfRule type="duplicateValues" dxfId="170" priority="170"/>
    <cfRule type="duplicateValues" dxfId="169" priority="171"/>
  </conditionalFormatting>
  <conditionalFormatting sqref="B1426:B1427">
    <cfRule type="duplicateValues" dxfId="168" priority="168"/>
  </conditionalFormatting>
  <conditionalFormatting sqref="B1426:B1427">
    <cfRule type="duplicateValues" dxfId="167" priority="167"/>
  </conditionalFormatting>
  <conditionalFormatting sqref="B1426:B1427">
    <cfRule type="duplicateValues" dxfId="166" priority="172"/>
  </conditionalFormatting>
  <conditionalFormatting sqref="B1426:B1427">
    <cfRule type="duplicateValues" dxfId="165" priority="166"/>
  </conditionalFormatting>
  <conditionalFormatting sqref="B1426:B1427">
    <cfRule type="duplicateValues" dxfId="164" priority="165"/>
  </conditionalFormatting>
  <conditionalFormatting sqref="B1428:B1444">
    <cfRule type="duplicateValues" dxfId="163" priority="161"/>
    <cfRule type="duplicateValues" dxfId="162" priority="162"/>
    <cfRule type="duplicateValues" dxfId="161" priority="163"/>
  </conditionalFormatting>
  <conditionalFormatting sqref="B1428:B1444">
    <cfRule type="duplicateValues" dxfId="160" priority="164"/>
  </conditionalFormatting>
  <conditionalFormatting sqref="B1655">
    <cfRule type="duplicateValues" dxfId="159" priority="160"/>
  </conditionalFormatting>
  <conditionalFormatting sqref="B1978 B1445:B1446">
    <cfRule type="duplicateValues" dxfId="158" priority="156"/>
    <cfRule type="duplicateValues" dxfId="157" priority="157"/>
    <cfRule type="duplicateValues" dxfId="156" priority="158"/>
  </conditionalFormatting>
  <conditionalFormatting sqref="B1978 B1445:B1446">
    <cfRule type="duplicateValues" dxfId="155" priority="159"/>
  </conditionalFormatting>
  <conditionalFormatting sqref="B802 B773:B779 B670 B825">
    <cfRule type="duplicateValues" dxfId="154" priority="192"/>
    <cfRule type="duplicateValues" dxfId="153" priority="193"/>
    <cfRule type="duplicateValues" dxfId="152" priority="194"/>
  </conditionalFormatting>
  <conditionalFormatting sqref="B295:B298">
    <cfRule type="duplicateValues" dxfId="151" priority="155"/>
  </conditionalFormatting>
  <conditionalFormatting sqref="B299:B300">
    <cfRule type="duplicateValues" dxfId="150" priority="153"/>
  </conditionalFormatting>
  <conditionalFormatting sqref="B299:B300">
    <cfRule type="duplicateValues" dxfId="149" priority="154"/>
  </conditionalFormatting>
  <conditionalFormatting sqref="B358:B361">
    <cfRule type="duplicateValues" dxfId="148" priority="152"/>
  </conditionalFormatting>
  <conditionalFormatting sqref="B358:B361">
    <cfRule type="duplicateValues" dxfId="147" priority="151"/>
  </conditionalFormatting>
  <conditionalFormatting sqref="B1447 B1450:B1451">
    <cfRule type="duplicateValues" dxfId="146" priority="142"/>
  </conditionalFormatting>
  <conditionalFormatting sqref="B1447 B1451">
    <cfRule type="duplicateValues" dxfId="145" priority="147"/>
    <cfRule type="duplicateValues" dxfId="144" priority="148"/>
    <cfRule type="duplicateValues" dxfId="143" priority="149"/>
  </conditionalFormatting>
  <conditionalFormatting sqref="B1447 B1451">
    <cfRule type="duplicateValues" dxfId="142" priority="150"/>
  </conditionalFormatting>
  <conditionalFormatting sqref="B1450">
    <cfRule type="duplicateValues" dxfId="141" priority="143"/>
    <cfRule type="duplicateValues" dxfId="140" priority="144"/>
    <cfRule type="duplicateValues" dxfId="139" priority="145"/>
  </conditionalFormatting>
  <conditionalFormatting sqref="B1450">
    <cfRule type="duplicateValues" dxfId="138" priority="146"/>
  </conditionalFormatting>
  <conditionalFormatting sqref="B1447">
    <cfRule type="duplicateValues" dxfId="137" priority="141"/>
  </conditionalFormatting>
  <conditionalFormatting sqref="B589">
    <cfRule type="duplicateValues" dxfId="136" priority="136"/>
  </conditionalFormatting>
  <conditionalFormatting sqref="B444">
    <cfRule type="duplicateValues" dxfId="135" priority="135"/>
  </conditionalFormatting>
  <conditionalFormatting sqref="B444">
    <cfRule type="duplicateValues" dxfId="134" priority="132"/>
    <cfRule type="duplicateValues" dxfId="133" priority="133"/>
    <cfRule type="duplicateValues" dxfId="132" priority="134"/>
  </conditionalFormatting>
  <conditionalFormatting sqref="B444">
    <cfRule type="duplicateValues" dxfId="131" priority="131"/>
  </conditionalFormatting>
  <conditionalFormatting sqref="B444">
    <cfRule type="duplicateValues" dxfId="130" priority="130"/>
  </conditionalFormatting>
  <conditionalFormatting sqref="L445">
    <cfRule type="duplicateValues" dxfId="129" priority="129"/>
  </conditionalFormatting>
  <conditionalFormatting sqref="B413:B414">
    <cfRule type="duplicateValues" dxfId="128" priority="128"/>
  </conditionalFormatting>
  <conditionalFormatting sqref="B413:B414">
    <cfRule type="duplicateValues" dxfId="127" priority="127"/>
  </conditionalFormatting>
  <conditionalFormatting sqref="B34">
    <cfRule type="duplicateValues" dxfId="126" priority="125"/>
    <cfRule type="duplicateValues" dxfId="125" priority="126"/>
  </conditionalFormatting>
  <conditionalFormatting sqref="B34">
    <cfRule type="duplicateValues" dxfId="124" priority="124"/>
  </conditionalFormatting>
  <conditionalFormatting sqref="B34">
    <cfRule type="duplicateValues" dxfId="123" priority="123"/>
  </conditionalFormatting>
  <conditionalFormatting sqref="B301:B305 B308:B309">
    <cfRule type="duplicateValues" dxfId="122" priority="122"/>
  </conditionalFormatting>
  <conditionalFormatting sqref="B1452">
    <cfRule type="duplicateValues" dxfId="121" priority="121"/>
  </conditionalFormatting>
  <conditionalFormatting sqref="B1904">
    <cfRule type="duplicateValues" dxfId="120" priority="116"/>
    <cfRule type="duplicateValues" dxfId="119" priority="117"/>
    <cfRule type="duplicateValues" dxfId="118" priority="118"/>
  </conditionalFormatting>
  <conditionalFormatting sqref="B1904">
    <cfRule type="duplicateValues" dxfId="117" priority="119"/>
  </conditionalFormatting>
  <conditionalFormatting sqref="B1904">
    <cfRule type="duplicateValues" dxfId="116" priority="120"/>
  </conditionalFormatting>
  <conditionalFormatting sqref="B1633:B1634 B1622:B1629 B1497 B1636:B1654 B1660:B1700 B829:B1300 B1499:B1601 B1305:B1408">
    <cfRule type="duplicateValues" dxfId="115" priority="219"/>
  </conditionalFormatting>
  <conditionalFormatting sqref="B1301">
    <cfRule type="duplicateValues" dxfId="114" priority="112"/>
    <cfRule type="duplicateValues" dxfId="113" priority="113"/>
    <cfRule type="duplicateValues" dxfId="112" priority="114"/>
  </conditionalFormatting>
  <conditionalFormatting sqref="B1301">
    <cfRule type="duplicateValues" dxfId="111" priority="111"/>
  </conditionalFormatting>
  <conditionalFormatting sqref="B1301">
    <cfRule type="duplicateValues" dxfId="110" priority="110"/>
  </conditionalFormatting>
  <conditionalFormatting sqref="B1301">
    <cfRule type="duplicateValues" dxfId="109" priority="115"/>
  </conditionalFormatting>
  <conditionalFormatting sqref="B1301">
    <cfRule type="duplicateValues" dxfId="108" priority="109"/>
  </conditionalFormatting>
  <conditionalFormatting sqref="B1301">
    <cfRule type="duplicateValues" dxfId="107" priority="108"/>
  </conditionalFormatting>
  <conditionalFormatting sqref="B1301">
    <cfRule type="duplicateValues" dxfId="106" priority="107"/>
  </conditionalFormatting>
  <conditionalFormatting sqref="B1301">
    <cfRule type="duplicateValues" dxfId="105" priority="106"/>
  </conditionalFormatting>
  <conditionalFormatting sqref="B1302:B1304">
    <cfRule type="duplicateValues" dxfId="104" priority="102"/>
    <cfRule type="duplicateValues" dxfId="103" priority="103"/>
    <cfRule type="duplicateValues" dxfId="102" priority="104"/>
  </conditionalFormatting>
  <conditionalFormatting sqref="B1302:B1304">
    <cfRule type="duplicateValues" dxfId="101" priority="101"/>
  </conditionalFormatting>
  <conditionalFormatting sqref="B1302:B1304">
    <cfRule type="duplicateValues" dxfId="100" priority="100"/>
  </conditionalFormatting>
  <conditionalFormatting sqref="B1302:B1304">
    <cfRule type="duplicateValues" dxfId="99" priority="105"/>
  </conditionalFormatting>
  <conditionalFormatting sqref="B1302:B1304">
    <cfRule type="duplicateValues" dxfId="98" priority="99"/>
  </conditionalFormatting>
  <conditionalFormatting sqref="B1302:B1304">
    <cfRule type="duplicateValues" dxfId="97" priority="98"/>
  </conditionalFormatting>
  <conditionalFormatting sqref="B1448:B1449">
    <cfRule type="duplicateValues" dxfId="96" priority="93"/>
  </conditionalFormatting>
  <conditionalFormatting sqref="B1448:B1449">
    <cfRule type="duplicateValues" dxfId="95" priority="94"/>
    <cfRule type="duplicateValues" dxfId="94" priority="95"/>
    <cfRule type="duplicateValues" dxfId="93" priority="96"/>
  </conditionalFormatting>
  <conditionalFormatting sqref="B1448:B1449">
    <cfRule type="duplicateValues" dxfId="92" priority="97"/>
  </conditionalFormatting>
  <conditionalFormatting sqref="B1448:B1449">
    <cfRule type="duplicateValues" dxfId="91" priority="92"/>
  </conditionalFormatting>
  <conditionalFormatting sqref="B306:B307">
    <cfRule type="duplicateValues" dxfId="90" priority="91"/>
  </conditionalFormatting>
  <conditionalFormatting sqref="B590">
    <cfRule type="duplicateValues" dxfId="89" priority="90"/>
  </conditionalFormatting>
  <conditionalFormatting sqref="B591:B592">
    <cfRule type="duplicateValues" dxfId="88" priority="89"/>
  </conditionalFormatting>
  <conditionalFormatting sqref="B415">
    <cfRule type="duplicateValues" dxfId="87" priority="88"/>
  </conditionalFormatting>
  <conditionalFormatting sqref="B415">
    <cfRule type="duplicateValues" dxfId="86" priority="87"/>
  </conditionalFormatting>
  <conditionalFormatting sqref="B416:B417">
    <cfRule type="duplicateValues" dxfId="85" priority="79"/>
  </conditionalFormatting>
  <conditionalFormatting sqref="B416:B417">
    <cfRule type="duplicateValues" dxfId="84" priority="78"/>
  </conditionalFormatting>
  <conditionalFormatting sqref="B1453">
    <cfRule type="duplicateValues" dxfId="83" priority="77"/>
  </conditionalFormatting>
  <conditionalFormatting sqref="B1454:B1456">
    <cfRule type="duplicateValues" dxfId="82" priority="76"/>
  </conditionalFormatting>
  <conditionalFormatting sqref="B1905:B1906">
    <cfRule type="duplicateValues" dxfId="81" priority="71"/>
    <cfRule type="duplicateValues" dxfId="80" priority="72"/>
    <cfRule type="duplicateValues" dxfId="79" priority="73"/>
  </conditionalFormatting>
  <conditionalFormatting sqref="B1905:B1906">
    <cfRule type="duplicateValues" dxfId="78" priority="74"/>
  </conditionalFormatting>
  <conditionalFormatting sqref="B1905:B1906">
    <cfRule type="duplicateValues" dxfId="77" priority="75"/>
  </conditionalFormatting>
  <conditionalFormatting sqref="B593">
    <cfRule type="duplicateValues" dxfId="76" priority="70"/>
  </conditionalFormatting>
  <conditionalFormatting sqref="B35:B36">
    <cfRule type="duplicateValues" dxfId="75" priority="61"/>
    <cfRule type="duplicateValues" dxfId="74" priority="62"/>
  </conditionalFormatting>
  <conditionalFormatting sqref="B35:B36">
    <cfRule type="duplicateValues" dxfId="73" priority="60"/>
  </conditionalFormatting>
  <conditionalFormatting sqref="B35:B36">
    <cfRule type="duplicateValues" dxfId="72" priority="59"/>
  </conditionalFormatting>
  <conditionalFormatting sqref="B407">
    <cfRule type="duplicateValues" dxfId="71" priority="57"/>
    <cfRule type="duplicateValues" dxfId="70" priority="58"/>
  </conditionalFormatting>
  <conditionalFormatting sqref="B407">
    <cfRule type="duplicateValues" dxfId="69" priority="55"/>
    <cfRule type="duplicateValues" dxfId="68" priority="56"/>
  </conditionalFormatting>
  <conditionalFormatting sqref="B402">
    <cfRule type="duplicateValues" dxfId="67" priority="54"/>
  </conditionalFormatting>
  <conditionalFormatting sqref="B362">
    <cfRule type="duplicateValues" dxfId="66" priority="53"/>
  </conditionalFormatting>
  <conditionalFormatting sqref="B362">
    <cfRule type="duplicateValues" dxfId="65" priority="52"/>
  </conditionalFormatting>
  <conditionalFormatting sqref="B594">
    <cfRule type="duplicateValues" dxfId="64" priority="51"/>
  </conditionalFormatting>
  <conditionalFormatting sqref="B595">
    <cfRule type="duplicateValues" dxfId="63" priority="50"/>
  </conditionalFormatting>
  <conditionalFormatting sqref="B596">
    <cfRule type="duplicateValues" dxfId="62" priority="49"/>
  </conditionalFormatting>
  <conditionalFormatting sqref="B597">
    <cfRule type="duplicateValues" dxfId="61" priority="48"/>
  </conditionalFormatting>
  <conditionalFormatting sqref="B780:B790">
    <cfRule type="duplicateValues" dxfId="60" priority="45"/>
    <cfRule type="duplicateValues" dxfId="59" priority="46"/>
    <cfRule type="duplicateValues" dxfId="58" priority="47"/>
  </conditionalFormatting>
  <conditionalFormatting sqref="B826">
    <cfRule type="duplicateValues" dxfId="57" priority="42"/>
    <cfRule type="duplicateValues" dxfId="56" priority="43"/>
    <cfRule type="duplicateValues" dxfId="55" priority="44"/>
  </conditionalFormatting>
  <conditionalFormatting sqref="B445">
    <cfRule type="duplicateValues" dxfId="54" priority="41"/>
  </conditionalFormatting>
  <conditionalFormatting sqref="B310:B314">
    <cfRule type="duplicateValues" dxfId="53" priority="40"/>
  </conditionalFormatting>
  <conditionalFormatting sqref="B1457:B1466">
    <cfRule type="duplicateValues" dxfId="52" priority="220"/>
  </conditionalFormatting>
  <conditionalFormatting sqref="B1907">
    <cfRule type="duplicateValues" dxfId="51" priority="221"/>
    <cfRule type="duplicateValues" dxfId="50" priority="222"/>
    <cfRule type="duplicateValues" dxfId="49" priority="223"/>
  </conditionalFormatting>
  <conditionalFormatting sqref="B1907">
    <cfRule type="duplicateValues" dxfId="48" priority="224"/>
  </conditionalFormatting>
  <conditionalFormatting sqref="B598:B603">
    <cfRule type="duplicateValues" dxfId="47" priority="39"/>
  </conditionalFormatting>
  <conditionalFormatting sqref="B14">
    <cfRule type="duplicateValues" dxfId="46" priority="34"/>
  </conditionalFormatting>
  <conditionalFormatting sqref="B1630">
    <cfRule type="duplicateValues" dxfId="45" priority="30"/>
    <cfRule type="duplicateValues" dxfId="44" priority="31"/>
    <cfRule type="duplicateValues" dxfId="43" priority="32"/>
  </conditionalFormatting>
  <conditionalFormatting sqref="B1630">
    <cfRule type="duplicateValues" dxfId="42" priority="29"/>
  </conditionalFormatting>
  <conditionalFormatting sqref="B1630">
    <cfRule type="duplicateValues" dxfId="41" priority="28"/>
  </conditionalFormatting>
  <conditionalFormatting sqref="B1630">
    <cfRule type="duplicateValues" dxfId="40" priority="33"/>
  </conditionalFormatting>
  <conditionalFormatting sqref="B1630">
    <cfRule type="duplicateValues" dxfId="39" priority="27"/>
  </conditionalFormatting>
  <conditionalFormatting sqref="B1630">
    <cfRule type="duplicateValues" dxfId="38" priority="26"/>
  </conditionalFormatting>
  <conditionalFormatting sqref="B1656:B1657">
    <cfRule type="duplicateValues" dxfId="37" priority="25"/>
  </conditionalFormatting>
  <conditionalFormatting sqref="B1732:B1737">
    <cfRule type="duplicateValues" dxfId="36" priority="24"/>
  </conditionalFormatting>
  <conditionalFormatting sqref="B1730:B1731">
    <cfRule type="duplicateValues" dxfId="35" priority="2687"/>
    <cfRule type="duplicateValues" dxfId="34" priority="2688"/>
    <cfRule type="duplicateValues" dxfId="33" priority="2689"/>
  </conditionalFormatting>
  <conditionalFormatting sqref="B1730:B1731">
    <cfRule type="duplicateValues" dxfId="32" priority="2690"/>
  </conditionalFormatting>
  <conditionalFormatting sqref="B1908:B1919">
    <cfRule type="duplicateValues" dxfId="31" priority="3132"/>
  </conditionalFormatting>
  <conditionalFormatting sqref="B1908:B1919">
    <cfRule type="duplicateValues" dxfId="30" priority="3133"/>
    <cfRule type="duplicateValues" dxfId="29" priority="3134"/>
    <cfRule type="duplicateValues" dxfId="28" priority="3135"/>
  </conditionalFormatting>
  <conditionalFormatting sqref="B1980:B1989">
    <cfRule type="duplicateValues" dxfId="27" priority="20"/>
    <cfRule type="duplicateValues" dxfId="26" priority="21"/>
    <cfRule type="duplicateValues" dxfId="25" priority="22"/>
  </conditionalFormatting>
  <conditionalFormatting sqref="B1980:B1989">
    <cfRule type="duplicateValues" dxfId="24" priority="23"/>
  </conditionalFormatting>
  <conditionalFormatting sqref="B1979">
    <cfRule type="duplicateValues" dxfId="23" priority="3177"/>
    <cfRule type="duplicateValues" dxfId="22" priority="3178"/>
    <cfRule type="duplicateValues" dxfId="21" priority="3179"/>
  </conditionalFormatting>
  <conditionalFormatting sqref="B1979">
    <cfRule type="duplicateValues" dxfId="20" priority="3180"/>
  </conditionalFormatting>
  <conditionalFormatting sqref="B332">
    <cfRule type="duplicateValues" dxfId="19" priority="14"/>
  </conditionalFormatting>
  <conditionalFormatting sqref="B332">
    <cfRule type="duplicateValues" dxfId="18" priority="13"/>
  </conditionalFormatting>
  <conditionalFormatting sqref="B332">
    <cfRule type="duplicateValues" dxfId="17" priority="15"/>
  </conditionalFormatting>
  <conditionalFormatting sqref="B332">
    <cfRule type="duplicateValues" dxfId="16" priority="12"/>
  </conditionalFormatting>
  <conditionalFormatting sqref="B383">
    <cfRule type="duplicateValues" dxfId="15" priority="11"/>
  </conditionalFormatting>
  <conditionalFormatting sqref="B383">
    <cfRule type="duplicateValues" dxfId="14" priority="10"/>
  </conditionalFormatting>
  <conditionalFormatting sqref="B383">
    <cfRule type="duplicateValues" dxfId="13" priority="9"/>
  </conditionalFormatting>
  <conditionalFormatting sqref="B382">
    <cfRule type="duplicateValues" dxfId="12" priority="7"/>
  </conditionalFormatting>
  <conditionalFormatting sqref="B382">
    <cfRule type="duplicateValues" dxfId="11" priority="6"/>
  </conditionalFormatting>
  <conditionalFormatting sqref="B382">
    <cfRule type="duplicateValues" dxfId="10" priority="8"/>
  </conditionalFormatting>
  <conditionalFormatting sqref="B382">
    <cfRule type="duplicateValues" dxfId="9" priority="5"/>
  </conditionalFormatting>
  <conditionalFormatting sqref="B320:B323">
    <cfRule type="duplicateValues" dxfId="8" priority="4"/>
  </conditionalFormatting>
  <conditionalFormatting sqref="B1990:B1993">
    <cfRule type="duplicateValues" dxfId="7" priority="3234"/>
    <cfRule type="duplicateValues" dxfId="6" priority="3235"/>
    <cfRule type="duplicateValues" dxfId="5" priority="3236"/>
  </conditionalFormatting>
  <conditionalFormatting sqref="B1990:B1993">
    <cfRule type="duplicateValues" dxfId="4" priority="3237"/>
  </conditionalFormatting>
  <conditionalFormatting sqref="B477">
    <cfRule type="duplicateValues" dxfId="3" priority="3"/>
  </conditionalFormatting>
  <conditionalFormatting sqref="L589:L610">
    <cfRule type="duplicateValues" dxfId="2" priority="3606"/>
  </conditionalFormatting>
  <conditionalFormatting sqref="B1603:B1605">
    <cfRule type="duplicateValues" dxfId="1" priority="3831"/>
  </conditionalFormatting>
  <conditionalFormatting sqref="B2017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6" sqref="I1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GN (+)</vt:lpstr>
      <vt:lpstr>GN</vt:lpstr>
      <vt:lpstr>RN</vt:lpstr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Weam Gouda</dc:creator>
  <cp:lastModifiedBy>Swathy Sathish</cp:lastModifiedBy>
  <cp:lastPrinted>2013-12-09T06:10:31Z</cp:lastPrinted>
  <dcterms:created xsi:type="dcterms:W3CDTF">2011-12-25T04:34:26Z</dcterms:created>
  <dcterms:modified xsi:type="dcterms:W3CDTF">2019-08-07T11:50:16Z</dcterms:modified>
</cp:coreProperties>
</file>