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23\Fortune Shared\Fortune Shared files\NETWORK DETAILS 2018\"/>
    </mc:Choice>
  </mc:AlternateContent>
  <bookViews>
    <workbookView xWindow="0" yWindow="0" windowWidth="20490" windowHeight="8310"/>
  </bookViews>
  <sheets>
    <sheet name="Sheet1" sheetId="1" r:id="rId1"/>
  </sheets>
  <definedNames>
    <definedName name="_xlnm._FilterDatabase" localSheetId="0" hidden="1">Sheet1!$C$1:$C$677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<sst xmlns="http://schemas.openxmlformats.org/spreadsheetml/2006/main" count="6210" uniqueCount="3921">
  <si>
    <t>S.NO</t>
  </si>
  <si>
    <t>EMIRATE</t>
  </si>
  <si>
    <t>NAME OF PROVIDER</t>
  </si>
  <si>
    <t>TYPE</t>
  </si>
  <si>
    <t>LOCATION</t>
  </si>
  <si>
    <t>AREA</t>
  </si>
  <si>
    <t>TEL</t>
  </si>
  <si>
    <t>FAX</t>
  </si>
  <si>
    <t>Internal id</t>
  </si>
  <si>
    <t>DHA/MOH ID</t>
  </si>
  <si>
    <t>X Coridnate</t>
  </si>
  <si>
    <t>Y Cordinate</t>
  </si>
  <si>
    <t>Dubai</t>
  </si>
  <si>
    <t>Advanced Care Medical Centre</t>
  </si>
  <si>
    <t>Clinic</t>
  </si>
  <si>
    <t>Al Quoz, Dubai</t>
  </si>
  <si>
    <t>Al Qouz</t>
  </si>
  <si>
    <t>04 3397664</t>
  </si>
  <si>
    <t>04 3397663</t>
  </si>
  <si>
    <t>FCH3</t>
  </si>
  <si>
    <t>DHA-F-0047388</t>
  </si>
  <si>
    <t>Karama Medical Centre, (Br)</t>
  </si>
  <si>
    <t>04 3413645</t>
  </si>
  <si>
    <t>04 3413646</t>
  </si>
  <si>
    <t>FCH114</t>
  </si>
  <si>
    <t>DHA-F-0045523</t>
  </si>
  <si>
    <t>Karama Medical Center Br Al Khail Gate</t>
  </si>
  <si>
    <t>In Alkhail Gate</t>
  </si>
  <si>
    <t>Al Quoz</t>
  </si>
  <si>
    <t>04 4533534</t>
  </si>
  <si>
    <t>FCH421</t>
  </si>
  <si>
    <t>DHA-F-0001445</t>
  </si>
  <si>
    <t>Al Quoz City Star Poly Clinic</t>
  </si>
  <si>
    <t>202 Al Rostamani Esrare Co.LLC</t>
  </si>
  <si>
    <t>04 3285130</t>
  </si>
  <si>
    <t>04 3285140</t>
  </si>
  <si>
    <t>FCH429</t>
  </si>
  <si>
    <t>DHA-F-0047297</t>
  </si>
  <si>
    <t>Dr. Sanjay Medical Center</t>
  </si>
  <si>
    <t>Al Khail Mall, Al Quoz</t>
  </si>
  <si>
    <t>04 3285999</t>
  </si>
  <si>
    <t>04 3307900</t>
  </si>
  <si>
    <t>FCH12</t>
  </si>
  <si>
    <t>DHA-F-0047638</t>
  </si>
  <si>
    <t>New AL Musalla Medical Centre- Al Qouz</t>
  </si>
  <si>
    <t>Oberai Building, Near Belhasa Drving Center</t>
  </si>
  <si>
    <t>04 2641449</t>
  </si>
  <si>
    <t>FCH637</t>
  </si>
  <si>
    <t>DHA-F-0002275</t>
  </si>
  <si>
    <t>Al Murjan Medical Centre</t>
  </si>
  <si>
    <t>Nr. Nissan Showroom</t>
  </si>
  <si>
    <t>04 3395575</t>
  </si>
  <si>
    <t>04 3395578</t>
  </si>
  <si>
    <t>FCH213</t>
  </si>
  <si>
    <t>DHA-F-0046288</t>
  </si>
  <si>
    <t>Khalidha Medical Centre</t>
  </si>
  <si>
    <t>Nr. Al Khail Mall</t>
  </si>
  <si>
    <t>04 3381947</t>
  </si>
  <si>
    <t>04 3381957</t>
  </si>
  <si>
    <t>FCH214</t>
  </si>
  <si>
    <t>DHA-F-0000582</t>
  </si>
  <si>
    <t>Dr. Ismail Medical Centre</t>
  </si>
  <si>
    <t xml:space="preserve">    Awqaf Building No. 2, Opposite Eta Camp, Ground Floor, Flat # 1, Alqouz II</t>
  </si>
  <si>
    <t>04 3381550</t>
  </si>
  <si>
    <t>04 3383119</t>
  </si>
  <si>
    <t>FCH129</t>
  </si>
  <si>
    <t>DHA-F-0047018</t>
  </si>
  <si>
    <t>Goodness and Mercy Clinic L.L.C.</t>
  </si>
  <si>
    <t xml:space="preserve">    Near Al Sherawi Ent., Opp. Healthmart</t>
  </si>
  <si>
    <t>04 3383982</t>
  </si>
  <si>
    <t>04 3386805</t>
  </si>
  <si>
    <t>FCH313</t>
  </si>
  <si>
    <t>DHA-F-0001411</t>
  </si>
  <si>
    <t>Amala Medical Center</t>
  </si>
  <si>
    <t>Al Khail Mall Shop No. 9 &amp;10 Al Qouz Dubai,Al Qoze Industrial - 4</t>
  </si>
  <si>
    <t>04 3306727</t>
  </si>
  <si>
    <t>04 3966493</t>
  </si>
  <si>
    <t>FCH227</t>
  </si>
  <si>
    <t>DHA-F-0047790</t>
  </si>
  <si>
    <t>Medilife Polyclinic</t>
  </si>
  <si>
    <t>Al Ameed Plaza, Al Qouz 4</t>
  </si>
  <si>
    <t>04 3219550</t>
  </si>
  <si>
    <t>FCH617</t>
  </si>
  <si>
    <t>DHA-F-0002053</t>
  </si>
  <si>
    <t>Sekhar Medical Clinic</t>
  </si>
  <si>
    <t>Al Quoz 4 - 359, Hadaeq Mohammed Bin Rashid, </t>
  </si>
  <si>
    <t>04 3387749</t>
  </si>
  <si>
    <t>SEKH18</t>
  </si>
  <si>
    <t>DHA-F-0047300</t>
  </si>
  <si>
    <t>Karama Medical Centre</t>
  </si>
  <si>
    <t>Al Quoz Mall, Al Quoz</t>
  </si>
  <si>
    <t>04 3388227</t>
  </si>
  <si>
    <t>04 3389444</t>
  </si>
  <si>
    <t>FCH123</t>
  </si>
  <si>
    <t>DHA-F-0000673</t>
  </si>
  <si>
    <t>Al Khail Medical Center</t>
  </si>
  <si>
    <t>Shop No 57, 58 Inside Al Qouz Mall, Al Qouz Industrial Area No - 3 Dubai UAE</t>
  </si>
  <si>
    <t>04-3306745</t>
  </si>
  <si>
    <t>04-3306746</t>
  </si>
  <si>
    <t>KHAIL18</t>
  </si>
  <si>
    <t xml:space="preserve">DHA-F-0000990 </t>
  </si>
  <si>
    <t>Qamar Al Madina Medical Center</t>
  </si>
  <si>
    <t xml:space="preserve">Latifa Bint Hamdan Street, Al Quoz 3, Dubai  </t>
  </si>
  <si>
    <t>04 3310993</t>
  </si>
  <si>
    <t>04 3319514</t>
  </si>
  <si>
    <t>QAMAR18</t>
  </si>
  <si>
    <t>DHA-F-0001193</t>
  </si>
  <si>
    <t>EMIRATES STAR MEDICAL CENTRE</t>
  </si>
  <si>
    <t>Behind Al khail Gate-2, Al Quoz Industrial Area-2</t>
  </si>
  <si>
    <t>04-3468861</t>
  </si>
  <si>
    <t>04-3257497</t>
  </si>
  <si>
    <t>EMIR19</t>
  </si>
  <si>
    <t>DHA-F-0046986</t>
  </si>
  <si>
    <t>Prime Medical Center Sheikh Zayed Road LLC</t>
  </si>
  <si>
    <t>Ibri House, Mezzanine  Ground Foor, Sheikh Zayed Road</t>
  </si>
  <si>
    <t>Sheikh Zayed Road</t>
  </si>
  <si>
    <t>04 2720720</t>
  </si>
  <si>
    <t>04 2721549</t>
  </si>
  <si>
    <t>FCH93</t>
  </si>
  <si>
    <t>DHA-F-0047222</t>
  </si>
  <si>
    <t>Optimum Diagnsotic Clinic DMCC</t>
  </si>
  <si>
    <t xml:space="preserve">X3 Cluster X3 Tower </t>
  </si>
  <si>
    <t>JLT</t>
  </si>
  <si>
    <t>050 6599129</t>
  </si>
  <si>
    <t>FCH595</t>
  </si>
  <si>
    <t>DHA-F-0000880</t>
  </si>
  <si>
    <t>Noor Al Shefa Clinic Branch</t>
  </si>
  <si>
    <t xml:space="preserve">Syed Hashim Building </t>
  </si>
  <si>
    <t>04 3807636</t>
  </si>
  <si>
    <t>04-3807636</t>
  </si>
  <si>
    <t>FCH423</t>
  </si>
  <si>
    <t>DHA-F-0001450</t>
  </si>
  <si>
    <t>Al Noor Al Barsha Clinic LLC</t>
  </si>
  <si>
    <t>Elite Business Center, Infront of Lulu Center</t>
  </si>
  <si>
    <t>Al  Barsha</t>
  </si>
  <si>
    <t>04 2218122</t>
  </si>
  <si>
    <t>04 2718762</t>
  </si>
  <si>
    <t>FCH556</t>
  </si>
  <si>
    <t>DHA-F-0001077</t>
  </si>
  <si>
    <t>Nice Care Medical Center</t>
  </si>
  <si>
    <t>Al Barshaa Sheikh Zayed Road, Dubai, United Arab Emirates</t>
  </si>
  <si>
    <t>Al Barsha</t>
  </si>
  <si>
    <t>04 3794444</t>
  </si>
  <si>
    <t>04 3794900</t>
  </si>
  <si>
    <t>FCH560</t>
  </si>
  <si>
    <t>DHA-F-0000435</t>
  </si>
  <si>
    <t>Jupiter Specialty Medical Center LLC</t>
  </si>
  <si>
    <t>Next to ADCB Metro Station, Exit 2</t>
  </si>
  <si>
    <t xml:space="preserve"> Karama</t>
  </si>
  <si>
    <t>04 3866330</t>
  </si>
  <si>
    <t>FCH87</t>
  </si>
  <si>
    <t>DHA-F-0000075</t>
  </si>
  <si>
    <t>Angel Wings Medical Center</t>
  </si>
  <si>
    <t>373 Pinnacle Buliding, Al Barsha First</t>
  </si>
  <si>
    <t>04 3936211</t>
  </si>
  <si>
    <t>FCH535</t>
  </si>
  <si>
    <t>DHA-F-0001912</t>
  </si>
  <si>
    <t>Legacy Dental Clinic</t>
  </si>
  <si>
    <t>Business Bay Dubai, Clover Bay 104, Alabraj street Business Bay</t>
  </si>
  <si>
    <t>Business Bay</t>
  </si>
  <si>
    <t>04 5148190</t>
  </si>
  <si>
    <t>04 5148953</t>
  </si>
  <si>
    <t>LEG18</t>
  </si>
  <si>
    <t>DHA-F-0001573</t>
  </si>
  <si>
    <t> 25.188887 </t>
  </si>
  <si>
    <t xml:space="preserve">    Opp. Vegetable market, Karama</t>
  </si>
  <si>
    <t>04 3366889</t>
  </si>
  <si>
    <t>04 3365903</t>
  </si>
  <si>
    <t>FCH143</t>
  </si>
  <si>
    <t>DHA-F-0001154</t>
  </si>
  <si>
    <t>Al Fida Medical Center</t>
  </si>
  <si>
    <t>Al Attar Shopping Mall,Flat 101, Kuwait street</t>
  </si>
  <si>
    <t>04 3355357</t>
  </si>
  <si>
    <t>04 3355380</t>
  </si>
  <si>
    <t>FCH506</t>
  </si>
  <si>
    <t>Dr. Ismail Medical Centre.</t>
  </si>
  <si>
    <t>04 3378585</t>
  </si>
  <si>
    <t>04 3349019</t>
  </si>
  <si>
    <t>FCH220</t>
  </si>
  <si>
    <t>DHA-F-0045427</t>
  </si>
  <si>
    <t>BLUBELL MEDICAL CENTRE</t>
  </si>
  <si>
    <t>BLUEBELL MEDICAL CENTRE,3RD FLOOR,SUIT NO.306,AL ATTAR BUSINESS CENTRE,NEAR ADCB METROSTATION,KARAMA, DUBAI,P.O.BOX: 122137</t>
  </si>
  <si>
    <t>04 3426565</t>
  </si>
  <si>
    <t>04 43547535</t>
  </si>
  <si>
    <t>BLUE</t>
  </si>
  <si>
    <t>DHA-F-0000667</t>
  </si>
  <si>
    <t>Dr.Ismail Day Surgical Centre</t>
  </si>
  <si>
    <t>WASL HUB GUILDING , SHOP No2-22, GROUND FLOOR,41 STREET, KARAMA</t>
  </si>
  <si>
    <t>04 3362533</t>
  </si>
  <si>
    <t>ISMAILDAY18</t>
  </si>
  <si>
    <t>DHA-F-0002156</t>
  </si>
  <si>
    <t>Al Shifa International Clinic</t>
  </si>
  <si>
    <t xml:space="preserve">Shamali Bldg Al Fahidi ST </t>
  </si>
  <si>
    <t>Bur Dubai</t>
  </si>
  <si>
    <t>04 3519199</t>
  </si>
  <si>
    <t>04 3519198</t>
  </si>
  <si>
    <t>FCH442</t>
  </si>
  <si>
    <t>DHA-F-0045452</t>
  </si>
  <si>
    <t>Harley Int'l Medical Clinic</t>
  </si>
  <si>
    <t xml:space="preserve">    Satwa Rd., Bur Dubai</t>
  </si>
  <si>
    <t>04 3986677</t>
  </si>
  <si>
    <t>04 3989011</t>
  </si>
  <si>
    <t>FCH46</t>
  </si>
  <si>
    <t>DHA-F-0046761</t>
  </si>
  <si>
    <t>Harley Int'l Medical Clinic Branch</t>
  </si>
  <si>
    <t>FCH533</t>
  </si>
  <si>
    <t>DHA-F-0001734</t>
  </si>
  <si>
    <t>Jansons Medical Centre</t>
  </si>
  <si>
    <t xml:space="preserve">    Rafa Rd., Bur Dubai</t>
  </si>
  <si>
    <t>04 3939011</t>
  </si>
  <si>
    <t>04 3939211</t>
  </si>
  <si>
    <t>FCH47</t>
  </si>
  <si>
    <t>DHA-F-0045726</t>
  </si>
  <si>
    <t>Al Raha Medical Clinic</t>
  </si>
  <si>
    <t>Al Abbas Bldg,  Bank street, Bur Dubai</t>
  </si>
  <si>
    <t>04 3517272</t>
  </si>
  <si>
    <t>04 3529100</t>
  </si>
  <si>
    <t>FCH8</t>
  </si>
  <si>
    <t>DHA-F-0045574</t>
  </si>
  <si>
    <t>Vida Clinics LLC</t>
  </si>
  <si>
    <t>39B, Mezzanine Floor, Al Rais Shopping Centre,Rolla Street</t>
  </si>
  <si>
    <t>04 3252525</t>
  </si>
  <si>
    <t>FCH628</t>
  </si>
  <si>
    <t>DHA-F-0001781</t>
  </si>
  <si>
    <t>Al Mansoor Medical Center</t>
  </si>
  <si>
    <t>Al Musallah Road , Moosa Buliding, 101</t>
  </si>
  <si>
    <t>04-3554040</t>
  </si>
  <si>
    <t>04-3596554</t>
  </si>
  <si>
    <t>FCH477</t>
  </si>
  <si>
    <t>DHA-F-0045585</t>
  </si>
  <si>
    <t>Getwell Medical Centre</t>
  </si>
  <si>
    <t>Bank St., Bur Dubai</t>
  </si>
  <si>
    <t>04 3595935</t>
  </si>
  <si>
    <t>04 3559975</t>
  </si>
  <si>
    <t>FCH15</t>
  </si>
  <si>
    <t>DHA-F-0046354</t>
  </si>
  <si>
    <t>Rashidiya Private Polyclinic</t>
  </si>
  <si>
    <t>Near Bur Dubai Taxi Station</t>
  </si>
  <si>
    <t>04 3939383</t>
  </si>
  <si>
    <t>04 3937477</t>
  </si>
  <si>
    <t>FCH9</t>
  </si>
  <si>
    <t>DHA-F-0045472</t>
  </si>
  <si>
    <t>Jansons Stars Polyclinic</t>
  </si>
  <si>
    <t>Bur Dubai, Near Bus Station</t>
  </si>
  <si>
    <t>04 3933280</t>
  </si>
  <si>
    <t>04 3932009</t>
  </si>
  <si>
    <t>FCH64</t>
  </si>
  <si>
    <t>DHA-F-0045435</t>
  </si>
  <si>
    <t>Abris Medical Center LLC</t>
  </si>
  <si>
    <t>Meena Bazar, Burdubai</t>
  </si>
  <si>
    <t>Burdubai</t>
  </si>
  <si>
    <t>04 3535356</t>
  </si>
  <si>
    <t>FCH608</t>
  </si>
  <si>
    <t>DHA-F-0002126</t>
  </si>
  <si>
    <t>Al Waha Clinic</t>
  </si>
  <si>
    <t>Khalid Bin Waleed Road</t>
  </si>
  <si>
    <t>04 3514150</t>
  </si>
  <si>
    <t>04 3514154</t>
  </si>
  <si>
    <t>FCH262</t>
  </si>
  <si>
    <t>DHA-F-0046803</t>
  </si>
  <si>
    <t>Amala 1 Medical Center</t>
  </si>
  <si>
    <t>Al Fahidi Street, Bur Dubai</t>
  </si>
  <si>
    <t>04 3533414</t>
  </si>
  <si>
    <t>04 3539544</t>
  </si>
  <si>
    <t>FCH311</t>
  </si>
  <si>
    <t>DHA-F-0045479</t>
  </si>
  <si>
    <t>COSMOPOLITAN MEDICAL CENTRE LLC</t>
  </si>
  <si>
    <t>Mezzanine Floor,Al Fadhlani Building ,Next to Astoria Hotel Al Fahidi Street,Bur Dubai,U.A.E.</t>
  </si>
  <si>
    <t>04-3257457</t>
  </si>
  <si>
    <t>COC</t>
  </si>
  <si>
    <t>DHA-F-0046449</t>
  </si>
  <si>
    <t>KIMS Medical Centre</t>
  </si>
  <si>
    <t xml:space="preserve">    Next to Abubaker Al Siddique Metro Station</t>
  </si>
  <si>
    <t>Deira</t>
  </si>
  <si>
    <t>04 2624500</t>
  </si>
  <si>
    <t>04 2622300</t>
  </si>
  <si>
    <t>FCH218</t>
  </si>
  <si>
    <t>DHA-F-0000064</t>
  </si>
  <si>
    <t>Ali Medical Centre</t>
  </si>
  <si>
    <t xml:space="preserve">    Opp.Khalid Mosque, Naif Rd., Deira</t>
  </si>
  <si>
    <t>04 2246566</t>
  </si>
  <si>
    <t>04 2279607</t>
  </si>
  <si>
    <t>FCH41</t>
  </si>
  <si>
    <t>DHA-F-0045617</t>
  </si>
  <si>
    <t>Al Shifa AL Khaleeji Medical Centre</t>
  </si>
  <si>
    <t>Abu Baker Al Siddique Rd – Near Clock Tower Dubai, UAE</t>
  </si>
  <si>
    <t>04 2940786</t>
  </si>
  <si>
    <t>04-2940787</t>
  </si>
  <si>
    <t>FCH513</t>
  </si>
  <si>
    <t>DHA-F-0045675</t>
  </si>
  <si>
    <t>Clinicare</t>
  </si>
  <si>
    <t xml:space="preserve">Ground Floor,Ahmed Plaza Building ,Naif Road, Deira </t>
  </si>
  <si>
    <t>04-2617175</t>
  </si>
  <si>
    <t>04 2286879</t>
  </si>
  <si>
    <t>FCH491</t>
  </si>
  <si>
    <t>DHA-F-0001648</t>
  </si>
  <si>
    <t>Naif Medical Centre</t>
  </si>
  <si>
    <t xml:space="preserve">    Naif Road, Deira</t>
  </si>
  <si>
    <t>04 2716224</t>
  </si>
  <si>
    <t>04 2712706</t>
  </si>
  <si>
    <t>FCH42</t>
  </si>
  <si>
    <t>DHA-F-0045474</t>
  </si>
  <si>
    <t>Al Majid Clinic LLC</t>
  </si>
  <si>
    <t>302, Aster Pharmacy Building, Opp Al Futtaim Mosque</t>
  </si>
  <si>
    <t>04 2292030</t>
  </si>
  <si>
    <t>FCH563</t>
  </si>
  <si>
    <t>Durraiya Kamal Medical Clinic</t>
  </si>
  <si>
    <t xml:space="preserve">    Baniyas squire, Deira</t>
  </si>
  <si>
    <t>04 2238612</t>
  </si>
  <si>
    <t>04 2285238</t>
  </si>
  <si>
    <t>FCH13</t>
  </si>
  <si>
    <t>DHA-F-0045524</t>
  </si>
  <si>
    <t>Marhaba Medical Centre</t>
  </si>
  <si>
    <t>Nr. Fish R/A, Deira</t>
  </si>
  <si>
    <t>04 2224844</t>
  </si>
  <si>
    <t>04 2224874</t>
  </si>
  <si>
    <t>FCH18</t>
  </si>
  <si>
    <t>DHA-F-0046191</t>
  </si>
  <si>
    <t xml:space="preserve">Sunrise Care Medical Centre L.L.C </t>
  </si>
  <si>
    <t>Baniyas squire, Deira</t>
  </si>
  <si>
    <t>04 2217938</t>
  </si>
  <si>
    <t>04 2210211</t>
  </si>
  <si>
    <t>FCH503</t>
  </si>
  <si>
    <t>DHA-F-0045502</t>
  </si>
  <si>
    <t>Noora Polyclinic</t>
  </si>
  <si>
    <t xml:space="preserve">    Near Maktoum Hospital, Deria</t>
  </si>
  <si>
    <t>04 2246364</t>
  </si>
  <si>
    <t>04 2243933</t>
  </si>
  <si>
    <t>FCH45</t>
  </si>
  <si>
    <t>DHA-F-0046440</t>
  </si>
  <si>
    <t>HTK Medical Center LLC</t>
  </si>
  <si>
    <t>Doha Center, Al Maktou Road</t>
  </si>
  <si>
    <t>04 2457776</t>
  </si>
  <si>
    <t>FCH564</t>
  </si>
  <si>
    <t>DHA-F-0001994</t>
  </si>
  <si>
    <t>Dr. Rajan's Ortho Sply Clinic</t>
  </si>
  <si>
    <t>Near Naif Park Deria</t>
  </si>
  <si>
    <t>04 2294959</t>
  </si>
  <si>
    <t>04 2294299</t>
  </si>
  <si>
    <t>FCH83</t>
  </si>
  <si>
    <t>DHA-F-0047094</t>
  </si>
  <si>
    <t>Dr. Reena Beegum Clinic</t>
  </si>
  <si>
    <t>Nakheel Near Fish R/A</t>
  </si>
  <si>
    <t>04 2240060</t>
  </si>
  <si>
    <t>04 2240068</t>
  </si>
  <si>
    <t>FCH43</t>
  </si>
  <si>
    <t>DHA-F-0047075</t>
  </si>
  <si>
    <t>Dr. Radhakrishnan Medical CenterL.L.C.</t>
  </si>
  <si>
    <t>Al Falasi Bldg., Hor Al Anz</t>
  </si>
  <si>
    <t>04 2659270</t>
  </si>
  <si>
    <t>04 2659280</t>
  </si>
  <si>
    <t>FCH319</t>
  </si>
  <si>
    <t>DHA-F-0046615</t>
  </si>
  <si>
    <t>Medze Starmed Polyclinic</t>
  </si>
  <si>
    <t xml:space="preserve">Flat no 104, K5 building, Al Muraqabat Road </t>
  </si>
  <si>
    <t>04 2620660</t>
  </si>
  <si>
    <t>MEDZESTAR</t>
  </si>
  <si>
    <t>DHA-F-0002128</t>
  </si>
  <si>
    <t>Medze Clinic</t>
  </si>
  <si>
    <t xml:space="preserve">Shop No 1 &amp; 2 Al Mulla Building, Baniyas Road, Deira </t>
  </si>
  <si>
    <t>04 2663393</t>
  </si>
  <si>
    <t>MEDZECLINIC</t>
  </si>
  <si>
    <t>DHA-F-0002131</t>
  </si>
  <si>
    <t>MIDEAST POLY CLINIC</t>
  </si>
  <si>
    <t>M FLOOR, AL OTAIBA BUILDING,NEXT TO AL MAYA SUPERMARKET,AL RIGGA ROAD,DEIRA, DUBAI,P.O.BOX: 55742</t>
  </si>
  <si>
    <t>04 2216888</t>
  </si>
  <si>
    <t>04 2229387</t>
  </si>
  <si>
    <t>MID</t>
  </si>
  <si>
    <t>DHA-F-0045546</t>
  </si>
  <si>
    <t>AL AMAN MEDICAL CENTRE</t>
  </si>
  <si>
    <t>AL AMAN MEDICAL CENTRE,OFFICE NO.301, ABOVE JESCO SUPERMARKET,PEARL BUILDING, DEIRA, DUBAI P.O.BOX: 182323</t>
  </si>
  <si>
    <t>04 2288490</t>
  </si>
  <si>
    <t>04 2288491</t>
  </si>
  <si>
    <t>AMAN</t>
  </si>
  <si>
    <t xml:space="preserve"> DHA-F-0046856​</t>
  </si>
  <si>
    <t>ABEER AL NOOR POLYCLINIC LLC BRANCH</t>
  </si>
  <si>
    <t>AL MARRA ROAD, AFRA AL SHAIKH ,MIJIRIN MOHAMMED AL KENDI,BUILDING, DEIRA</t>
  </si>
  <si>
    <t>04 234 3017</t>
  </si>
  <si>
    <t>04 2838348</t>
  </si>
  <si>
    <t>ABEERDEIRA</t>
  </si>
  <si>
    <t>DHA-F-0002226</t>
  </si>
  <si>
    <t>MATHEW MEDICAL CLINIC</t>
  </si>
  <si>
    <t>DEIRA CENTRAL BUILDING</t>
  </si>
  <si>
    <t xml:space="preserve">04 2260826 </t>
  </si>
  <si>
    <t>MATHEW18</t>
  </si>
  <si>
    <t>DHA-F0045548</t>
  </si>
  <si>
    <t xml:space="preserve">AL JAMEELA POLY CLINIC </t>
  </si>
  <si>
    <t>NEW KUWAITI BUILDING, NAIF ROAD</t>
  </si>
  <si>
    <t>04 2727716</t>
  </si>
  <si>
    <t>JAMEEL18</t>
  </si>
  <si>
    <t>DHA-F-0046820</t>
  </si>
  <si>
    <t>COSMOPOLITAN MEDICAL CENTRE LLC-Branch</t>
  </si>
  <si>
    <t>M-floor,Al Wuheida building, Behind Al Mamzar centre,Deira</t>
  </si>
  <si>
    <t>04-2687272</t>
  </si>
  <si>
    <t>CBR</t>
  </si>
  <si>
    <t>DHA-F-0046740</t>
  </si>
  <si>
    <t>House Health Medical Center</t>
  </si>
  <si>
    <t>Office No 7 Abuhail, Al Ittihad Road, AL Mamzar Center</t>
  </si>
  <si>
    <t>Abu Hail</t>
  </si>
  <si>
    <t>04 2526262</t>
  </si>
  <si>
    <t>04 2526261</t>
  </si>
  <si>
    <t>FCH615</t>
  </si>
  <si>
    <t>DHA-F-0000979</t>
  </si>
  <si>
    <t>Karama Medical Centre, Br</t>
  </si>
  <si>
    <t>Dubai Investment Park, Dubai</t>
  </si>
  <si>
    <t>DIP</t>
  </si>
  <si>
    <t>04 8848368</t>
  </si>
  <si>
    <t>04 8848280</t>
  </si>
  <si>
    <t>FCH66</t>
  </si>
  <si>
    <t>DHA-F-0047636</t>
  </si>
  <si>
    <t>Al Shifa Al Khaleeji Medical Center LLC</t>
  </si>
  <si>
    <t>Bayan Business Center</t>
  </si>
  <si>
    <t>DIP 1</t>
  </si>
  <si>
    <t>04 8800920</t>
  </si>
  <si>
    <t>04 8800923</t>
  </si>
  <si>
    <t>FCH489</t>
  </si>
  <si>
    <t>DHA-F-0001618</t>
  </si>
  <si>
    <t>Care One Polyclinic LLC</t>
  </si>
  <si>
    <t>Ground floor , Ramla Hypermarket, Dubai Investment Park</t>
  </si>
  <si>
    <t>04 8836656</t>
  </si>
  <si>
    <t>04 8836625</t>
  </si>
  <si>
    <t>FCH532</t>
  </si>
  <si>
    <t>DHA-F-0001772</t>
  </si>
  <si>
    <t>Advanced Care Medical Centre(Brnch)</t>
  </si>
  <si>
    <t>04 8850788</t>
  </si>
  <si>
    <t>04 8850877</t>
  </si>
  <si>
    <t>FCH310</t>
  </si>
  <si>
    <t>DHA-F-0000564</t>
  </si>
  <si>
    <t>Al Khail Medical Center Branch</t>
  </si>
  <si>
    <t>Mezzanine Floor Shop No 2, Inside Fida Al Madina Hypermarket DIP-2 Jabel Ali Dubai UAE</t>
  </si>
  <si>
    <t xml:space="preserve">04-8823131 </t>
  </si>
  <si>
    <t>04-8841499</t>
  </si>
  <si>
    <t>BRKHAIL</t>
  </si>
  <si>
    <t xml:space="preserve">DHA-F-0047736 </t>
  </si>
  <si>
    <t>GSM Medical Center LLC</t>
  </si>
  <si>
    <t>European Business Center, Ground Floor G-29, Dubai Investment Park First DIP1 Dubai.</t>
  </si>
  <si>
    <t>04 8831002</t>
  </si>
  <si>
    <t>GSM</t>
  </si>
  <si>
    <t>DHA-F-0000802</t>
  </si>
  <si>
    <t>25.004281 </t>
  </si>
  <si>
    <t>Full Care Medical Center</t>
  </si>
  <si>
    <t>Adel Noori Building, Flat No14, Algeria Street</t>
  </si>
  <si>
    <t>Al Warqa</t>
  </si>
  <si>
    <t>04 2885522</t>
  </si>
  <si>
    <t>04 2885533</t>
  </si>
  <si>
    <t>FULLCAREMED</t>
  </si>
  <si>
    <t>DHA-F-0000739</t>
  </si>
  <si>
    <t>Apple Clinic</t>
  </si>
  <si>
    <t>International City, France cluster, Dubai</t>
  </si>
  <si>
    <t>Int. City</t>
  </si>
  <si>
    <t>04 4227533</t>
  </si>
  <si>
    <t>04 4227535</t>
  </si>
  <si>
    <t>FCH40</t>
  </si>
  <si>
    <t>DHA-F-0047471</t>
  </si>
  <si>
    <t xml:space="preserve">Apple International Poly Clinic </t>
  </si>
  <si>
    <t>Bldg KI4,Greece Cluster</t>
  </si>
  <si>
    <t>04 2776211</t>
  </si>
  <si>
    <t>FCH432</t>
  </si>
  <si>
    <t>DHA-F-0001441</t>
  </si>
  <si>
    <t>Globe Health Polyclinic LLC</t>
  </si>
  <si>
    <t>Prime Residence 2</t>
  </si>
  <si>
    <t>04 5587238</t>
  </si>
  <si>
    <t>FCH576</t>
  </si>
  <si>
    <t>DHA-F-0001389</t>
  </si>
  <si>
    <t>Shanghai Medical Center Branch</t>
  </si>
  <si>
    <t>CBD 20, RIVIERA DREAMS BLDG., INTERNATIONAL CITY</t>
  </si>
  <si>
    <t>04 4585859</t>
  </si>
  <si>
    <t>04 2694488</t>
  </si>
  <si>
    <t>FCH497</t>
  </si>
  <si>
    <t>DHA-F-0000173</t>
  </si>
  <si>
    <t>Shanghai Medical Center</t>
  </si>
  <si>
    <t xml:space="preserve">    Morocco Cluster, International City</t>
  </si>
  <si>
    <t>04 3743338</t>
  </si>
  <si>
    <t>04 4205303</t>
  </si>
  <si>
    <t>FCH286</t>
  </si>
  <si>
    <t>DHA-F-0001159</t>
  </si>
  <si>
    <t>AMBER INTERNATIONAL CITY</t>
  </si>
  <si>
    <t>FRANCE CLUSTER, GROUND FLOOR, P-18, OPPOSITE TO LIFE PHARMACY, NEXT TO ARABIAN SUPERMARKET, INTERNATIONAL CITY, DUBAI, UAE</t>
  </si>
  <si>
    <t>04-2777102</t>
  </si>
  <si>
    <t>04-4318302</t>
  </si>
  <si>
    <t>RIGGA</t>
  </si>
  <si>
    <t>DHA-F-0001988</t>
  </si>
  <si>
    <t>Dr. Ismail Polyclinic (Branch)</t>
  </si>
  <si>
    <t xml:space="preserve">    Zen Cluster 3,  Opp Chelea Tower Hotel,  Ground Floor,  Flat 6 - 7,  Jebel Ali Area,  Discovery Garden</t>
  </si>
  <si>
    <t>Discovery Garden</t>
  </si>
  <si>
    <t>04 4494087</t>
  </si>
  <si>
    <t>04 4494088</t>
  </si>
  <si>
    <t>FCH128</t>
  </si>
  <si>
    <t>DHA-F-0047844</t>
  </si>
  <si>
    <t>Magnum Medical Center LLC</t>
  </si>
  <si>
    <t>Office 201-216, SIT TOWER</t>
  </si>
  <si>
    <t>Silicon Oasis</t>
  </si>
  <si>
    <t>04 3973738</t>
  </si>
  <si>
    <t>No Fax</t>
  </si>
  <si>
    <t>FCH500</t>
  </si>
  <si>
    <t>DHA-F-0001577</t>
  </si>
  <si>
    <t>Care Plus Medical Centre</t>
  </si>
  <si>
    <t xml:space="preserve">    Jabel Ali, Ind. Area 1</t>
  </si>
  <si>
    <t>Jebel Ali</t>
  </si>
  <si>
    <t>04 8829333</t>
  </si>
  <si>
    <t>04 8829702</t>
  </si>
  <si>
    <t>FCH28</t>
  </si>
  <si>
    <t>DHA-F-0047190</t>
  </si>
  <si>
    <t>Dr.Ismail Polyclinic Branch Jebal Ali</t>
  </si>
  <si>
    <t xml:space="preserve">    Awqaf Buld, First Floor, Near Praco Area, Jebal Ind- 2, Dubai</t>
  </si>
  <si>
    <t>04 8877750</t>
  </si>
  <si>
    <t>04 8877751</t>
  </si>
  <si>
    <t>FCH130</t>
  </si>
  <si>
    <t>DHA-F-0000594</t>
  </si>
  <si>
    <t>Noor Al Shefa Clinic</t>
  </si>
  <si>
    <t xml:space="preserve">    Jebel Ali Mall, Jebel Ali Ind. Area 1</t>
  </si>
  <si>
    <t>04 8878155</t>
  </si>
  <si>
    <t>04 8878156</t>
  </si>
  <si>
    <t>FCH33</t>
  </si>
  <si>
    <t>Live Care Clinic LLC</t>
  </si>
  <si>
    <t>Jebal Ali Industrial First</t>
  </si>
  <si>
    <t>FCH629</t>
  </si>
  <si>
    <t>DHA-F-0002231</t>
  </si>
  <si>
    <t>Dr.Reena Begum Clinic Branch</t>
  </si>
  <si>
    <t xml:space="preserve">    Jebel Ali Free Zone, 1st Floor, Nesto Hypermarket</t>
  </si>
  <si>
    <t>04 8808856</t>
  </si>
  <si>
    <t>04 8808857</t>
  </si>
  <si>
    <t>FCH502</t>
  </si>
  <si>
    <t>DHA-F-0000461</t>
  </si>
  <si>
    <t>Noor Al Shefa Clinic Branch 4</t>
  </si>
  <si>
    <t>West Accomodation Area, Meena Retail FZZ</t>
  </si>
  <si>
    <t>04 8844666</t>
  </si>
  <si>
    <t>04 8803100</t>
  </si>
  <si>
    <t>FCH604</t>
  </si>
  <si>
    <t>DHA-F-0002148</t>
  </si>
  <si>
    <t>Noor Al Shefa Clinic 3 Jafza South</t>
  </si>
  <si>
    <t xml:space="preserve">Commercial Building, Sultan Hypermarket, JAFZA South 5, Jebal Ali, Dubai, UAE. </t>
  </si>
  <si>
    <t>04 8817530</t>
  </si>
  <si>
    <t>04 8815393</t>
  </si>
  <si>
    <t>FCH542</t>
  </si>
  <si>
    <t>DHA-F-0001710</t>
  </si>
  <si>
    <t>Cedars Clinic</t>
  </si>
  <si>
    <t xml:space="preserve">    Jebel Ali</t>
  </si>
  <si>
    <t xml:space="preserve">04 8814000/048814467  </t>
  </si>
  <si>
    <t>04 8814001</t>
  </si>
  <si>
    <t>FCH364</t>
  </si>
  <si>
    <t>DHA-F-0001491</t>
  </si>
  <si>
    <t>AL Shifa international Clinic LLC Branch</t>
  </si>
  <si>
    <t>Hessyan second Building 26 E1-01, Jebel Ali Water front, Oman Orange, Camp Jebel Ali , Dubai</t>
  </si>
  <si>
    <t>SHIFAJEB18</t>
  </si>
  <si>
    <t>DHA-F-0002330</t>
  </si>
  <si>
    <t>EMIRATES STAR MEDICAL CENTRE BRANCH</t>
  </si>
  <si>
    <t xml:space="preserve">Jafza medical fitness center Building, Jafza north, Next to village hypermarket </t>
  </si>
  <si>
    <t>JAFZA</t>
  </si>
  <si>
    <t>04-8844446</t>
  </si>
  <si>
    <t>ESTAR</t>
  </si>
  <si>
    <t>DHA-F-0002071</t>
  </si>
  <si>
    <t>Karama Medical Centre. Br.</t>
  </si>
  <si>
    <t xml:space="preserve">    Jumeirah, Village circle</t>
  </si>
  <si>
    <t>JVC</t>
  </si>
  <si>
    <t>04 4229867</t>
  </si>
  <si>
    <t>04 4229871</t>
  </si>
  <si>
    <t>FCH90</t>
  </si>
  <si>
    <t>DHA-F-0047921</t>
  </si>
  <si>
    <t>GLASGOW MEDICAL CENTER</t>
  </si>
  <si>
    <t>DENTAL CLINIC</t>
  </si>
  <si>
    <t>AL WASEEL ROAD JUMEIRAH 1. AL SHAFAR BUILDING 7</t>
  </si>
  <si>
    <t>Jumeirah</t>
  </si>
  <si>
    <t>GLASGOW</t>
  </si>
  <si>
    <t>DHA-F-0001187</t>
  </si>
  <si>
    <t>Hellenic Dental Clinic</t>
  </si>
  <si>
    <t>Villa G4 U1,Al Wasl Road , Jumeirah 1</t>
  </si>
  <si>
    <t>04 3490422</t>
  </si>
  <si>
    <t>HELLDEN</t>
  </si>
  <si>
    <t>DHA-F-0000568</t>
  </si>
  <si>
    <t>Primecorp  Medical Center DWC Br of  Prime Medical Center L L C</t>
  </si>
  <si>
    <t xml:space="preserve">Al Maktoum International Airport, Dubai Aviation Engineering Projects  Dubai </t>
  </si>
  <si>
    <t>DWC</t>
  </si>
  <si>
    <t>FCH505</t>
  </si>
  <si>
    <t>DHA-F-0001822</t>
  </si>
  <si>
    <t>Dr. John Clinic</t>
  </si>
  <si>
    <t>Office # 302, 303, 304,Mozna Building,Near to Al Nahda Metro Station</t>
  </si>
  <si>
    <t>Qusais</t>
  </si>
  <si>
    <t>04-2617176</t>
  </si>
  <si>
    <t>04-2617647</t>
  </si>
  <si>
    <t>FCH492</t>
  </si>
  <si>
    <t>DHA-F-0046784</t>
  </si>
  <si>
    <t>Jupiter Al Qusais Polyclinic LLC</t>
  </si>
  <si>
    <t>2nd Floor, Al Mazoon Building</t>
  </si>
  <si>
    <t>FCH24</t>
  </si>
  <si>
    <t xml:space="preserve">Prime Medical Center Al Qusais LLC </t>
  </si>
  <si>
    <t>Ground Floor, Al Qusais Plaza, Damascus Street</t>
  </si>
  <si>
    <t>FCH568</t>
  </si>
  <si>
    <t>DHA-F-0002119</t>
  </si>
  <si>
    <t>Abeer AL Noor Polyclinic</t>
  </si>
  <si>
    <t>Shop No 2, Bu Hussain Building, Ground Floor</t>
  </si>
  <si>
    <t>04 2612248</t>
  </si>
  <si>
    <t>FCH226</t>
  </si>
  <si>
    <t>BIO VISTA MEDICAL CENTRE LLC</t>
  </si>
  <si>
    <t xml:space="preserve">DOOR NO: 403, 4TH FLOOR, SUNDOS AL NAHDA BUILDING, AL NAHDA 2,QUSAIS </t>
  </si>
  <si>
    <t>04 2557155</t>
  </si>
  <si>
    <t>BIOVISTA</t>
  </si>
  <si>
    <t>DHA-F-0002366</t>
  </si>
  <si>
    <t>Nasser Clinic</t>
  </si>
  <si>
    <t xml:space="preserve">    Qusais</t>
  </si>
  <si>
    <t>04 2631316</t>
  </si>
  <si>
    <t>FCH48</t>
  </si>
  <si>
    <t>DHA-F-0045595</t>
  </si>
  <si>
    <t>Al Rahif Medical Clinic</t>
  </si>
  <si>
    <t>Villa # 46 Near Etisalat Metro Station</t>
  </si>
  <si>
    <t>Qusais 3</t>
  </si>
  <si>
    <t>04 2647886</t>
  </si>
  <si>
    <t>04 2643786</t>
  </si>
  <si>
    <t>FCH430</t>
  </si>
  <si>
    <t>DHA-F-0045701</t>
  </si>
  <si>
    <t>Axon Medica Polyclinic</t>
  </si>
  <si>
    <t>Rasidiya Central Market Bldg Ground Floor</t>
  </si>
  <si>
    <t>Rashidiya</t>
  </si>
  <si>
    <t>04 2859880</t>
  </si>
  <si>
    <t>04 2851385</t>
  </si>
  <si>
    <t>FCH445</t>
  </si>
  <si>
    <t>DHA-F-0047403</t>
  </si>
  <si>
    <t>Rashidiya Al Noor Polyclinic</t>
  </si>
  <si>
    <t>Behind Bin Sougat Centre</t>
  </si>
  <si>
    <t>04 2862410</t>
  </si>
  <si>
    <t>FCH141</t>
  </si>
  <si>
    <t>Royal Wing Healthcare Centre L.L.C.</t>
  </si>
  <si>
    <t>Near Bin Soughat Centre, 216-51A Street</t>
  </si>
  <si>
    <t>04 2855479</t>
  </si>
  <si>
    <t>04 2856896</t>
  </si>
  <si>
    <t>FCH375</t>
  </si>
  <si>
    <t>DHA-F-0000959</t>
  </si>
  <si>
    <t>Primecorp Medical Center LLC</t>
  </si>
  <si>
    <t>Basement Parking Gold P2, Dubai Festival Center, Festival City</t>
  </si>
  <si>
    <t>Festival City</t>
  </si>
  <si>
    <t>FCH219</t>
  </si>
  <si>
    <t>DHA-F-0046805</t>
  </si>
  <si>
    <t> 55.36136350000004</t>
  </si>
  <si>
    <t>Globehealth General Clinic LLC</t>
  </si>
  <si>
    <t xml:space="preserve">    Al Diyafa Street, Satwa</t>
  </si>
  <si>
    <t>Satwa</t>
  </si>
  <si>
    <t>04 3464180</t>
  </si>
  <si>
    <t>04 3464190</t>
  </si>
  <si>
    <t>FCH34</t>
  </si>
  <si>
    <t xml:space="preserve">DHA-F-0046444 </t>
  </si>
  <si>
    <t>Al Diyafah Modern Medical Center</t>
  </si>
  <si>
    <t>2 December Street  , Al Makhtoom</t>
  </si>
  <si>
    <t>04 3454945</t>
  </si>
  <si>
    <t>04 3460755</t>
  </si>
  <si>
    <t>FCH433</t>
  </si>
  <si>
    <t>DHA-F-0045516</t>
  </si>
  <si>
    <t>Al Amal Polyclinic</t>
  </si>
  <si>
    <t xml:space="preserve">    Satwa</t>
  </si>
  <si>
    <t>04 3329833</t>
  </si>
  <si>
    <t>04 3329866</t>
  </si>
  <si>
    <t>FCH27</t>
  </si>
  <si>
    <t>DHA-F-0045654</t>
  </si>
  <si>
    <t>Community Medical Center</t>
  </si>
  <si>
    <t xml:space="preserve">    Al Mankhool Rd., Al Hudaiba</t>
  </si>
  <si>
    <t>04 3985328</t>
  </si>
  <si>
    <t>04 3985676</t>
  </si>
  <si>
    <t>FCH287</t>
  </si>
  <si>
    <t>DHA-F-0045597</t>
  </si>
  <si>
    <t>Al Mashaher Medical Centre</t>
  </si>
  <si>
    <t xml:space="preserve">    Al Muhaisnah-2(Sonapur)</t>
  </si>
  <si>
    <t>Sonapur</t>
  </si>
  <si>
    <t>04 2633309</t>
  </si>
  <si>
    <t>04 2633329</t>
  </si>
  <si>
    <t>FCH37</t>
  </si>
  <si>
    <t>DHA-F-0000574</t>
  </si>
  <si>
    <t>Dr. Ismail Medical Centre. Br.</t>
  </si>
  <si>
    <t xml:space="preserve">    Awqaf Bldg, Al Muhaisanah-2</t>
  </si>
  <si>
    <t>04 2646529</t>
  </si>
  <si>
    <t>04 2646528</t>
  </si>
  <si>
    <t>FCH38</t>
  </si>
  <si>
    <t>DHA-F-0046843</t>
  </si>
  <si>
    <t>Zahrat Al Shefa Medical Centre LLC</t>
  </si>
  <si>
    <t>Al Gaith Buliding</t>
  </si>
  <si>
    <t>04 2646218</t>
  </si>
  <si>
    <t>FCH540</t>
  </si>
  <si>
    <t>DHA-F-0001943</t>
  </si>
  <si>
    <t>Advanced Care Medical Center-Branch</t>
  </si>
  <si>
    <t>Shaklan Building, Muhaisinah</t>
  </si>
  <si>
    <t>04 8850758</t>
  </si>
  <si>
    <t>04 263 6800</t>
  </si>
  <si>
    <t>FCH641</t>
  </si>
  <si>
    <t>DHA-F-0002260</t>
  </si>
  <si>
    <t>Suite No 6 and 31, Ground Floor Musthafa Mall</t>
  </si>
  <si>
    <t>04 2729966</t>
  </si>
  <si>
    <t>FCH583</t>
  </si>
  <si>
    <t>DHA-F-0002088</t>
  </si>
  <si>
    <t xml:space="preserve">    Sonapur</t>
  </si>
  <si>
    <t>04 2630341</t>
  </si>
  <si>
    <t>04 2630351</t>
  </si>
  <si>
    <t>FCH86</t>
  </si>
  <si>
    <t>DHA-F-0047104</t>
  </si>
  <si>
    <t>New Al Musalla Medical Centre</t>
  </si>
  <si>
    <t xml:space="preserve">    Muhaisinah - 2</t>
  </si>
  <si>
    <t>04 2641499</t>
  </si>
  <si>
    <t>FCH261</t>
  </si>
  <si>
    <t>DHA-F-0047578</t>
  </si>
  <si>
    <t>Grand Infinity Medical Center</t>
  </si>
  <si>
    <t xml:space="preserve">    Muhaisinah - 4</t>
  </si>
  <si>
    <t>04-2515458</t>
  </si>
  <si>
    <t>04-2515735</t>
  </si>
  <si>
    <t>FCH290</t>
  </si>
  <si>
    <t>DHA-F-0000923</t>
  </si>
  <si>
    <t xml:space="preserve">Clinicare Samari </t>
  </si>
  <si>
    <t>Samari Retail Mall ,Next to Samari Residence,</t>
  </si>
  <si>
    <t>Ras Al Khor</t>
  </si>
  <si>
    <t>04-3322682</t>
  </si>
  <si>
    <t>04-2288329</t>
  </si>
  <si>
    <t>FCH493</t>
  </si>
  <si>
    <t>DHA-F-0001508</t>
  </si>
  <si>
    <t xml:space="preserve">Miracure Medical Centre LLC </t>
  </si>
  <si>
    <t xml:space="preserve">    UAQ Bldg, Ras al khor</t>
  </si>
  <si>
    <t>04 3202500</t>
  </si>
  <si>
    <t>04 3200989</t>
  </si>
  <si>
    <t>FCH39</t>
  </si>
  <si>
    <t>DHA-F-0048023</t>
  </si>
  <si>
    <t>Noor Al Shefa Clinic  (br)</t>
  </si>
  <si>
    <t xml:space="preserve">    Al Awir</t>
  </si>
  <si>
    <t xml:space="preserve">    Ras Al Khor 3</t>
  </si>
  <si>
    <t xml:space="preserve"> 04  3886601</t>
  </si>
  <si>
    <t>04 3886609</t>
  </si>
  <si>
    <t>FCH357</t>
  </si>
  <si>
    <t>DHA-F-0000295</t>
  </si>
  <si>
    <t>Riaz Medical Centre</t>
  </si>
  <si>
    <t>Beirut ST</t>
  </si>
  <si>
    <t>Muhaisnah 4</t>
  </si>
  <si>
    <t>04 2644310</t>
  </si>
  <si>
    <t>04 2613816</t>
  </si>
  <si>
    <t>FCH368</t>
  </si>
  <si>
    <t>DHA-F-0045641</t>
  </si>
  <si>
    <t>V Care Polyclinic</t>
  </si>
  <si>
    <t xml:space="preserve">    Al Itihad Rd. Al Nahda</t>
  </si>
  <si>
    <t xml:space="preserve">    Al Nahda</t>
  </si>
  <si>
    <t>04  2654400</t>
  </si>
  <si>
    <t>04 2654433</t>
  </si>
  <si>
    <t>FCH142</t>
  </si>
  <si>
    <t>DHA-F-0001137</t>
  </si>
  <si>
    <t>Jupiter Al Nahda Polyclinic LLC</t>
  </si>
  <si>
    <t>19 A Street, Aman Street, Trio 3 Building, Ground Floor</t>
  </si>
  <si>
    <t>FCH139</t>
  </si>
  <si>
    <t>DHA-F-0047821</t>
  </si>
  <si>
    <t>COMMUNITY HEALTHCARE LLC</t>
  </si>
  <si>
    <t>INSIDE Nuzul Accomadation, Plot-839, jebel ali Industrial area 1</t>
  </si>
  <si>
    <t>JEBAL ALI</t>
  </si>
  <si>
    <t>04 8806111</t>
  </si>
  <si>
    <t>04 8873388</t>
  </si>
  <si>
    <t>COMHEALTH</t>
  </si>
  <si>
    <t>DHA-F-0002265</t>
  </si>
  <si>
    <t>ADVANCED CARE MEDICAL CENTRE BRANCH DIC</t>
  </si>
  <si>
    <t>SOUQ NO-4-SHOP NUMBER-4 &amp; 5,SEIHSHOWEB 4, LABOUR CITY3,DUBAI INSTRUIAL CITY-DUBAI UAE</t>
  </si>
  <si>
    <t>DIC</t>
  </si>
  <si>
    <t>04 3807807</t>
  </si>
  <si>
    <t>04 3397633</t>
  </si>
  <si>
    <t>ADVDIC</t>
  </si>
  <si>
    <t>DHA-F-0002329</t>
  </si>
  <si>
    <t>MARYS MEDICAL CENTER FZ-LLC</t>
  </si>
  <si>
    <t xml:space="preserve">Al Razi Building 64, Block A, 2009, 2nd Floor, PO BOX  Dubai Healthcare </t>
  </si>
  <si>
    <t>Dubai Healthcare city</t>
  </si>
  <si>
    <t>04 2434500</t>
  </si>
  <si>
    <t>04 2434506</t>
  </si>
  <si>
    <t>MARYSMED</t>
  </si>
  <si>
    <t>CL-MC-1016-17</t>
  </si>
  <si>
    <t>The Weightcare Clinic FZ LLC</t>
  </si>
  <si>
    <t>Al Razi Medical Complex Building 64 Block A  2nd Floor, 2004</t>
  </si>
  <si>
    <t>04 3635395</t>
  </si>
  <si>
    <t>04 3635396</t>
  </si>
  <si>
    <t>WEIGHT</t>
  </si>
  <si>
    <t>CL-PP-0056-09</t>
  </si>
  <si>
    <t>Sharjah</t>
  </si>
  <si>
    <t>Al Darary Medical Centre</t>
  </si>
  <si>
    <t xml:space="preserve">    Sharjah</t>
  </si>
  <si>
    <t>06 5336176</t>
  </si>
  <si>
    <t>06 5336179</t>
  </si>
  <si>
    <t>FCH229</t>
  </si>
  <si>
    <t>MOHI1211</t>
  </si>
  <si>
    <t>First Gulf Medical Centre</t>
  </si>
  <si>
    <t xml:space="preserve">    National Paint R/A, Sharjah</t>
  </si>
  <si>
    <t xml:space="preserve">    Industrial Area</t>
  </si>
  <si>
    <t>06 5347573</t>
  </si>
  <si>
    <t>06 5347563</t>
  </si>
  <si>
    <t>FCH104</t>
  </si>
  <si>
    <t>MOH6321</t>
  </si>
  <si>
    <t>Zaferulla Medical Centre</t>
  </si>
  <si>
    <t xml:space="preserve">    Tiger Bldg., Opp. National Paint Bldg.</t>
  </si>
  <si>
    <t xml:space="preserve">    National Paints</t>
  </si>
  <si>
    <t>06 5443080</t>
  </si>
  <si>
    <t>06 5352164</t>
  </si>
  <si>
    <t>FCH341</t>
  </si>
  <si>
    <t>MOH6501</t>
  </si>
  <si>
    <t>Care Medical Center</t>
  </si>
  <si>
    <t>Nwaem Center, Wasit Street</t>
  </si>
  <si>
    <t xml:space="preserve">    Shahaba</t>
  </si>
  <si>
    <t>SHJ</t>
  </si>
  <si>
    <t>MOH7175</t>
  </si>
  <si>
    <t xml:space="preserve">    Shahaba area, Sharjah</t>
  </si>
  <si>
    <t>06 5583351</t>
  </si>
  <si>
    <t>06 5385711</t>
  </si>
  <si>
    <t>FCH69</t>
  </si>
  <si>
    <t>MOHI514</t>
  </si>
  <si>
    <t>REGAL MEDICAL CENTRE</t>
  </si>
  <si>
    <t>Al wadi Building, Near National Paint Round About, Kalba Road</t>
  </si>
  <si>
    <t>06 5354175</t>
  </si>
  <si>
    <t>06 65354176</t>
  </si>
  <si>
    <t>RMC</t>
  </si>
  <si>
    <t>MOH6243</t>
  </si>
  <si>
    <t>Mampilly Medical Centre</t>
  </si>
  <si>
    <t>06 5616464</t>
  </si>
  <si>
    <t>06 5616236</t>
  </si>
  <si>
    <t>FCH246</t>
  </si>
  <si>
    <t>MOHI332</t>
  </si>
  <si>
    <t>Liberty Medical Center</t>
  </si>
  <si>
    <t xml:space="preserve">Al Saud Building, Al wahda street, Liberty signal، </t>
  </si>
  <si>
    <t>Abu Shagara</t>
  </si>
  <si>
    <t>06 559 9379</t>
  </si>
  <si>
    <t>FCH647</t>
  </si>
  <si>
    <t>MOH9178</t>
  </si>
  <si>
    <t>Nadeem Medical Centre</t>
  </si>
  <si>
    <t>Sharjah (Ind)</t>
  </si>
  <si>
    <t>Industrial Area</t>
  </si>
  <si>
    <t>06 5387979</t>
  </si>
  <si>
    <t>06 5384822</t>
  </si>
  <si>
    <t>FCH248</t>
  </si>
  <si>
    <t>MOH5643</t>
  </si>
  <si>
    <t>Nathani Medical Centre</t>
  </si>
  <si>
    <t>Sharjah,  Rotana Hotel R/A, Al Owais Bldg.</t>
  </si>
  <si>
    <t>Rolla</t>
  </si>
  <si>
    <t>06 5686200</t>
  </si>
  <si>
    <t>06 5686400</t>
  </si>
  <si>
    <t>FCH250</t>
  </si>
  <si>
    <t>MOHI382</t>
  </si>
  <si>
    <t>Sama Al Rolla Medical Center</t>
  </si>
  <si>
    <t>Al Ahlia Exchange Building</t>
  </si>
  <si>
    <t>06 5622173</t>
  </si>
  <si>
    <t>FCH420</t>
  </si>
  <si>
    <t>MOH6993</t>
  </si>
  <si>
    <t>Perfect Medical Center</t>
  </si>
  <si>
    <t>Al Arouba Street, Dana Tower, M-Floor, Above UAE Excahnge &amp; Damas Jewellery</t>
  </si>
  <si>
    <t>06 5630009</t>
  </si>
  <si>
    <t>06 5630045</t>
  </si>
  <si>
    <t>FCH501</t>
  </si>
  <si>
    <t>MOH6107</t>
  </si>
  <si>
    <t>Al Shifa Al Khaeelji Medical Centre</t>
  </si>
  <si>
    <t>Caterpillar Road, Second Industrial Street, opposite to ADNOC Petrol Station, Industrial Area No. 2</t>
  </si>
  <si>
    <t>Industrial Area No. 2</t>
  </si>
  <si>
    <t>06 5324224</t>
  </si>
  <si>
    <t>06-5328448</t>
  </si>
  <si>
    <t>FCH514</t>
  </si>
  <si>
    <t>MOH5455</t>
  </si>
  <si>
    <t>Prime Specialist Medical Center</t>
  </si>
  <si>
    <t>Al Majaz</t>
  </si>
  <si>
    <t>FCH471</t>
  </si>
  <si>
    <t>MOH6824</t>
  </si>
  <si>
    <t>Noor Al Fajr Medical Center</t>
  </si>
  <si>
    <t xml:space="preserve">Kuwait Street </t>
  </si>
  <si>
    <t>Al Fayha</t>
  </si>
  <si>
    <t>06 5563711</t>
  </si>
  <si>
    <t>FCH490</t>
  </si>
  <si>
    <t>MOH6975</t>
  </si>
  <si>
    <t>Ideal Medical Center</t>
  </si>
  <si>
    <t>Juice World Building,flat# 102-104</t>
  </si>
  <si>
    <t>06 5623844</t>
  </si>
  <si>
    <t>06 5616663</t>
  </si>
  <si>
    <t>FCH365</t>
  </si>
  <si>
    <t>MOH5619</t>
  </si>
  <si>
    <t>Al Sanabil Medical Center</t>
  </si>
  <si>
    <t>Golden Tower,604,605</t>
  </si>
  <si>
    <t>AL Buhairah Street</t>
  </si>
  <si>
    <t>06 5486662</t>
  </si>
  <si>
    <t>06 5486665</t>
  </si>
  <si>
    <t>FCH581</t>
  </si>
  <si>
    <t>MOH6573</t>
  </si>
  <si>
    <t>Limar Medical Center</t>
  </si>
  <si>
    <t>AL Buhairah Building</t>
  </si>
  <si>
    <t>Buhairah</t>
  </si>
  <si>
    <t>06 5744245</t>
  </si>
  <si>
    <t>FCH613</t>
  </si>
  <si>
    <t>MOH5900</t>
  </si>
  <si>
    <t>Shifa Al Jazeera Medical Center(Al Mahmoud)</t>
  </si>
  <si>
    <t>Al Zahra Street</t>
  </si>
  <si>
    <t>06 5232771</t>
  </si>
  <si>
    <t>06 5624000</t>
  </si>
  <si>
    <t>FCH453</t>
  </si>
  <si>
    <t>MOH5877</t>
  </si>
  <si>
    <t>Al Banna Medical Center</t>
  </si>
  <si>
    <t>Industiral Area</t>
  </si>
  <si>
    <t>06 5752233</t>
  </si>
  <si>
    <t>FCH645</t>
  </si>
  <si>
    <t>MOH6193</t>
  </si>
  <si>
    <t>SIYAD SPECIALIST MEDICAL CENTRE</t>
  </si>
  <si>
    <t>Kalba Rd, Nr National Paints</t>
  </si>
  <si>
    <t>06 5355305</t>
  </si>
  <si>
    <t>SIYAD18</t>
  </si>
  <si>
    <t>MOH6262</t>
  </si>
  <si>
    <t>Asia Medical Center</t>
  </si>
  <si>
    <t>Al Rooba Bulding ,Al Arooba Street</t>
  </si>
  <si>
    <t>06 5388668</t>
  </si>
  <si>
    <t>06 5313297</t>
  </si>
  <si>
    <t>FCH422</t>
  </si>
  <si>
    <t>MOH6908</t>
  </si>
  <si>
    <t>Medicare Clinic</t>
  </si>
  <si>
    <t>06 5626922</t>
  </si>
  <si>
    <t>06 5625884</t>
  </si>
  <si>
    <t>FCH91</t>
  </si>
  <si>
    <t>MOHI342</t>
  </si>
  <si>
    <t>Prime Medical Center- Al Qasimia</t>
  </si>
  <si>
    <t>Immigration Road, Near Mashreq Bank , Sharjah</t>
  </si>
  <si>
    <t>Al Qasimia</t>
  </si>
  <si>
    <t>06 5752200</t>
  </si>
  <si>
    <t>FCH234</t>
  </si>
  <si>
    <t>MOHM2092</t>
  </si>
  <si>
    <t>Dooa Clinic</t>
  </si>
  <si>
    <t>Al Hamria FZ,  Sharjah</t>
  </si>
  <si>
    <t>Al Hamria FZ</t>
  </si>
  <si>
    <t>06 5260188</t>
  </si>
  <si>
    <t>06 7472790</t>
  </si>
  <si>
    <t>FCH72</t>
  </si>
  <si>
    <t>MOHM1710</t>
  </si>
  <si>
    <t>Al Yamamah Medical Clinic</t>
  </si>
  <si>
    <t>Bin Laden R/A Ind. Area 10</t>
  </si>
  <si>
    <t>06 5352160</t>
  </si>
  <si>
    <t>FCH241</t>
  </si>
  <si>
    <t>MOHM2094</t>
  </si>
  <si>
    <t>Al Rahah Medical Centre L.L.C.</t>
  </si>
  <si>
    <t>Sharjah, Ind. Area 2</t>
  </si>
  <si>
    <t>Industrial Area 2</t>
  </si>
  <si>
    <t>06 5425260</t>
  </si>
  <si>
    <t>06 5345788</t>
  </si>
  <si>
    <t>FCH236</t>
  </si>
  <si>
    <t>MOHM1594</t>
  </si>
  <si>
    <t>Dar Al Salam Medical Center LLC</t>
  </si>
  <si>
    <t>Al Mubarak Hypermarket Building</t>
  </si>
  <si>
    <t>Industrial Area 3</t>
  </si>
  <si>
    <t>06 5213535</t>
  </si>
  <si>
    <t>FCH537</t>
  </si>
  <si>
    <t>MOH7119</t>
  </si>
  <si>
    <t>Union Medical Center</t>
  </si>
  <si>
    <t>Flat 306 Mirage Bldg,Above City Exchange</t>
  </si>
  <si>
    <t>06 5379009</t>
  </si>
  <si>
    <t>FCH444</t>
  </si>
  <si>
    <t>MOH6228</t>
  </si>
  <si>
    <t>Mega Medical Centre</t>
  </si>
  <si>
    <t>Al Wahda St., Near Sharjah City Centre, near 2nd Subway</t>
  </si>
  <si>
    <t>Al Wahda Street</t>
  </si>
  <si>
    <t>06 5396200</t>
  </si>
  <si>
    <t>06 5395509</t>
  </si>
  <si>
    <t>FCH524</t>
  </si>
  <si>
    <t>MOH5864</t>
  </si>
  <si>
    <t>Madinat Al Ain Medical Center</t>
  </si>
  <si>
    <t>Opp to Karachi Darbar Al Shahba Area</t>
  </si>
  <si>
    <t>Al Shahba</t>
  </si>
  <si>
    <t>06 5388235</t>
  </si>
  <si>
    <t>06 5388485</t>
  </si>
  <si>
    <t>FCH281</t>
  </si>
  <si>
    <t>MOH2660</t>
  </si>
  <si>
    <t>Al Faiha Medical Center</t>
  </si>
  <si>
    <t>Buhairah Corniche, Durrah Tower, Flat 607</t>
  </si>
  <si>
    <t>06 5544420</t>
  </si>
  <si>
    <t>06 5544423</t>
  </si>
  <si>
    <t>FCH522</t>
  </si>
  <si>
    <t>MOH6768</t>
  </si>
  <si>
    <t>Anees Ali Mediical Centre LLC</t>
  </si>
  <si>
    <t>Behind UAE Exchange, Kairali Jwellers Bldng</t>
  </si>
  <si>
    <t>06 5620181</t>
  </si>
  <si>
    <t>FCH517</t>
  </si>
  <si>
    <t>MOH5573</t>
  </si>
  <si>
    <t xml:space="preserve">Saif Zone Medical Center </t>
  </si>
  <si>
    <t xml:space="preserve">    Saif Zone ,FZC</t>
  </si>
  <si>
    <t xml:space="preserve"> 06 5578471</t>
  </si>
  <si>
    <t>FCH362</t>
  </si>
  <si>
    <t>MOH6377</t>
  </si>
  <si>
    <t>Al Shrook Polyclinic</t>
  </si>
  <si>
    <t>Near Manama Supermarket, Rolla</t>
  </si>
  <si>
    <t>06 5685022</t>
  </si>
  <si>
    <t>FCH523</t>
  </si>
  <si>
    <t>MOH6723</t>
  </si>
  <si>
    <t>Good Health Specialized Medical Center</t>
  </si>
  <si>
    <t>Al Mansoor (Tiger Bldg).,1st Floor -101,Near Al Nadha Park,</t>
  </si>
  <si>
    <t>AL Nahda</t>
  </si>
  <si>
    <t>06 5541600</t>
  </si>
  <si>
    <t>06 5377773</t>
  </si>
  <si>
    <t>FCH474</t>
  </si>
  <si>
    <t>MOH6441</t>
  </si>
  <si>
    <t>Bristol Medical Center</t>
  </si>
  <si>
    <t>Al Nahda,  Juma AL Majid Resturant Sharjah</t>
  </si>
  <si>
    <t>06 5266615</t>
  </si>
  <si>
    <t>06 5266605</t>
  </si>
  <si>
    <t>FCH394</t>
  </si>
  <si>
    <t>MOH6937</t>
  </si>
  <si>
    <t>Al Nahda Medical Center</t>
  </si>
  <si>
    <t>Bukhara Street, Al Nahda</t>
  </si>
  <si>
    <t>06 538 4466</t>
  </si>
  <si>
    <t>FCH646</t>
  </si>
  <si>
    <t>MOH7034</t>
  </si>
  <si>
    <t>Al Shifa Al Uropi Medical Centre</t>
  </si>
  <si>
    <t>AL Nahda Street, Tiger Bldng</t>
  </si>
  <si>
    <t>06 5376969</t>
  </si>
  <si>
    <t>06 5373525</t>
  </si>
  <si>
    <t>FCH518</t>
  </si>
  <si>
    <t>MOH6662</t>
  </si>
  <si>
    <t>Prime Medical Center Al Nahda</t>
  </si>
  <si>
    <t>Al Nahda,  Sharjah</t>
  </si>
  <si>
    <t>FCH470</t>
  </si>
  <si>
    <t>MOHM2749</t>
  </si>
  <si>
    <t>Ahlan Wa Sahlan Medical Center</t>
  </si>
  <si>
    <t>Wazir Bldg,Near Al -Qantarah Resturant</t>
  </si>
  <si>
    <t>06 5306161</t>
  </si>
  <si>
    <t>06 5523482</t>
  </si>
  <si>
    <t>FCH233</t>
  </si>
  <si>
    <t>MOH6650</t>
  </si>
  <si>
    <t xml:space="preserve">Lebanon Medical Center( Lubnani MC) </t>
  </si>
  <si>
    <t>MAMZR , AL NAHDA BRIDG,MAJESTIC TOWER WING 701</t>
  </si>
  <si>
    <t>06 5652929</t>
  </si>
  <si>
    <t>06 5652033</t>
  </si>
  <si>
    <t>FCH463</t>
  </si>
  <si>
    <t>MOH6659</t>
  </si>
  <si>
    <t xml:space="preserve">Sabah Al Noor Medical Center </t>
  </si>
  <si>
    <t>M2 A Block, M Floor, Mr Baker building, King Faisal Road</t>
  </si>
  <si>
    <t>Abushagara</t>
  </si>
  <si>
    <t>06 5558441</t>
  </si>
  <si>
    <t>FCH582</t>
  </si>
  <si>
    <t>MOH5895</t>
  </si>
  <si>
    <t>Nasmat Al Shifaa Medical Center</t>
  </si>
  <si>
    <t>Infront of Tableegi Masjid, Between Gate 1 and 2 Industrial area No 10</t>
  </si>
  <si>
    <t>Industrial Area 10</t>
  </si>
  <si>
    <t>06 5562235</t>
  </si>
  <si>
    <t>FCH555</t>
  </si>
  <si>
    <t>MOH3137</t>
  </si>
  <si>
    <t>Al Shams Medical &amp; Diagnostic Centre LLC</t>
  </si>
  <si>
    <t>Sheikh Faisal Al Qasimi Bldg, Block B, Floor 1, Suit 113-116, Maliha Road Industrial Area 15, Sharjah</t>
  </si>
  <si>
    <t>National Paints</t>
  </si>
  <si>
    <t xml:space="preserve">06 5353581 </t>
  </si>
  <si>
    <t xml:space="preserve">06 5353005 </t>
  </si>
  <si>
    <t>FCH585</t>
  </si>
  <si>
    <t>MOH6316</t>
  </si>
  <si>
    <t>Al Kanary Medical Centre</t>
  </si>
  <si>
    <t>Fathima Saif Bldg, Shops 7/8 Emirates Road, National Paints R/A, Muwaleih Commercial</t>
  </si>
  <si>
    <t>06 5344439</t>
  </si>
  <si>
    <t>06 5344496</t>
  </si>
  <si>
    <t>FCH587</t>
  </si>
  <si>
    <t>MOH5434</t>
  </si>
  <si>
    <t>Al Shams Al Jadeed Medical Centre LLC</t>
  </si>
  <si>
    <t>Wahid Salim Bldg, Floor M, Flat M6, Double Cola Road, Industrial area 5</t>
  </si>
  <si>
    <t>Industrial Area 5</t>
  </si>
  <si>
    <t>06 5397539</t>
  </si>
  <si>
    <t>06 5397532</t>
  </si>
  <si>
    <t>FCH588</t>
  </si>
  <si>
    <t>MOH5928</t>
  </si>
  <si>
    <t>Al Faiez Medical Centre</t>
  </si>
  <si>
    <t>Howaidhen Bldg, Floor 1, Flat 101-104, Hatta Road, Al Madam</t>
  </si>
  <si>
    <t>AL Mdaam</t>
  </si>
  <si>
    <t>06 8861202</t>
  </si>
  <si>
    <t>06 8861204</t>
  </si>
  <si>
    <t>FCH589</t>
  </si>
  <si>
    <t>MOH5750</t>
  </si>
  <si>
    <t>Al Furqan Medical Centre LLC</t>
  </si>
  <si>
    <t>M- 2179, Floor 1, Salem Saeed Omai Al Jaberi Bldg, Industrial Area 11</t>
  </si>
  <si>
    <t>Industrial Area 11</t>
  </si>
  <si>
    <t>06 5353868</t>
  </si>
  <si>
    <t>06 5353757</t>
  </si>
  <si>
    <t>FCH591</t>
  </si>
  <si>
    <t>MOH6272</t>
  </si>
  <si>
    <t>Al Shams Medical Centre LLC</t>
  </si>
  <si>
    <t>Shihab Sulaiman Bldg, Flat 113-115, Caterpillar area road, Area 3, Sharjah</t>
  </si>
  <si>
    <t>06 5424255</t>
  </si>
  <si>
    <t>06 5424256</t>
  </si>
  <si>
    <t>FCH586</t>
  </si>
  <si>
    <t>MOH5916</t>
  </si>
  <si>
    <t>Life Care Medical Center</t>
  </si>
  <si>
    <t>Sama II Building, King Faisal Road, Behind Jumbo Sony</t>
  </si>
  <si>
    <t>King Faisal Road</t>
  </si>
  <si>
    <t>06 548 0033</t>
  </si>
  <si>
    <t>06 548 0066</t>
  </si>
  <si>
    <t>FCH584</t>
  </si>
  <si>
    <t>MOH5817</t>
  </si>
  <si>
    <t>Yas Medical Center LLC</t>
  </si>
  <si>
    <t>Near Sharjah Cement Factory</t>
  </si>
  <si>
    <t>Sajaa</t>
  </si>
  <si>
    <t>06 5361268</t>
  </si>
  <si>
    <t>FCH649</t>
  </si>
  <si>
    <t>MOH6893</t>
  </si>
  <si>
    <t>Al Qasimiah Medical Center</t>
  </si>
  <si>
    <t>st Floor, Ali Moosa Building, Al Dhaid Road, Sajaa Industrial Area</t>
  </si>
  <si>
    <t>06 531 0050</t>
  </si>
  <si>
    <t>FCH235</t>
  </si>
  <si>
    <t>MOHM1974</t>
  </si>
  <si>
    <t>Al Rabee Medical Center</t>
  </si>
  <si>
    <t xml:space="preserve">FLAT NO:102, BAGLAF AL ZAFER BUILDING, SHARJAH
</t>
  </si>
  <si>
    <t>Sharjah Industrial Area</t>
  </si>
  <si>
    <t>06 5533811</t>
  </si>
  <si>
    <t>06 5391333</t>
  </si>
  <si>
    <t>FCH317</t>
  </si>
  <si>
    <t>MOH6618</t>
  </si>
  <si>
    <t>Amala Medical Center Sharjah</t>
  </si>
  <si>
    <t>Opposite Zulekha Hospital, Near Nesto, Butina</t>
  </si>
  <si>
    <t>Butina</t>
  </si>
  <si>
    <t>050 292 8032</t>
  </si>
  <si>
    <t>FCH636</t>
  </si>
  <si>
    <t>MOH7250</t>
  </si>
  <si>
    <t>MGM Medical Center LLC</t>
  </si>
  <si>
    <t>RM 205 2nd Floor King Faisal Building,Above Suzuki Showroom, King Faisal Road</t>
  </si>
  <si>
    <t>06 5741444</t>
  </si>
  <si>
    <t>06 5741433</t>
  </si>
  <si>
    <t>FCH543</t>
  </si>
  <si>
    <t>MOH7053</t>
  </si>
  <si>
    <t>Al Dunia Medical Centre</t>
  </si>
  <si>
    <t xml:space="preserve">AL SHAMSI BUILDING SHOP NO 9-,10,INDUSTRIAL AREA NO 12, NEAR ,GECO SIGNAL, </t>
  </si>
  <si>
    <t>SHARJAH</t>
  </si>
  <si>
    <t>06 5546644</t>
  </si>
  <si>
    <t>055 9546400</t>
  </si>
  <si>
    <t>DUN14518</t>
  </si>
  <si>
    <t>MOH7271</t>
  </si>
  <si>
    <t>NEW CENTRAL POLYCLINIC</t>
  </si>
  <si>
    <t xml:space="preserve">Industrail Area -15, Moweilah Building,D-Block, 1st floor 101-102, Maliha Road, Sharjah </t>
  </si>
  <si>
    <t>06 5353858</t>
  </si>
  <si>
    <t>CEN</t>
  </si>
  <si>
    <t>MOH5641</t>
  </si>
  <si>
    <t>True care Medical Clinic</t>
  </si>
  <si>
    <t>Janata bank Building Roll Sharjah</t>
  </si>
  <si>
    <t xml:space="preserve">06 5453305 </t>
  </si>
  <si>
    <t>MOH763347</t>
  </si>
  <si>
    <t>Kalba Medical Center</t>
  </si>
  <si>
    <t>Near RAK bank, Sh.Saeed Al Qassimi St, Sharjah</t>
  </si>
  <si>
    <t>09 2777269</t>
  </si>
  <si>
    <t>KALBA</t>
  </si>
  <si>
    <t>MOH5511</t>
  </si>
  <si>
    <t>VENNIYIL MEDICAL CENTRE</t>
  </si>
  <si>
    <t>1ST FLOOR,INVESTMENT BUILDING,CORNICHE ROAD,AL SHUWAIHEEN AREA,SHARJAH,P.O:1100</t>
  </si>
  <si>
    <t>CORNICHE ROAD</t>
  </si>
  <si>
    <t>06 5682258</t>
  </si>
  <si>
    <t>06 5694565</t>
  </si>
  <si>
    <t>VEN</t>
  </si>
  <si>
    <t>MOH-F-1000026</t>
  </si>
  <si>
    <t>DR. ALI SALEM EL HINDI CLINIC</t>
  </si>
  <si>
    <t>AL THURAYA BLDG, Flat No: 4, P O BOX:4500, AL WAHDA STREET ABU SHAGARA</t>
  </si>
  <si>
    <t>ABU SHAGARA,SHARJAH</t>
  </si>
  <si>
    <t>06 5746006</t>
  </si>
  <si>
    <t>06 5746450</t>
  </si>
  <si>
    <t>ALIMED</t>
  </si>
  <si>
    <t>MOH-F-1000362</t>
  </si>
  <si>
    <t>PESHAWAR MEDICAL CENTRE</t>
  </si>
  <si>
    <t>AROUBA STREET ROLLA MALL ,BUILDING SHARJAH ROLLA</t>
  </si>
  <si>
    <t>SHARJAH ROLLA</t>
  </si>
  <si>
    <t>06 5616136</t>
  </si>
  <si>
    <t>PESHMED</t>
  </si>
  <si>
    <t xml:space="preserve">MOH-F-1000175 </t>
  </si>
  <si>
    <t>25.358685 </t>
  </si>
  <si>
    <t>Al Afdal Medical Center</t>
  </si>
  <si>
    <t>G8, Al Tawoos Building,Al Mahatah,Sharjah</t>
  </si>
  <si>
    <t>Al Mahatah,Sharjah</t>
  </si>
  <si>
    <t>06 5623409</t>
  </si>
  <si>
    <t>AFDEN</t>
  </si>
  <si>
    <t>MOH-F-1000337</t>
  </si>
  <si>
    <t>LAMASAT MEDICAL CENTER</t>
  </si>
  <si>
    <t>Al Buhaira Blg,Corniche Street SHARJAH</t>
  </si>
  <si>
    <t>,Corniche Street SHARJAH</t>
  </si>
  <si>
    <t>06 5591619</t>
  </si>
  <si>
    <t>LAMSAT</t>
  </si>
  <si>
    <t>MOH-F-1000098</t>
  </si>
  <si>
    <t>Afdhal Ibtisamah Dental Clinic</t>
  </si>
  <si>
    <t>206,Hilli 6 Building, Al Nud, Sharjah</t>
  </si>
  <si>
    <t>Al Nud, Sharjah</t>
  </si>
  <si>
    <t>06 5243338</t>
  </si>
  <si>
    <t>IBTDEN18</t>
  </si>
  <si>
    <t>MOH-F-1000336</t>
  </si>
  <si>
    <t>PREMIER MEDICAL CENTRE</t>
  </si>
  <si>
    <t>Mezzanine Floor, Al Ghuwair Post Office Building, Al Ghuwair, Rolla, Sharjah</t>
  </si>
  <si>
    <t>Rolla, Sharjah</t>
  </si>
  <si>
    <t>06-5616188</t>
  </si>
  <si>
    <t>06 5610755</t>
  </si>
  <si>
    <t>PREM2018</t>
  </si>
  <si>
    <t>MOH6245</t>
  </si>
  <si>
    <t>Al Arif Heart &amp; Children Medical Centre LLC</t>
  </si>
  <si>
    <t>Shop No:02, Al Andalus Tower, Near Rain room SHARJAH</t>
  </si>
  <si>
    <t>06-5639800</t>
  </si>
  <si>
    <t>ARIF18</t>
  </si>
  <si>
    <t xml:space="preserve">MOH-F-1000120   </t>
  </si>
  <si>
    <t>DEEPA CLINIC SHARJAH</t>
  </si>
  <si>
    <t xml:space="preserve">ALI GARGASH BUILDING, FLAT 102, BEHIND KFC PIZZA HUT, ROLLA STREET SHARJAH   </t>
  </si>
  <si>
    <t xml:space="preserve">06 568 6424 </t>
  </si>
  <si>
    <t>06 568 6117</t>
  </si>
  <si>
    <t>DEEPA18</t>
  </si>
  <si>
    <t>MOH-F-1000193</t>
  </si>
  <si>
    <t>Ajman</t>
  </si>
  <si>
    <t>Ajman, Shk.Rashid BinHumaid al Nuaimi St.</t>
  </si>
  <si>
    <t>06 7473100</t>
  </si>
  <si>
    <t>06 2988299</t>
  </si>
  <si>
    <t>FCH237</t>
  </si>
  <si>
    <t>MOH5907</t>
  </si>
  <si>
    <t>Aaliya Medical Centre</t>
  </si>
  <si>
    <t>06 7475599</t>
  </si>
  <si>
    <t>06 7475959</t>
  </si>
  <si>
    <t>FCH228</t>
  </si>
  <si>
    <t>MOHM5964</t>
  </si>
  <si>
    <t>Advanced Medical Centre</t>
  </si>
  <si>
    <t>Ajman,  Al Manama Bldg</t>
  </si>
  <si>
    <t>06 7459969</t>
  </si>
  <si>
    <t>06 7459919</t>
  </si>
  <si>
    <t>FCH255</t>
  </si>
  <si>
    <t>MOH5789</t>
  </si>
  <si>
    <t>Al Shrooq Polyclinic</t>
  </si>
  <si>
    <t>Sheikh Rashid Bin Humaid Al Nuaimi</t>
  </si>
  <si>
    <t xml:space="preserve"> Ajman</t>
  </si>
  <si>
    <t>06 7455688</t>
  </si>
  <si>
    <t>06 7446678</t>
  </si>
  <si>
    <t>FCH84</t>
  </si>
  <si>
    <t>MOHI564</t>
  </si>
  <si>
    <t>Mawjood Medical Centre</t>
  </si>
  <si>
    <t>SheikhRashid Bin Humaid Street, Ajman</t>
  </si>
  <si>
    <t>06 7473913</t>
  </si>
  <si>
    <t>06 7473915</t>
  </si>
  <si>
    <t>FCH247</t>
  </si>
  <si>
    <t>MOH6762</t>
  </si>
  <si>
    <t xml:space="preserve">Al Madar medical center </t>
  </si>
  <si>
    <t xml:space="preserve">    Al Nuaimiyah Near Ajman CBI Bank, </t>
  </si>
  <si>
    <t>06 7412202 </t>
  </si>
  <si>
    <t>067 412212</t>
  </si>
  <si>
    <t>FCH392</t>
  </si>
  <si>
    <t>MOH-F-1000019</t>
  </si>
  <si>
    <t>Alenaya Medical Clinic</t>
  </si>
  <si>
    <t>ajman albustan tower flat no 209</t>
  </si>
  <si>
    <t>06 7449666</t>
  </si>
  <si>
    <t>FCH527</t>
  </si>
  <si>
    <t>MOH6877</t>
  </si>
  <si>
    <t>Dear Health Medical Center</t>
  </si>
  <si>
    <t>Behind the Ramada Hotel</t>
  </si>
  <si>
    <t>06 7471335</t>
  </si>
  <si>
    <t>06 7471334</t>
  </si>
  <si>
    <t>FCH395</t>
  </si>
  <si>
    <t>MOH6923</t>
  </si>
  <si>
    <t>Dr. Rajeevans Medical Centre</t>
  </si>
  <si>
    <t xml:space="preserve">    New Sanaiya Industrial Area, Ajman</t>
  </si>
  <si>
    <t>06 7431330</t>
  </si>
  <si>
    <t>FCH363</t>
  </si>
  <si>
    <t>MOH5717</t>
  </si>
  <si>
    <t>Al Ain Medical Center</t>
  </si>
  <si>
    <t>Al Ain Hyper Market Building, 1st Floor, Al Nuamia
Al Nuimia</t>
  </si>
  <si>
    <t xml:space="preserve">06 7406661 </t>
  </si>
  <si>
    <t>06 7462227</t>
  </si>
  <si>
    <t>FCH536</t>
  </si>
  <si>
    <t>MOH6776</t>
  </si>
  <si>
    <t>Family Medical Center</t>
  </si>
  <si>
    <t xml:space="preserve"> New Industrial Area</t>
  </si>
  <si>
    <t>06 7434800</t>
  </si>
  <si>
    <t>06 7484970</t>
  </si>
  <si>
    <t>FCH475</t>
  </si>
  <si>
    <t>MOH6077</t>
  </si>
  <si>
    <t>Crystal Medical Center L.L.C</t>
  </si>
  <si>
    <t xml:space="preserve"> Near Royal Furniture Qudrat Bldg Al Moweihat</t>
  </si>
  <si>
    <t>06 7474280</t>
  </si>
  <si>
    <t>06 7409021</t>
  </si>
  <si>
    <t>FCH447</t>
  </si>
  <si>
    <t>MOH6892</t>
  </si>
  <si>
    <t>Prime Medical Center AJM LLC</t>
  </si>
  <si>
    <t>Ground Floor of Grand Mall, Sheikh Khalifa Bin Zayed Street</t>
  </si>
  <si>
    <t>FCH569</t>
  </si>
  <si>
    <t>MOH7148</t>
  </si>
  <si>
    <t>Sarah Medical Center</t>
  </si>
  <si>
    <t>Al Rashid Al Badawani Bldg, Floor 1, Hatta Road, Muzeirah, Masfut</t>
  </si>
  <si>
    <t>04 8522116</t>
  </si>
  <si>
    <t>04 8522126</t>
  </si>
  <si>
    <t>FCH590</t>
  </si>
  <si>
    <t>MOH5450</t>
  </si>
  <si>
    <t>Ibtesam Medical Center</t>
  </si>
  <si>
    <t>1st Floor, Flat 101 , Andalus Building, Sheikh Khalifa Street, Al Rashidiya</t>
  </si>
  <si>
    <t>06 7312929</t>
  </si>
  <si>
    <t>FCH575</t>
  </si>
  <si>
    <t>MOH6789</t>
  </si>
  <si>
    <t>Al Rafi Clinic</t>
  </si>
  <si>
    <t>Al Jurf 2, Danem Building, 1st Floor</t>
  </si>
  <si>
    <t>06 7432844</t>
  </si>
  <si>
    <t>06 7431238</t>
  </si>
  <si>
    <t>MOH7128</t>
  </si>
  <si>
    <t>Khalid Lala General Clinic LLC</t>
  </si>
  <si>
    <t>050 982 9105</t>
  </si>
  <si>
    <t>FCH605</t>
  </si>
  <si>
    <t>MOH7061</t>
  </si>
  <si>
    <t>New Ibn Sina Medical Center</t>
  </si>
  <si>
    <t>Sheikh Ammar Bin Humaid St - Ajman</t>
  </si>
  <si>
    <t>06 7413330</t>
  </si>
  <si>
    <t>FCH511</t>
  </si>
  <si>
    <t>MOH6432</t>
  </si>
  <si>
    <t>DENTCARE MEDICAL CENTRE</t>
  </si>
  <si>
    <t>ADALUS 2 BLDB. 5TH FLOOR FLAT 501-504, SHEIKH KHALIKFA ROAD, RASHIDYA 3 AJMAN</t>
  </si>
  <si>
    <t>06 7478910</t>
  </si>
  <si>
    <t>06 67478919</t>
  </si>
  <si>
    <t>DENT</t>
  </si>
  <si>
    <t>MOH6297</t>
  </si>
  <si>
    <t>SHIFA AL JAZEERAH MEDICAL CENTRE LLC</t>
  </si>
  <si>
    <t>Muhdda Building, Near Nest , Hypermarket, New Sanaya, Ind Area 2, Ajman</t>
  </si>
  <si>
    <t>06 7444831</t>
  </si>
  <si>
    <t>SHIFAAJM18</t>
  </si>
  <si>
    <t>MOH-F-1000291</t>
  </si>
  <si>
    <t>LLH MEDICAL CENTRE</t>
  </si>
  <si>
    <t>FLAT NO 203, MARIYAM TOWER, KING FAISAL STREET,AL NAUIMIA</t>
  </si>
  <si>
    <t>06 7486747</t>
  </si>
  <si>
    <t>LLH</t>
  </si>
  <si>
    <t>MOH-F-1000093</t>
  </si>
  <si>
    <t>MEDILIFE MEDICAL CENTER LLC</t>
  </si>
  <si>
    <t>AL JURF INDUSTRIAL AREA - 3 AJMAN</t>
  </si>
  <si>
    <t>06 7481778</t>
  </si>
  <si>
    <t>AJMED</t>
  </si>
  <si>
    <t>MOH-F-1000359</t>
  </si>
  <si>
    <t>COST CARE GENERAL CLINIC</t>
  </si>
  <si>
    <t>AL MARZOOKI BUILDING,SHOP NO. 01,GROUD FLOOR,PO BOX 31218,NUAIMEYA 1,AJMAN,UAE</t>
  </si>
  <si>
    <t xml:space="preserve">06 5275643 </t>
  </si>
  <si>
    <t>COST18</t>
  </si>
  <si>
    <t>MOH-F-1000365</t>
  </si>
  <si>
    <t> 55.33095</t>
  </si>
  <si>
    <t>MODERN MEDICAL CENTRE LLC</t>
  </si>
  <si>
    <t>Tecton Plaza Building,near in Civil Defense, Jeddah Street,AL Jurf - Industrial Area 3, Ajman</t>
  </si>
  <si>
    <t>06-7469695</t>
  </si>
  <si>
    <t>06-7464799</t>
  </si>
  <si>
    <t>MOD19</t>
  </si>
  <si>
    <t>MOH-F-1000241</t>
  </si>
  <si>
    <t> 25.402273 </t>
  </si>
  <si>
    <t>RAK</t>
  </si>
  <si>
    <t>Royal Medical &amp; Dental Centre(NMC)</t>
  </si>
  <si>
    <t>Ras al Khaima</t>
  </si>
  <si>
    <t>07 2332832</t>
  </si>
  <si>
    <t>07 2334832</t>
  </si>
  <si>
    <t>FCH75</t>
  </si>
  <si>
    <t>MOH5055</t>
  </si>
  <si>
    <t>Union Clinic</t>
  </si>
  <si>
    <t>Ras al Khaima,  Behind Sony Bldg</t>
  </si>
  <si>
    <t>07 2272402</t>
  </si>
  <si>
    <t>07 2286224</t>
  </si>
  <si>
    <t>FCH252</t>
  </si>
  <si>
    <t>MOHI574</t>
  </si>
  <si>
    <t>European Medical Center</t>
  </si>
  <si>
    <t>07 2338832</t>
  </si>
  <si>
    <t>07 2338835</t>
  </si>
  <si>
    <t>FCH292</t>
  </si>
  <si>
    <t>MOHM2143</t>
  </si>
  <si>
    <t>Al Hudaibah Medical Center</t>
  </si>
  <si>
    <t>07 2222188</t>
  </si>
  <si>
    <t>07 2222185</t>
  </si>
  <si>
    <t>FCH316</t>
  </si>
  <si>
    <t>MOH5068</t>
  </si>
  <si>
    <t>Dr Aravindakshan's Medical and Dental Center</t>
  </si>
  <si>
    <t>Gobash Building, Second Floor, Near Bank of Baroda</t>
  </si>
  <si>
    <t>07 2362864</t>
  </si>
  <si>
    <t>FCH580</t>
  </si>
  <si>
    <t>MOH7043</t>
  </si>
  <si>
    <t>Retaj Medical Center</t>
  </si>
  <si>
    <t>Al Dhait, Near KFC and Pizza Hut, United Insurance Company Building</t>
  </si>
  <si>
    <t>07 2277776</t>
  </si>
  <si>
    <t>07 2359816</t>
  </si>
  <si>
    <t>FCH611</t>
  </si>
  <si>
    <t>MOH5222</t>
  </si>
  <si>
    <t>Al Ghail Medical Centre LLC</t>
  </si>
  <si>
    <t>Al Ghail Shopping Centre (Mohd. Shaams Rashid Al Mazrooi Bldg) Al Ghail</t>
  </si>
  <si>
    <t>07 2585464</t>
  </si>
  <si>
    <t>07 2585465</t>
  </si>
  <si>
    <t>FCH592</t>
  </si>
  <si>
    <t>MOH6939</t>
  </si>
  <si>
    <t>International Medical Center LLC</t>
  </si>
  <si>
    <t>Villa 5, Khuzam, Opposite Rak Hotel, Al Warqaa Street</t>
  </si>
  <si>
    <t>07 2365366</t>
  </si>
  <si>
    <t>FCH610</t>
  </si>
  <si>
    <t>MOH5058</t>
  </si>
  <si>
    <t> 25.7669037</t>
  </si>
  <si>
    <t>Specialist Medical Center</t>
  </si>
  <si>
    <t>AL Faisal Road, Near Rak Labour office</t>
  </si>
  <si>
    <t>07 2332255</t>
  </si>
  <si>
    <t>FCH620</t>
  </si>
  <si>
    <t>MOH5041</t>
  </si>
  <si>
    <t>Shifa Al Jazeerah Medical Centre</t>
  </si>
  <si>
    <t xml:space="preserve">Farthima Supermarket Building, M Floor, P.O. Box - 
</t>
  </si>
  <si>
    <t>Rak-Al Nakheel</t>
  </si>
  <si>
    <t>07 2211218</t>
  </si>
  <si>
    <t>07 2211210</t>
  </si>
  <si>
    <t>FCH525</t>
  </si>
  <si>
    <t>MOH6856</t>
  </si>
  <si>
    <t>MAXCARE MEDICAL CENTRE</t>
  </si>
  <si>
    <t>AL KULAIB BUILDING, OMAN STREET, AL RAMS- RAK</t>
  </si>
  <si>
    <t>07 2285758</t>
  </si>
  <si>
    <t>MAXRAK</t>
  </si>
  <si>
    <t>MOH7246</t>
  </si>
  <si>
    <t>NEXUS MEDICAL CLINIC</t>
  </si>
  <si>
    <t>SHOP NO-13,14,15, NATIONAL GAS CO LLC BUILDING, BESIDE TAJ AL MADINA SUPERMARKET</t>
  </si>
  <si>
    <t>07 2332134</t>
  </si>
  <si>
    <t>07 2588929</t>
  </si>
  <si>
    <t>NEXUS</t>
  </si>
  <si>
    <t>MOH-F-1000178</t>
  </si>
  <si>
    <t>UAQ</t>
  </si>
  <si>
    <t>Al Jazbir Clinic</t>
  </si>
  <si>
    <t>U A Q</t>
  </si>
  <si>
    <t>06 7655659</t>
  </si>
  <si>
    <t>No fax</t>
  </si>
  <si>
    <t>FCH231</t>
  </si>
  <si>
    <t>MOHI84</t>
  </si>
  <si>
    <t>JAMAL CLINIC</t>
  </si>
  <si>
    <t>King Faisal Road, Umm Al Quwain</t>
  </si>
  <si>
    <t>06 7646164</t>
  </si>
  <si>
    <t xml:space="preserve">06 7646864 </t>
  </si>
  <si>
    <t>JAMC</t>
  </si>
  <si>
    <t>M5231</t>
  </si>
  <si>
    <t>DR.RANA HUSSAIN’S SPECIALIST CLINIC</t>
  </si>
  <si>
    <t>UMM AL QUWAIN, PO BOX-120</t>
  </si>
  <si>
    <t>06 7666026</t>
  </si>
  <si>
    <t>04 7660459</t>
  </si>
  <si>
    <t>RANA18</t>
  </si>
  <si>
    <t>MOH4396</t>
  </si>
  <si>
    <t>AL NOOR CLINIC(DENTAL)</t>
  </si>
  <si>
    <t>Near Flag Round About , Jamaiya UAQ</t>
  </si>
  <si>
    <t>06 7646373</t>
  </si>
  <si>
    <t>06 -7646373</t>
  </si>
  <si>
    <t>NOOR</t>
  </si>
  <si>
    <t>MOH5233</t>
  </si>
  <si>
    <t>AL KHALEEJ MEDICAL CENTRE</t>
  </si>
  <si>
    <t>06-7651212</t>
  </si>
  <si>
    <t>06-7651331</t>
  </si>
  <si>
    <t>khaleej</t>
  </si>
  <si>
    <t xml:space="preserve">MOH-F-1000216 </t>
  </si>
  <si>
    <t>NEW AL KHALEEJ MEDICAL CENTER</t>
  </si>
  <si>
    <t>Villa 1 Area, 1 al salama street uaq</t>
  </si>
  <si>
    <t>06-7679989</t>
  </si>
  <si>
    <t>06-7679097</t>
  </si>
  <si>
    <t>khanew</t>
  </si>
  <si>
    <t xml:space="preserve">MOH-F-1000217 </t>
  </si>
  <si>
    <t>FUJ</t>
  </si>
  <si>
    <t>Merashid Private Clinic</t>
  </si>
  <si>
    <t>Fujairah</t>
  </si>
  <si>
    <t>09 2220883</t>
  </si>
  <si>
    <t>FCH116</t>
  </si>
  <si>
    <t>MOHM1859</t>
  </si>
  <si>
    <t>Emirates medical Centre</t>
  </si>
  <si>
    <t>Opp. Al Rostamani Intnl. Exchange</t>
  </si>
  <si>
    <t>09 2233199</t>
  </si>
  <si>
    <t>09 2233166</t>
  </si>
  <si>
    <t>FCH293</t>
  </si>
  <si>
    <t>MOHI236</t>
  </si>
  <si>
    <t>Lifecare Medical Clinic</t>
  </si>
  <si>
    <t>AL Hail Building, Flat 101</t>
  </si>
  <si>
    <t>09 2283336</t>
  </si>
  <si>
    <t>09 2283337</t>
  </si>
  <si>
    <t>MOH7088</t>
  </si>
  <si>
    <t>Fujairah Port Medical Centre-</t>
  </si>
  <si>
    <t>Inside port of Fujairah UAE</t>
  </si>
  <si>
    <t>09-2228007</t>
  </si>
  <si>
    <t>PORTCL</t>
  </si>
  <si>
    <t>MOH-F-1000089</t>
  </si>
  <si>
    <t>Al Sharq Medical Center Qidfa</t>
  </si>
  <si>
    <t>Falcon Building Mezzanine Floor</t>
  </si>
  <si>
    <t>09-2384550</t>
  </si>
  <si>
    <t>FALCL</t>
  </si>
  <si>
    <t>MOH-F-1000038</t>
  </si>
  <si>
    <t>FATHIMA MEDICAL CENTRE</t>
  </si>
  <si>
    <t>ARAB BANK BUILDING (OLD) FUJAIRAH, SHAIEK ZAYED ROAD,FUJAIRAH</t>
  </si>
  <si>
    <t>09- 223946</t>
  </si>
  <si>
    <t>09-2244083</t>
  </si>
  <si>
    <t>FAT19</t>
  </si>
  <si>
    <t>MOH5309</t>
  </si>
  <si>
    <t>Khor fakan</t>
  </si>
  <si>
    <t>Al Shifa Medical Centre</t>
  </si>
  <si>
    <t>09 2384288</t>
  </si>
  <si>
    <t>09 2384507</t>
  </si>
  <si>
    <t>FCH284</t>
  </si>
  <si>
    <t>MOHI1528</t>
  </si>
  <si>
    <t>Al Enwan Medical Center</t>
  </si>
  <si>
    <t xml:space="preserve">Bredi 2 Area, Sheikh Khalid St. </t>
  </si>
  <si>
    <t>09 2383881</t>
  </si>
  <si>
    <t xml:space="preserve">09 2383884 </t>
  </si>
  <si>
    <t>FCH462</t>
  </si>
  <si>
    <t>MOH6483</t>
  </si>
  <si>
    <t>Khorfakkan Port Clinic</t>
  </si>
  <si>
    <t>CORNICHE ROAD, INSIDE KHORFAKKAN PORT</t>
  </si>
  <si>
    <t>09-2371400</t>
  </si>
  <si>
    <t>KHOR18</t>
  </si>
  <si>
    <t>Dhaid</t>
  </si>
  <si>
    <t>Al Bustan Medical Centre</t>
  </si>
  <si>
    <t xml:space="preserve">   Al Hisn</t>
  </si>
  <si>
    <t>06 8829924</t>
  </si>
  <si>
    <t>06 8829927</t>
  </si>
  <si>
    <t>FCH117</t>
  </si>
  <si>
    <t>MOH6057</t>
  </si>
  <si>
    <t>Al Sidique Clinic</t>
  </si>
  <si>
    <t xml:space="preserve">     Al Sharaya</t>
  </si>
  <si>
    <t>06 8822046</t>
  </si>
  <si>
    <t>06 8822671</t>
  </si>
  <si>
    <t>FCH240</t>
  </si>
  <si>
    <t>MOHI145</t>
  </si>
  <si>
    <t>Al Maliha Medical Center</t>
  </si>
  <si>
    <t xml:space="preserve">Salem Bin Jersh Building , Oppiste Etisalat </t>
  </si>
  <si>
    <t>06 8823334</t>
  </si>
  <si>
    <t>06 8826044</t>
  </si>
  <si>
    <t>FCH577</t>
  </si>
  <si>
    <t xml:space="preserve"> MOH5882</t>
  </si>
  <si>
    <t>Al Dhaid Medical Center</t>
  </si>
  <si>
    <t>Falaj Road, Near  Fish Market, First Floor</t>
  </si>
  <si>
    <t>06 8823535</t>
  </si>
  <si>
    <t>FCH579</t>
  </si>
  <si>
    <t>MOH6315</t>
  </si>
  <si>
    <t>Sultan Pharmacy</t>
  </si>
  <si>
    <t>Pharmacy</t>
  </si>
  <si>
    <t>Al Barsha, Opp Citymax Hotel</t>
  </si>
  <si>
    <t>04  3792378</t>
  </si>
  <si>
    <t>04 3792479</t>
  </si>
  <si>
    <t>PHR163</t>
  </si>
  <si>
    <t>DHA-F-0045871</t>
  </si>
  <si>
    <t>Medicina Pharmacy 6</t>
  </si>
  <si>
    <t>Al Attar Business Centre, Al Barsha 1, Near to IBIS Hotel, Sheikh Zayed Road, Dubai</t>
  </si>
  <si>
    <t>04 3993370</t>
  </si>
  <si>
    <t>04 3993380</t>
  </si>
  <si>
    <t>PHR544</t>
  </si>
  <si>
    <t>DHA-F-0001440</t>
  </si>
  <si>
    <t>Millenium Pharmacy</t>
  </si>
  <si>
    <t xml:space="preserve"> PLOT NO.373-1275,AL Barsha1ST,</t>
  </si>
  <si>
    <t>04-4508540</t>
  </si>
  <si>
    <t>04-4508541</t>
  </si>
  <si>
    <t>PHR406</t>
  </si>
  <si>
    <t>DHA-F-0047352</t>
  </si>
  <si>
    <t>Al Tamimi Pharmacy</t>
  </si>
  <si>
    <t>AL Quoz,Near Bowling Center</t>
  </si>
  <si>
    <t>0 4 3381455</t>
  </si>
  <si>
    <t>PHR377</t>
  </si>
  <si>
    <t>DHA-F-0046515</t>
  </si>
  <si>
    <t>Al safa Al Quoz Pharmacy</t>
  </si>
  <si>
    <t>Al Quoz 1</t>
  </si>
  <si>
    <t>04 3808824</t>
  </si>
  <si>
    <t>PHR384</t>
  </si>
  <si>
    <t>DHA-F-0001346</t>
  </si>
  <si>
    <t>O2 AL Khail Pharmacy</t>
  </si>
  <si>
    <t xml:space="preserve"> Al Quoz 4</t>
  </si>
  <si>
    <t>04-3285816</t>
  </si>
  <si>
    <t>04-3211976</t>
  </si>
  <si>
    <t>PHR408</t>
  </si>
  <si>
    <t>DHA-F-0001405</t>
  </si>
  <si>
    <t>Advanced Care Pharmacy</t>
  </si>
  <si>
    <t>04 3307120</t>
  </si>
  <si>
    <t>04 3307121</t>
  </si>
  <si>
    <t>PHR88</t>
  </si>
  <si>
    <t>DHA-F-0047413</t>
  </si>
  <si>
    <t>Al Jaseel Pharmacy</t>
  </si>
  <si>
    <t>Al Quoz 3</t>
  </si>
  <si>
    <t>04 3213441</t>
  </si>
  <si>
    <t>04 3214090</t>
  </si>
  <si>
    <t>PHR388</t>
  </si>
  <si>
    <t>DHA-F-0000707</t>
  </si>
  <si>
    <t>Better Life Pharmacy</t>
  </si>
  <si>
    <t>Grand city mall, Al Quoz</t>
  </si>
  <si>
    <t>04 3414626</t>
  </si>
  <si>
    <t>04 3414625</t>
  </si>
  <si>
    <t>PHR100</t>
  </si>
  <si>
    <t>DHA-F-0047152</t>
  </si>
  <si>
    <t>Al Tamimi New Pharmacy</t>
  </si>
  <si>
    <t>04 3381913</t>
  </si>
  <si>
    <t>04 3387500</t>
  </si>
  <si>
    <t>FCH32</t>
  </si>
  <si>
    <t>DHA-F-0047244</t>
  </si>
  <si>
    <t>Modern Medi Prime Pharmacy</t>
  </si>
  <si>
    <t>04 3387387</t>
  </si>
  <si>
    <t>PHR71</t>
  </si>
  <si>
    <t>DHA-F-0047576</t>
  </si>
  <si>
    <t>Nad Al Hamar Pharmacy</t>
  </si>
  <si>
    <t>04 3284298</t>
  </si>
  <si>
    <t>04 3284875</t>
  </si>
  <si>
    <t>PHR96</t>
  </si>
  <si>
    <t>DHA-F-0046416</t>
  </si>
  <si>
    <t>Al Seha Al Kubra Pharmacy</t>
  </si>
  <si>
    <t>Al Khail Mall</t>
  </si>
  <si>
    <t>04-3219926</t>
  </si>
  <si>
    <t>PHR457</t>
  </si>
  <si>
    <t>DHA-F-0001532</t>
  </si>
  <si>
    <t>Experts Pharmacy</t>
  </si>
  <si>
    <t>04 3307808</t>
  </si>
  <si>
    <t>04 3285025</t>
  </si>
  <si>
    <t>PHR97</t>
  </si>
  <si>
    <t>DHA-F-0047796</t>
  </si>
  <si>
    <t>City Sun Pharmacy</t>
  </si>
  <si>
    <t>Al Quoz, Industrial Area</t>
  </si>
  <si>
    <t>04 3400373</t>
  </si>
  <si>
    <t>04 3406373</t>
  </si>
  <si>
    <t>PHR154</t>
  </si>
  <si>
    <t>DHA-F-0046688</t>
  </si>
  <si>
    <t>Khalidha Pharmacy</t>
  </si>
  <si>
    <t>Near Al Khail Mall</t>
  </si>
  <si>
    <t>04 3952885</t>
  </si>
  <si>
    <t>04 3952289</t>
  </si>
  <si>
    <t>PHR167</t>
  </si>
  <si>
    <t>DHA-F-0001025</t>
  </si>
  <si>
    <t>Care Well Pharmacy</t>
  </si>
  <si>
    <t>Al Quoz Mall Ind Area 3</t>
  </si>
  <si>
    <t>04 3419008</t>
  </si>
  <si>
    <t>04 3419667</t>
  </si>
  <si>
    <t>PHR159</t>
  </si>
  <si>
    <t>DHA-F-0047783</t>
  </si>
  <si>
    <t>Al Enaya Al Faeqa Pharmacy</t>
  </si>
  <si>
    <t>04 3213151</t>
  </si>
  <si>
    <t>04 3213185</t>
  </si>
  <si>
    <t>PHR221</t>
  </si>
  <si>
    <t>DHA-F-0001015</t>
  </si>
  <si>
    <t>New Better Life Pharmacy</t>
  </si>
  <si>
    <t>Al Quoz Mall, Ground floor</t>
  </si>
  <si>
    <t>04 3466097</t>
  </si>
  <si>
    <t>04 3466098</t>
  </si>
  <si>
    <t>PHR110</t>
  </si>
  <si>
    <t>DHA-F-0047646</t>
  </si>
  <si>
    <t>Zam Zam Pharmacy</t>
  </si>
  <si>
    <t xml:space="preserve">AL Qouz </t>
  </si>
  <si>
    <t>04 3394395</t>
  </si>
  <si>
    <t>PHR101</t>
  </si>
  <si>
    <t>DHA-F-0046434</t>
  </si>
  <si>
    <t>Gate Better Life Pharmacy</t>
  </si>
  <si>
    <t>Shop 1&amp;2, New West Zone Mall</t>
  </si>
  <si>
    <t>04 5586281</t>
  </si>
  <si>
    <t>04 5586268</t>
  </si>
  <si>
    <t>PHR295</t>
  </si>
  <si>
    <t>DHA-F-0001326</t>
  </si>
  <si>
    <t>Al Neem Star Pharmacy</t>
  </si>
  <si>
    <t>Al Ameed plaza, Al qouz Dubai</t>
  </si>
  <si>
    <t>DHA-F-0002066</t>
  </si>
  <si>
    <t>Najma Al Musallah Pharmacy L.L.C</t>
  </si>
  <si>
    <t>AL WAHA STREET, AL QOUZ IND AREA 3</t>
  </si>
  <si>
    <t xml:space="preserve">04 3381967 </t>
  </si>
  <si>
    <t>NAJMUS18</t>
  </si>
  <si>
    <t>DHA-F-0002451</t>
  </si>
  <si>
    <t xml:space="preserve"> Care Well Pharmacy</t>
  </si>
  <si>
    <t>AL QUOZ MALL , SHOP No. 20, GROUND FLOOR , POST BOX No.127342  AL QOUZ IND - 3 ,DUBAI , U.A.E</t>
  </si>
  <si>
    <t>04-3419008</t>
  </si>
  <si>
    <t>CARE18</t>
  </si>
  <si>
    <t>Musalah Al Quoze Pharmacy</t>
  </si>
  <si>
    <t xml:space="preserve">Inside AL KHAIL MALL , SHOP No.1, GROUND FLOOR , POST BOX No.392192,LATIFA BINT HAMDAN STREET , AL QOUZ -4 </t>
  </si>
  <si>
    <t xml:space="preserve">04-3285928 </t>
  </si>
  <si>
    <t>MUSA18</t>
  </si>
  <si>
    <t>DHA-F-0047857</t>
  </si>
  <si>
    <t>25.149185 </t>
  </si>
  <si>
    <t>MADINAT ALQOUZ PHARMACY LLC</t>
  </si>
  <si>
    <t>SR 03, 358, BACKSIDE OF AL KHAIL MALL</t>
  </si>
  <si>
    <t>04 3388522</t>
  </si>
  <si>
    <t>MADINAT18</t>
  </si>
  <si>
    <t>DHA-F-0000517</t>
  </si>
  <si>
    <t>O2 Bussiness Bay Pharmacy</t>
  </si>
  <si>
    <t>AL Aamal Street Damac BLDG 2</t>
  </si>
  <si>
    <t>04-4426539</t>
  </si>
  <si>
    <t>04-4425839</t>
  </si>
  <si>
    <t>PHR409</t>
  </si>
  <si>
    <t>DHA-F-0001380</t>
  </si>
  <si>
    <t>Onyx Pharmacy</t>
  </si>
  <si>
    <t>Business bay</t>
  </si>
  <si>
    <t>04 4564583</t>
  </si>
  <si>
    <t>04 4564506</t>
  </si>
  <si>
    <t>PHR223</t>
  </si>
  <si>
    <t>DHA-F-0000679</t>
  </si>
  <si>
    <t>Al Diwan Pharmacy</t>
  </si>
  <si>
    <t>Opp to Dubai Museum</t>
  </si>
  <si>
    <t>04-3530099</t>
  </si>
  <si>
    <t>04-3539292</t>
  </si>
  <si>
    <t>PHR398</t>
  </si>
  <si>
    <t>DHA-F-0045829</t>
  </si>
  <si>
    <t>Asia Pharmacy</t>
  </si>
  <si>
    <t>Next to Choitram Meena Bazar</t>
  </si>
  <si>
    <t>04 3527183</t>
  </si>
  <si>
    <t>04 3527775</t>
  </si>
  <si>
    <t>PHR366</t>
  </si>
  <si>
    <t>DHA-F-0045773</t>
  </si>
  <si>
    <t>Zulekha Pharmacy</t>
  </si>
  <si>
    <t>Near Al Rafa Police Station</t>
  </si>
  <si>
    <t>04 3934757</t>
  </si>
  <si>
    <t>04 3934727</t>
  </si>
  <si>
    <t>PHR367</t>
  </si>
  <si>
    <t>DHA-F-0046345</t>
  </si>
  <si>
    <t>New Medi Prime Pharmacy</t>
  </si>
  <si>
    <t>3rd floor of Burjuman Center ,Khalid Bin Al Waleed Rd</t>
  </si>
  <si>
    <t>04 3979636</t>
  </si>
  <si>
    <t>PHR80</t>
  </si>
  <si>
    <t>DHA-F-0047791</t>
  </si>
  <si>
    <t>Al Rafah Pharmacy</t>
  </si>
  <si>
    <t>RTA Car Park Building , Opp. to Ambassador Hotel , Burdubai, UAE.</t>
  </si>
  <si>
    <t>04 393 9402</t>
  </si>
  <si>
    <t>PHR92</t>
  </si>
  <si>
    <t>DHA-F-0045995</t>
  </si>
  <si>
    <t>Westorn Pharmacy LLC</t>
  </si>
  <si>
    <t>Abdullah Khoory Building, Souk Al Kabeer, Musallah Road</t>
  </si>
  <si>
    <t>04-2652767</t>
  </si>
  <si>
    <t>PHR478</t>
  </si>
  <si>
    <t>DHA-F-0001686</t>
  </si>
  <si>
    <t>Abris Pharmacy LLC</t>
  </si>
  <si>
    <t>Meena Bazar, Burdubai, Near Dubai Museum</t>
  </si>
  <si>
    <t>PHR609</t>
  </si>
  <si>
    <t>DHA-F-0002032</t>
  </si>
  <si>
    <t>RX Pharmacy</t>
  </si>
  <si>
    <t>Abdul Waheed Fikree Building Barakat Travels, Al Rafa Street, Near Al Ghubaiba Bus Station Bur Dubai</t>
  </si>
  <si>
    <t>04-3555219</t>
  </si>
  <si>
    <t>04-3555129</t>
  </si>
  <si>
    <t>PHR494</t>
  </si>
  <si>
    <t>DHA-F-0001261</t>
  </si>
  <si>
    <t>Med -Life Pharmacy</t>
  </si>
  <si>
    <t>Near Astoria Hotel</t>
  </si>
  <si>
    <t>04-3539755</t>
  </si>
  <si>
    <t>04-2557772</t>
  </si>
  <si>
    <t>PHR405</t>
  </si>
  <si>
    <t>DHA-F-0000215</t>
  </si>
  <si>
    <t>Janson Pharmacy</t>
  </si>
  <si>
    <t>Bur Dubai, Near Rafah police station</t>
  </si>
  <si>
    <t>04 3514118</t>
  </si>
  <si>
    <t>04 3514119</t>
  </si>
  <si>
    <t>PHR150</t>
  </si>
  <si>
    <t>DHA-F-0000543</t>
  </si>
  <si>
    <t>Musalla Tower Pharmacy</t>
  </si>
  <si>
    <t>04 3964118</t>
  </si>
  <si>
    <t>04 3967990</t>
  </si>
  <si>
    <t>PHR165</t>
  </si>
  <si>
    <t>DHA-F-0047147</t>
  </si>
  <si>
    <t>Super Care Mankhool Pharmacy</t>
  </si>
  <si>
    <t>Al Raffa,Nashwan Building, Mankhool Road، Bur Dubai - Dubai</t>
  </si>
  <si>
    <t>04 3989092</t>
  </si>
  <si>
    <t>PHR507</t>
  </si>
  <si>
    <t>DHA-F-0046779</t>
  </si>
  <si>
    <t>Al Rais Pharmacy</t>
  </si>
  <si>
    <t>Al Mankhool Road, Opp. Ramada Hotel</t>
  </si>
  <si>
    <t>04 3519581</t>
  </si>
  <si>
    <t>04 3519582</t>
  </si>
  <si>
    <t>PHR256</t>
  </si>
  <si>
    <t>DHA-F-0047536</t>
  </si>
  <si>
    <t>KIMS Pharmacy</t>
  </si>
  <si>
    <t>Next to Abubaker Al Siddique Metro Station</t>
  </si>
  <si>
    <t>04 2209434</t>
  </si>
  <si>
    <t>04 2209507</t>
  </si>
  <si>
    <t>PHR170</t>
  </si>
  <si>
    <t>DHA-F-0048033</t>
  </si>
  <si>
    <t>Ahlam Pharmacy</t>
  </si>
  <si>
    <t>Naif Rd, Deira, Dubai</t>
  </si>
  <si>
    <t>04 2720265</t>
  </si>
  <si>
    <t>04 2727963</t>
  </si>
  <si>
    <t>PHR222</t>
  </si>
  <si>
    <t>DHA-F-0045946</t>
  </si>
  <si>
    <t>Relief Pharmacy</t>
  </si>
  <si>
    <t>04 2285462</t>
  </si>
  <si>
    <t>04 2285271</t>
  </si>
  <si>
    <t>PHR320</t>
  </si>
  <si>
    <t>DHA-F-0045885</t>
  </si>
  <si>
    <t>New Cosmopolitan</t>
  </si>
  <si>
    <t>04 2293561</t>
  </si>
  <si>
    <t>04 2293565</t>
  </si>
  <si>
    <t>PHR321</t>
  </si>
  <si>
    <t>DHA-F-0048018</t>
  </si>
  <si>
    <t>Al Afdhal Pharmacy 1</t>
  </si>
  <si>
    <t>04 2283357</t>
  </si>
  <si>
    <t>04 2283396</t>
  </si>
  <si>
    <t>PHR322</t>
  </si>
  <si>
    <t>DHA-F-0048038</t>
  </si>
  <si>
    <t>Medi Prime Pharmacy</t>
  </si>
  <si>
    <t>Salahudeen Rd. Deira</t>
  </si>
  <si>
    <t>PHR82</t>
  </si>
  <si>
    <t>DHA-F-0046973</t>
  </si>
  <si>
    <t>Noor Al Shefaa Pharmacy</t>
  </si>
  <si>
    <t>04 2396671</t>
  </si>
  <si>
    <t>04 2396897</t>
  </si>
  <si>
    <t>PHR323</t>
  </si>
  <si>
    <t>DHA-F-0000093</t>
  </si>
  <si>
    <t>Al Shohob Pharmacy</t>
  </si>
  <si>
    <t>04 2255556</t>
  </si>
  <si>
    <t>04 2255809</t>
  </si>
  <si>
    <t>PHR324</t>
  </si>
  <si>
    <t>DHA-F-0045772</t>
  </si>
  <si>
    <t>Rock Star Pharmacy</t>
  </si>
  <si>
    <t xml:space="preserve">18 A St - Dubai, Deira </t>
  </si>
  <si>
    <t>04 2348277</t>
  </si>
  <si>
    <t>PHR618</t>
  </si>
  <si>
    <t xml:space="preserve"> DHA-F-0001883</t>
  </si>
  <si>
    <t>Gigi Pharmacy</t>
  </si>
  <si>
    <t>Deira House Building</t>
  </si>
  <si>
    <t>Diera</t>
  </si>
  <si>
    <t>04-2666797</t>
  </si>
  <si>
    <t>04-2666789</t>
  </si>
  <si>
    <t>PHR401</t>
  </si>
  <si>
    <t>DHA-F-0045809</t>
  </si>
  <si>
    <t>Medicom Pharmacy 33</t>
  </si>
  <si>
    <t>04 2733237</t>
  </si>
  <si>
    <t>04 2732273</t>
  </si>
  <si>
    <t>PHR325</t>
  </si>
  <si>
    <t>DHA-F-0000865</t>
  </si>
  <si>
    <t>AL RAWDA PHARMACY</t>
  </si>
  <si>
    <t>PHR515</t>
  </si>
  <si>
    <t>DHA-F-0046367</t>
  </si>
  <si>
    <t>SBN Pharmacy</t>
  </si>
  <si>
    <t>04 2955319</t>
  </si>
  <si>
    <t>04 2955318</t>
  </si>
  <si>
    <t>PHR339</t>
  </si>
  <si>
    <t>DHA-F-0000616</t>
  </si>
  <si>
    <t>Medicom Pharmacy 16</t>
  </si>
  <si>
    <t>Sabaka, Deira</t>
  </si>
  <si>
    <t>04 2263614</t>
  </si>
  <si>
    <t>04 2263615</t>
  </si>
  <si>
    <t>PHR327</t>
  </si>
  <si>
    <t>DHA-F-0047092</t>
  </si>
  <si>
    <t>Faith Pharmacy</t>
  </si>
  <si>
    <t>Naif Road, Deira</t>
  </si>
  <si>
    <t>04 2724279</t>
  </si>
  <si>
    <t>04 2729809</t>
  </si>
  <si>
    <t>PHR55</t>
  </si>
  <si>
    <t>DHA-F-0045893</t>
  </si>
  <si>
    <t>Nawras Pharmacy</t>
  </si>
  <si>
    <t>Near Naif park, Naif Road, Deira</t>
  </si>
  <si>
    <t>04 2243397</t>
  </si>
  <si>
    <t>04 2243398</t>
  </si>
  <si>
    <t>PHR105</t>
  </si>
  <si>
    <t>DHA-F-0047370</t>
  </si>
  <si>
    <t xml:space="preserve">Ras Al Khor Pharmacy  </t>
  </si>
  <si>
    <t xml:space="preserve"> ZAROONI BUILDING,AL RAS</t>
  </si>
  <si>
    <t>04-2262276</t>
  </si>
  <si>
    <t>04-2291258</t>
  </si>
  <si>
    <t>PHR413</t>
  </si>
  <si>
    <t>DHA-F-0045770</t>
  </si>
  <si>
    <t>Creek Line Pharmacy</t>
  </si>
  <si>
    <t>Next to Twin Tower, Baniyas Road Creek Diera</t>
  </si>
  <si>
    <t>04 2288740</t>
  </si>
  <si>
    <t>04 2288741</t>
  </si>
  <si>
    <t>PHR451</t>
  </si>
  <si>
    <t>DHA-F-0001621</t>
  </si>
  <si>
    <t>Al Jazeerah Pharmacy</t>
  </si>
  <si>
    <t>04 2237232</t>
  </si>
  <si>
    <t>04 2272089</t>
  </si>
  <si>
    <t>PHR26</t>
  </si>
  <si>
    <t>DHA-F-0045852</t>
  </si>
  <si>
    <t>Al Baraha Pharmacy</t>
  </si>
  <si>
    <t>Belresheed Bldg. Al Baraha</t>
  </si>
  <si>
    <t>04 2727252</t>
  </si>
  <si>
    <t>04 2726894</t>
  </si>
  <si>
    <t>PHR340</t>
  </si>
  <si>
    <t>DHA-F-0045858</t>
  </si>
  <si>
    <t>Ghuzlan Pharmacy</t>
  </si>
  <si>
    <t>Baniyas  Al Nakheel street</t>
  </si>
  <si>
    <t>04 2242130</t>
  </si>
  <si>
    <t>04 2213374</t>
  </si>
  <si>
    <t>PHR446</t>
  </si>
  <si>
    <t>DHA-F-0045803</t>
  </si>
  <si>
    <t>Mother Pharmacy</t>
  </si>
  <si>
    <t>Hor Al Anz, Deira</t>
  </si>
  <si>
    <t>04 2974329</t>
  </si>
  <si>
    <t>04 2974320</t>
  </si>
  <si>
    <t>PHR346</t>
  </si>
  <si>
    <t>DHA-F-0046318</t>
  </si>
  <si>
    <t>CITY RELIEF PHARMACY LLC</t>
  </si>
  <si>
    <t>NAIF, DEIRA</t>
  </si>
  <si>
    <t>NO FAX</t>
  </si>
  <si>
    <t>CITY</t>
  </si>
  <si>
    <t>DHA-F-0001681</t>
  </si>
  <si>
    <t>Qalb Al Iman Pharmacy</t>
  </si>
  <si>
    <t>04-2723240</t>
  </si>
  <si>
    <t>PHR380</t>
  </si>
  <si>
    <t>DHA-F-0047596</t>
  </si>
  <si>
    <t>Medze Pharmacy</t>
  </si>
  <si>
    <t>ShopNo, 5 Sunshine 2 Building, Fish round About, Deira</t>
  </si>
  <si>
    <t>04-2223393</t>
  </si>
  <si>
    <t>MEDZEPHY</t>
  </si>
  <si>
    <t xml:space="preserve">Happy  Life Pharmacy LLC  </t>
  </si>
  <si>
    <t>Shop No 2, AL Fayrouz Building , Reqqa East ,Opp Al Maktom Hospital, Deira</t>
  </si>
  <si>
    <t>04-2271781</t>
  </si>
  <si>
    <t>04-2503378</t>
  </si>
  <si>
    <t>HAPPY18</t>
  </si>
  <si>
    <t>DHA-F-0002125</t>
  </si>
  <si>
    <t xml:space="preserve">Health  Sign  Pharmacy  LLC   </t>
  </si>
  <si>
    <t>Shop No - 3 - Juma Al Saeed Building - AL Qouz - Dubai</t>
  </si>
  <si>
    <t>04-3300301</t>
  </si>
  <si>
    <t>06-5624991</t>
  </si>
  <si>
    <t>HEALTH18</t>
  </si>
  <si>
    <t>DHA-F-0002343</t>
  </si>
  <si>
    <t>Medi Plus Pharmacy LLC</t>
  </si>
  <si>
    <t>Inside Zahra Hospital – Dubai, Near to Sharaf DJ Metro Station, Sheikh Zayed Rd, AL Barsha 1</t>
  </si>
  <si>
    <t>04-2244418</t>
  </si>
  <si>
    <t>MEDI18</t>
  </si>
  <si>
    <t>DHA-F-0002074</t>
  </si>
  <si>
    <t>GRAND MURIAT PHARMACY LLC</t>
  </si>
  <si>
    <t xml:space="preserve">Ali Bin Salem Bin Jassim Mosque Building, Behind Al Hamriya Post Office, Hamriya, Deira, Dubai </t>
  </si>
  <si>
    <t>04-2639986</t>
  </si>
  <si>
    <t xml:space="preserve"> 04 2612584</t>
  </si>
  <si>
    <t>GRAND18</t>
  </si>
  <si>
    <t>DHA-F-0001611</t>
  </si>
  <si>
    <t>FAITHWAY PHARMACY LLC (BRANCH)</t>
  </si>
  <si>
    <t>Center Residence,Beside Westzone supermarket Al Muteena, UAE</t>
  </si>
  <si>
    <t>0 4 332 7827</t>
  </si>
  <si>
    <t>04 379 8954</t>
  </si>
  <si>
    <t>FAITHWAY18</t>
  </si>
  <si>
    <t>DHA-F-0002401</t>
  </si>
  <si>
    <t>DAR AL NOOR PHARMACY LLC</t>
  </si>
  <si>
    <t>SHOP NO 1&amp;2, SHAIBAN BUILDING , NAIF ROAD ,DEIRA -Dubai</t>
  </si>
  <si>
    <t>06 5624990</t>
  </si>
  <si>
    <t>MEDEX18</t>
  </si>
  <si>
    <t>DHA-F-0002296</t>
  </si>
  <si>
    <t>Medicina 4 (Marina)</t>
  </si>
  <si>
    <t>Nuran Building, Al Hubob Street, Dubai Marina</t>
  </si>
  <si>
    <t>Dubai Marina</t>
  </si>
  <si>
    <t>04 4563304</t>
  </si>
  <si>
    <t xml:space="preserve"> 04 4562435  </t>
  </si>
  <si>
    <t>PHR545</t>
  </si>
  <si>
    <t>DHA-F-0001430</t>
  </si>
  <si>
    <t>O2 Dubai Marina Pharmacy</t>
  </si>
  <si>
    <t>After Marina Mall, West Avenue BLDG</t>
  </si>
  <si>
    <t>04-4519281</t>
  </si>
  <si>
    <t>04-4519641</t>
  </si>
  <si>
    <t>PHR410</t>
  </si>
  <si>
    <t>DHA-F-0001406</t>
  </si>
  <si>
    <t xml:space="preserve">We Care JLT PHARMACY </t>
  </si>
  <si>
    <t>Ground Floor Level,Lake City Tower</t>
  </si>
  <si>
    <t>04-3686411</t>
  </si>
  <si>
    <t>04-3686422</t>
  </si>
  <si>
    <t>PHR417</t>
  </si>
  <si>
    <t>DHA-F-0000219</t>
  </si>
  <si>
    <t>Axon  Pharma LLC</t>
  </si>
  <si>
    <t>Rashidiya Centr Market, Union Co-operative Building, Next to Police Station</t>
  </si>
  <si>
    <t>PHR480</t>
  </si>
  <si>
    <t>DHA-F-0047689</t>
  </si>
  <si>
    <t>Park Better Life Pharmacy</t>
  </si>
  <si>
    <t>04 8848859</t>
  </si>
  <si>
    <t>04 8848829</t>
  </si>
  <si>
    <t>PHR51</t>
  </si>
  <si>
    <t>DHA-F-0047728</t>
  </si>
  <si>
    <t>Al Rawda Pharmacy LLC</t>
  </si>
  <si>
    <t>PHR498</t>
  </si>
  <si>
    <t>DHA-F-0001746</t>
  </si>
  <si>
    <t>Al Wadi Pharmacy LLC</t>
  </si>
  <si>
    <t>Ramla Hypermarket</t>
  </si>
  <si>
    <t>04 8849363</t>
  </si>
  <si>
    <t>PHR632</t>
  </si>
  <si>
    <t>DHA-F-0047845</t>
  </si>
  <si>
    <t>Advanced Star Pharmacy L.L.C</t>
  </si>
  <si>
    <t>Nassem Al Madina Supermarket, DIP</t>
  </si>
  <si>
    <t>04 8851154</t>
  </si>
  <si>
    <t>04 8851164</t>
  </si>
  <si>
    <t>PHR121</t>
  </si>
  <si>
    <t>DHA-F-0000554</t>
  </si>
  <si>
    <t>IVY Line Pharmacy L.L.C</t>
  </si>
  <si>
    <t>Shop No-G10,opp Hair Lounge Gents Saloon Green Community DIP</t>
  </si>
  <si>
    <t>04-8820903</t>
  </si>
  <si>
    <t>04 8820904</t>
  </si>
  <si>
    <t>IVYPH</t>
  </si>
  <si>
    <t>DHA-F-0001977</t>
  </si>
  <si>
    <t>Al Noof Pharmacy</t>
  </si>
  <si>
    <t>Dubai Hatta Rd. Muzairah,Dubai</t>
  </si>
  <si>
    <t>Hatta</t>
  </si>
  <si>
    <t>04 8522988</t>
  </si>
  <si>
    <t>04 8522394</t>
  </si>
  <si>
    <t>NOOF18</t>
  </si>
  <si>
    <t>Fit For Life</t>
  </si>
  <si>
    <t>Ramlah Mall And Hypemarket DIP1</t>
  </si>
  <si>
    <t>DIP1</t>
  </si>
  <si>
    <t>04 8836865</t>
  </si>
  <si>
    <t>04 8836867</t>
  </si>
  <si>
    <t>FITPH</t>
  </si>
  <si>
    <t>DHA-F-0002224</t>
  </si>
  <si>
    <t>Bab Al Hayat Pharmacy LLC</t>
  </si>
  <si>
    <t xml:space="preserve">Inside Fida Al Madina Hypermarket, Dubai Investment Park 2, Dubai  </t>
  </si>
  <si>
    <t>DIP2</t>
  </si>
  <si>
    <t>04 8831644</t>
  </si>
  <si>
    <t>04 8831248</t>
  </si>
  <si>
    <t>BAB18</t>
  </si>
  <si>
    <t>DHA-F-0000879</t>
  </si>
  <si>
    <t>Dania Pharmacy</t>
  </si>
  <si>
    <t xml:space="preserve">Hor al Anz Street, </t>
  </si>
  <si>
    <t>Hor al Anz</t>
  </si>
  <si>
    <t>04 2528266</t>
  </si>
  <si>
    <t>PHR160</t>
  </si>
  <si>
    <t>DHA-F-0047017</t>
  </si>
  <si>
    <t>Nile Pharmacy</t>
  </si>
  <si>
    <t xml:space="preserve">Hor al Anz </t>
  </si>
  <si>
    <t>04 2660132</t>
  </si>
  <si>
    <t>04 2690429</t>
  </si>
  <si>
    <t>PHR329</t>
  </si>
  <si>
    <t>DHA-F-0045828</t>
  </si>
  <si>
    <t>Bait Al Maqdes Pharmacy LLC</t>
  </si>
  <si>
    <t>Arabilla Bldg., Al Wuheida</t>
  </si>
  <si>
    <t>04 2667211</t>
  </si>
  <si>
    <t>04 2663858</t>
  </si>
  <si>
    <t>PHR306</t>
  </si>
  <si>
    <t>DHA-F-0000884</t>
  </si>
  <si>
    <t>Health expert Pharmacy LLC</t>
  </si>
  <si>
    <t>Academic City Road, Dubai Silicon Oasis, Apricort tower.</t>
  </si>
  <si>
    <t>04 3925158</t>
  </si>
  <si>
    <t>04 3925159</t>
  </si>
  <si>
    <t>HEXPT</t>
  </si>
  <si>
    <t>DHA-F-0000267</t>
  </si>
  <si>
    <t>Apple cared Pharmacy</t>
  </si>
  <si>
    <t>International city</t>
  </si>
  <si>
    <t>International City</t>
  </si>
  <si>
    <t>04 4322568</t>
  </si>
  <si>
    <t>04 4322458</t>
  </si>
  <si>
    <t>PHR177</t>
  </si>
  <si>
    <t>DHA-F-0000454</t>
  </si>
  <si>
    <t>Apple Care Pharmacy L.L.C</t>
  </si>
  <si>
    <t xml:space="preserve">Bldg KI4 Grece Cluster </t>
  </si>
  <si>
    <t>04 2776210</t>
  </si>
  <si>
    <t>PHR437</t>
  </si>
  <si>
    <t>DHA-F-0000958</t>
  </si>
  <si>
    <t>Onyx Pharmacy(Branch)</t>
  </si>
  <si>
    <t>04 4477122</t>
  </si>
  <si>
    <t>PHR224</t>
  </si>
  <si>
    <t>DHA-F-0000692</t>
  </si>
  <si>
    <t>SuperCare Gardens Pharmacy</t>
  </si>
  <si>
    <t>Persian Court, Adjacent To Paris Gallery, IBN Battuta Mall</t>
  </si>
  <si>
    <t>Ibn Batutta Mall</t>
  </si>
  <si>
    <t>04 3669800</t>
  </si>
  <si>
    <t>04 3669801</t>
  </si>
  <si>
    <t>PHR508</t>
  </si>
  <si>
    <t>DHA-F-0046909</t>
  </si>
  <si>
    <t>GLOBEHEALTH PHARMACY LLC</t>
  </si>
  <si>
    <t xml:space="preserve">GS04 Prime Residency 2,Spain Cluster ,International City PoBox:430890 Dubai </t>
  </si>
  <si>
    <t>04-8747450</t>
  </si>
  <si>
    <t>GLOBPH</t>
  </si>
  <si>
    <t xml:space="preserve">DHA-F-0002377 </t>
  </si>
  <si>
    <t>Cure and Care Pharmacy</t>
  </si>
  <si>
    <t>Garden Cross Road, Jebel Ali Village</t>
  </si>
  <si>
    <t xml:space="preserve">04 4390384 </t>
  </si>
  <si>
    <t>PHR559</t>
  </si>
  <si>
    <t>DHA-F-0047979</t>
  </si>
  <si>
    <t>Cedars Hospital Pharmacy</t>
  </si>
  <si>
    <t>Cedars Jabel ALI International Hospital</t>
  </si>
  <si>
    <t>Jabel Ali</t>
  </si>
  <si>
    <t>04 8814662</t>
  </si>
  <si>
    <t>PHR424</t>
  </si>
  <si>
    <t>DHA-F-0001551</t>
  </si>
  <si>
    <t>Live Care Pharmacy LLC</t>
  </si>
  <si>
    <t>Jebal Ali Industrial First, Shoppers Mall</t>
  </si>
  <si>
    <t>PHR630</t>
  </si>
  <si>
    <t>DHA-F-0002230</t>
  </si>
  <si>
    <t>Advanced Care Plus Pharmacy</t>
  </si>
  <si>
    <t>Jabel Ali Ind. Area 1</t>
  </si>
  <si>
    <t>04 8829700</t>
  </si>
  <si>
    <t>PHR89</t>
  </si>
  <si>
    <t>DHA-F-0000348</t>
  </si>
  <si>
    <t>Samary Pharmacy</t>
  </si>
  <si>
    <t>Jabel Ali Ind, Area I</t>
  </si>
  <si>
    <t>04 8878011</t>
  </si>
  <si>
    <t>04 8878012</t>
  </si>
  <si>
    <t>PHR98</t>
  </si>
  <si>
    <t>DHA-F-0048046</t>
  </si>
  <si>
    <t>Village Pharmacy</t>
  </si>
  <si>
    <t>Jafza, Dubai</t>
  </si>
  <si>
    <t xml:space="preserve">    Jafza</t>
  </si>
  <si>
    <t>04 8839904</t>
  </si>
  <si>
    <t>04 8839905</t>
  </si>
  <si>
    <t>PHR146</t>
  </si>
  <si>
    <t>DHA-F-0000572</t>
  </si>
  <si>
    <t>Burjeel Al Hayyat Pharmacy</t>
  </si>
  <si>
    <t>Hessyan second Building 26 E1-01, Jebel Ali Water front, Oman Orange Camp Jebel Ali , Dubai</t>
  </si>
  <si>
    <t>BURJPH18</t>
  </si>
  <si>
    <t>DHA-F-0002353</t>
  </si>
  <si>
    <t>New Nawras Pharmacy</t>
  </si>
  <si>
    <t>04 8807112</t>
  </si>
  <si>
    <t>04 8807113</t>
  </si>
  <si>
    <t>PHR147</t>
  </si>
  <si>
    <t>DHA-F-0000710</t>
  </si>
  <si>
    <t>East Hill Pharmacy</t>
  </si>
  <si>
    <t>Awqaf Buld, Ground Floor, Shop No.2, Near Praco Area, Jebal ind- 2, Dubai</t>
  </si>
  <si>
    <t>Jabel ali</t>
  </si>
  <si>
    <t>04 8877752</t>
  </si>
  <si>
    <t>04 8877753</t>
  </si>
  <si>
    <t>PHR132</t>
  </si>
  <si>
    <t>DHA-F-0000593</t>
  </si>
  <si>
    <t>We Care Med Pharmacy JVT</t>
  </si>
  <si>
    <t>JUMEIRAH VILLAGE TRIANGLE</t>
  </si>
  <si>
    <t>JVT</t>
  </si>
  <si>
    <t>04- 5520329</t>
  </si>
  <si>
    <t>04-5520359</t>
  </si>
  <si>
    <t>PHR396</t>
  </si>
  <si>
    <t>DHA-F-0001114</t>
  </si>
  <si>
    <t>Jumeirah Better Life Pharmacy</t>
  </si>
  <si>
    <t>Jumeirah, Village circle</t>
  </si>
  <si>
    <t>Jumeriah</t>
  </si>
  <si>
    <t>04 4472086</t>
  </si>
  <si>
    <t>04 4472087</t>
  </si>
  <si>
    <t>PHR151</t>
  </si>
  <si>
    <t>DHA-F-0000250</t>
  </si>
  <si>
    <t>Faith  Way Pharmacy</t>
  </si>
  <si>
    <t>Jumeriah 1</t>
  </si>
  <si>
    <t>04 3798953</t>
  </si>
  <si>
    <t>PHR382</t>
  </si>
  <si>
    <t>DHA-F-0000195</t>
  </si>
  <si>
    <t xml:space="preserve">We Care Jumeriah Pharmacy </t>
  </si>
  <si>
    <t>JUMEIRAH SHOP 5-3,JUMEIRAH THIRD</t>
  </si>
  <si>
    <t>04-3954448</t>
  </si>
  <si>
    <t>04-3955788</t>
  </si>
  <si>
    <t>PHR418</t>
  </si>
  <si>
    <t>DHA-F-0047713</t>
  </si>
  <si>
    <t>Sondos Pharmacy</t>
  </si>
  <si>
    <t>Al Diyafa, Dubai</t>
  </si>
  <si>
    <t>04 3460660</t>
  </si>
  <si>
    <t>04 3460860</t>
  </si>
  <si>
    <t>PHR99</t>
  </si>
  <si>
    <t>DHA-F-0045906</t>
  </si>
  <si>
    <t>Al Plaza Pharmacy</t>
  </si>
  <si>
    <t>Jumeirah 1</t>
  </si>
  <si>
    <t>04 3445711</t>
  </si>
  <si>
    <t>04 3422765</t>
  </si>
  <si>
    <t>PHR331</t>
  </si>
  <si>
    <t>DHA-F-0045883</t>
  </si>
  <si>
    <t>Mashreq Pharmacy</t>
  </si>
  <si>
    <t xml:space="preserve">    Al Qusais</t>
  </si>
  <si>
    <t>04 2634081</t>
  </si>
  <si>
    <t>04 2634082</t>
  </si>
  <si>
    <t>PHR50</t>
  </si>
  <si>
    <t>DHA-F-0046594</t>
  </si>
  <si>
    <t>Al Abrash Pharmacy</t>
  </si>
  <si>
    <t>Damscus street</t>
  </si>
  <si>
    <t>04-2676705</t>
  </si>
  <si>
    <t>04-2677805</t>
  </si>
  <si>
    <t>PHR397</t>
  </si>
  <si>
    <t>DHA-F-0046528</t>
  </si>
  <si>
    <t>Medi Green Pharmacy</t>
  </si>
  <si>
    <t>Near Dubai Minsitry of Labour</t>
  </si>
  <si>
    <t>04-2652535</t>
  </si>
  <si>
    <t>04-2652512</t>
  </si>
  <si>
    <t>PHR455</t>
  </si>
  <si>
    <t>DHA-F-0001554</t>
  </si>
  <si>
    <t>Mumtaz Pharmacy</t>
  </si>
  <si>
    <t xml:space="preserve">Al Mezan Bldg Beirut St </t>
  </si>
  <si>
    <t>04 2644240</t>
  </si>
  <si>
    <t>04 2616014</t>
  </si>
  <si>
    <t>PHR440</t>
  </si>
  <si>
    <t>DHA-F-0045952</t>
  </si>
  <si>
    <t>Noor AL Qusaia Pharmacy</t>
  </si>
  <si>
    <t>Opp Grand Hotel</t>
  </si>
  <si>
    <t>04 2633844</t>
  </si>
  <si>
    <t>04 2633868</t>
  </si>
  <si>
    <t>PHR348</t>
  </si>
  <si>
    <t>DHA-F-0000589</t>
  </si>
  <si>
    <t>Malak Pharmacy</t>
  </si>
  <si>
    <t>opp. emirates driving school, noor masjid building, qusais</t>
  </si>
  <si>
    <t>04 2633889</t>
  </si>
  <si>
    <t>PHR277</t>
  </si>
  <si>
    <t>DHA-F-0045963</t>
  </si>
  <si>
    <t>Al Hokamaa Pharmacy</t>
  </si>
  <si>
    <t>AL Wasl Building, Qusais Sheikh Colony</t>
  </si>
  <si>
    <t>04 2613151</t>
  </si>
  <si>
    <t>PHR602</t>
  </si>
  <si>
    <t>DHA-F-0045846</t>
  </si>
  <si>
    <t>Rokn Al Mezher Pharmacy</t>
  </si>
  <si>
    <t>Al Nahda, Qussais</t>
  </si>
  <si>
    <t>04 2635469</t>
  </si>
  <si>
    <t>04 2615174</t>
  </si>
  <si>
    <t>PHR57</t>
  </si>
  <si>
    <t>DHA-F-0045769</t>
  </si>
  <si>
    <t>City Care Pharmacy</t>
  </si>
  <si>
    <t>Next To Ceylon Resturant</t>
  </si>
  <si>
    <t>04-2637991</t>
  </si>
  <si>
    <t>04-2637992</t>
  </si>
  <si>
    <t>PHR399</t>
  </si>
  <si>
    <t>DHA-F-0047379</t>
  </si>
  <si>
    <t>AL KHAN PHARMACY LLC</t>
  </si>
  <si>
    <t>Hala Building,Damascuss Street, Opp. Emirates NBD, Al Qusais 2, Dubai - UAE</t>
  </si>
  <si>
    <t>04 2634347</t>
  </si>
  <si>
    <t>04 2616115</t>
  </si>
  <si>
    <t>ALKHAN18</t>
  </si>
  <si>
    <t>DHA-F-0045974</t>
  </si>
  <si>
    <t>LOTUS PHARMACY LLC</t>
  </si>
  <si>
    <t>SAIF ALI RASHED SUWAILEM BUILDING,Damascus St. Al Qusais 1 Dubai</t>
  </si>
  <si>
    <t>04 3433134</t>
  </si>
  <si>
    <t>LOTUSPH18</t>
  </si>
  <si>
    <t>DHA-F-0002091</t>
  </si>
  <si>
    <t>MUHAISNA STAR PHARMACY</t>
  </si>
  <si>
    <t>MUHAMMED ALI ABDUL RAHMAN BUILDING, MUHAISNA - 2</t>
  </si>
  <si>
    <t>04 2644034</t>
  </si>
  <si>
    <t>MUHSTAR</t>
  </si>
  <si>
    <t>DHA-F-0047390</t>
  </si>
  <si>
    <t>BIO VISTA PHARMACY LLC</t>
  </si>
  <si>
    <t>SHOP NO:2, SUNDOS AL NAHDA BUILDING, AL NAHDA 2, QUSAIS</t>
  </si>
  <si>
    <t>04 2552575</t>
  </si>
  <si>
    <t>BIOPH</t>
  </si>
  <si>
    <t>DHA-F-0002400</t>
  </si>
  <si>
    <t>Medicom Pharmacy 15</t>
  </si>
  <si>
    <t>Rigga Street</t>
  </si>
  <si>
    <t xml:space="preserve">    Rigga Street</t>
  </si>
  <si>
    <t>04 2297670</t>
  </si>
  <si>
    <t>04 2211236</t>
  </si>
  <si>
    <t>PHR326</t>
  </si>
  <si>
    <t>DHA-F-0047125</t>
  </si>
  <si>
    <t>Muriat Pharmacy</t>
  </si>
  <si>
    <t>Opp to American Hospital</t>
  </si>
  <si>
    <t>Outh Metha</t>
  </si>
  <si>
    <t>04 3796771</t>
  </si>
  <si>
    <t>04 3708971</t>
  </si>
  <si>
    <t>PHR426</t>
  </si>
  <si>
    <t>DHA-F-0000495</t>
  </si>
  <si>
    <t>O2 Oud Metha</t>
  </si>
  <si>
    <t>Near Lamcy Plaza, Next to Haji Ali, Shop # 8</t>
  </si>
  <si>
    <t>04-2696689</t>
  </si>
  <si>
    <t>04-2635443</t>
  </si>
  <si>
    <t>PHR414</t>
  </si>
  <si>
    <t>DHA-F-0001432</t>
  </si>
  <si>
    <t>Al Rayan Pharmacy</t>
  </si>
  <si>
    <t>Opp. Vegetable market, Karama</t>
  </si>
  <si>
    <t xml:space="preserve">    Karama</t>
  </si>
  <si>
    <t>04 3347476</t>
  </si>
  <si>
    <t>04 3340371</t>
  </si>
  <si>
    <t>PHR175</t>
  </si>
  <si>
    <t>DHA-F-0045767</t>
  </si>
  <si>
    <t>West Hill Pharmacy</t>
  </si>
  <si>
    <t>Sheikh Mohd bldg, Ground Floor, Karama Street</t>
  </si>
  <si>
    <t>04 3377131</t>
  </si>
  <si>
    <t>04 3344136</t>
  </si>
  <si>
    <t>PHR172</t>
  </si>
  <si>
    <t>DHA-F-0045757</t>
  </si>
  <si>
    <t>BLUEBELL INTERNATIONAL PHARMACY LLC</t>
  </si>
  <si>
    <t>GROUD FLOOR, AL ATTAR BUSINESS CENTRE,NEAR ADCB METROSTATION,P.O.BOX: 294880</t>
  </si>
  <si>
    <t>04 3231366</t>
  </si>
  <si>
    <t>04 3547535</t>
  </si>
  <si>
    <t>BLUEPH</t>
  </si>
  <si>
    <t>DHA-F-0002052</t>
  </si>
  <si>
    <t>O2  Al Diyafah  Pharmacy</t>
  </si>
  <si>
    <t>AL Diyafah Street, Hiilah BLDG</t>
  </si>
  <si>
    <t>04-3594520</t>
  </si>
  <si>
    <t>04-3594510</t>
  </si>
  <si>
    <t>PHR407</t>
  </si>
  <si>
    <t>DHA-F-0001199</t>
  </si>
  <si>
    <t>Khalifa Obaid Pharmacy</t>
  </si>
  <si>
    <t>04 3316141</t>
  </si>
  <si>
    <t>04 3327542</t>
  </si>
  <si>
    <t>PHR56</t>
  </si>
  <si>
    <t>DHA-F-0045864</t>
  </si>
  <si>
    <t>Noor Al Satwa Pharmacy</t>
  </si>
  <si>
    <t>Near satwa bus station</t>
  </si>
  <si>
    <t>04 3443229</t>
  </si>
  <si>
    <t>PHR347</t>
  </si>
  <si>
    <t>DHA-F-0047165</t>
  </si>
  <si>
    <t>Ghazal Jumeira Pharmacy</t>
  </si>
  <si>
    <t>04 3494882</t>
  </si>
  <si>
    <t>04 3493726</t>
  </si>
  <si>
    <t>PHR182</t>
  </si>
  <si>
    <t>DHA-F-0045867</t>
  </si>
  <si>
    <t>Medicom Pharmacy 31</t>
  </si>
  <si>
    <t>04 3859232</t>
  </si>
  <si>
    <t>04 3859171</t>
  </si>
  <si>
    <t>PHR328</t>
  </si>
  <si>
    <t>DHA-F-0000437</t>
  </si>
  <si>
    <t>AL AHRAM PHARMACY</t>
  </si>
  <si>
    <t>Bin Daen Building ,Opposite Satwa Bus Station, Al Satwa Street, Satwa Dubai</t>
  </si>
  <si>
    <t>04 3318060</t>
  </si>
  <si>
    <t>04 3318959</t>
  </si>
  <si>
    <t>AHRAM18</t>
  </si>
  <si>
    <t>DHA-F-0045890</t>
  </si>
  <si>
    <t>AL TAMIMI NEW PHARMACY LLC BRANCH</t>
  </si>
  <si>
    <t>Ahmed Saeed Building, Next to UAE Exchange Al Satwa, Dubai UAE</t>
  </si>
  <si>
    <t>04 3249218</t>
  </si>
  <si>
    <t>TAMIM</t>
  </si>
  <si>
    <t>DHA-F-0002298</t>
  </si>
  <si>
    <t>Belhoul European Hospital Pharmacy</t>
  </si>
  <si>
    <t>1st Floor, Dune Building, 2nd December St., PO BOX 4674,Al Badaa,Al Satwa</t>
  </si>
  <si>
    <t>04-3454000</t>
  </si>
  <si>
    <t>BELPH</t>
  </si>
  <si>
    <t>DHA-F-0001197</t>
  </si>
  <si>
    <t>Grand Infinity Pharmacy</t>
  </si>
  <si>
    <t>Muhaisinah - 4</t>
  </si>
  <si>
    <t>Pharma One Pharmacy</t>
  </si>
  <si>
    <t>Shop No. 4, Fatima Bldg.</t>
  </si>
  <si>
    <t>04 2631107</t>
  </si>
  <si>
    <t>04 2631108</t>
  </si>
  <si>
    <t>PHR308</t>
  </si>
  <si>
    <t>DHA-F-0000542</t>
  </si>
  <si>
    <t>Ghazal Al Jabal Pharmacy</t>
  </si>
  <si>
    <t>Al Muhaisnah 2</t>
  </si>
  <si>
    <t>04 2540460</t>
  </si>
  <si>
    <t>PHR207</t>
  </si>
  <si>
    <t>DHA-F-0000421</t>
  </si>
  <si>
    <t>Zahrat Al Shefa Pharmacy LLC</t>
  </si>
  <si>
    <t>PHR541</t>
  </si>
  <si>
    <t>DHA-F-0001696</t>
  </si>
  <si>
    <t>Smile Pharmacy</t>
  </si>
  <si>
    <t>Awqaf Bldg, Al Muhaisanah-2</t>
  </si>
  <si>
    <t>04 2643567</t>
  </si>
  <si>
    <t>PHR109</t>
  </si>
  <si>
    <t>DHA-F-0046877</t>
  </si>
  <si>
    <t>Bab Al Noor Pharmacy</t>
  </si>
  <si>
    <t>Musthafa Mall, Muhaisinah</t>
  </si>
  <si>
    <t>04 3444293</t>
  </si>
  <si>
    <t>PHR616</t>
  </si>
  <si>
    <t>DHA-F-0002060</t>
  </si>
  <si>
    <t>NOVA ADVANCED CARE PHARMACY LLC</t>
  </si>
  <si>
    <t>MUHAISINAH SECOND, SHAKLAN BUILDING</t>
  </si>
  <si>
    <t>Muhasinah</t>
  </si>
  <si>
    <t>NOVAMUH</t>
  </si>
  <si>
    <t>DHA-F-0002245</t>
  </si>
  <si>
    <t>Musalla Sonapur Pharmacy</t>
  </si>
  <si>
    <t>UAE Exchange  &amp; Shakalan 2 Super Market</t>
  </si>
  <si>
    <t xml:space="preserve">Muhasinah 2 </t>
  </si>
  <si>
    <t>04 2544461</t>
  </si>
  <si>
    <t>04 2544688</t>
  </si>
  <si>
    <t>PHR166</t>
  </si>
  <si>
    <t>DHA-F-0047656</t>
  </si>
  <si>
    <t>Near Enoc, Manama Street, Ras Al Khor</t>
  </si>
  <si>
    <t xml:space="preserve">    Ras Al Khor</t>
  </si>
  <si>
    <t>04 3341614</t>
  </si>
  <si>
    <t>PHR285</t>
  </si>
  <si>
    <t>DHA-F-0001373</t>
  </si>
  <si>
    <t>Samari RX Pharmacy</t>
  </si>
  <si>
    <t>Samari Retail Building Next to Samari Residence  Ras Al Khor Industrial Area Street ,Samari Residence Roa</t>
  </si>
  <si>
    <t>04-3330538</t>
  </si>
  <si>
    <t>PHR495</t>
  </si>
  <si>
    <t>DHA-F-0001412</t>
  </si>
  <si>
    <t>Al Nahda Pharmacy</t>
  </si>
  <si>
    <t>Near Al Aweer Auto Market, Industrial Area # 2</t>
  </si>
  <si>
    <t>04-3200501</t>
  </si>
  <si>
    <t>PHR450</t>
  </si>
  <si>
    <t>DHA-F-0046512</t>
  </si>
  <si>
    <t>Dubai Hospital Pharmacy</t>
  </si>
  <si>
    <t>Dubai Hospital</t>
  </si>
  <si>
    <t>Al Baraha</t>
  </si>
  <si>
    <t>04-2722011</t>
  </si>
  <si>
    <t>04-2722033</t>
  </si>
  <si>
    <t>PHR400</t>
  </si>
  <si>
    <t>DHA-F-0047166</t>
  </si>
  <si>
    <t>Zaharat Al Mamzar</t>
  </si>
  <si>
    <t>Al Mamzar</t>
  </si>
  <si>
    <t>04 2695399</t>
  </si>
  <si>
    <t>PHR371</t>
  </si>
  <si>
    <t>DHA-F-0001381</t>
  </si>
  <si>
    <t>We Care Mumzar Pharmacy</t>
  </si>
  <si>
    <t xml:space="preserve">   Near  to Spinneys Al Mumzar </t>
  </si>
  <si>
    <t>04-2677656</t>
  </si>
  <si>
    <t>PHR419</t>
  </si>
  <si>
    <t>DHA-F-0000962</t>
  </si>
  <si>
    <t>Panorama RX Pharmacy</t>
  </si>
  <si>
    <t>Panorama Building Next to Regent International School, Jabel Ali Race Course Road, First Al Khail Street</t>
  </si>
  <si>
    <t>Al Thanyah 3</t>
  </si>
  <si>
    <t>04 4513434</t>
  </si>
  <si>
    <t>04-4557256</t>
  </si>
  <si>
    <t>PHR496</t>
  </si>
  <si>
    <t>DHA-F-0001393</t>
  </si>
  <si>
    <t>V care Pharmacy</t>
  </si>
  <si>
    <t>Al Nahda</t>
  </si>
  <si>
    <t>04 2389492</t>
  </si>
  <si>
    <t>PHR208</t>
  </si>
  <si>
    <t>DHA-F-0001305</t>
  </si>
  <si>
    <t>AL FARAH PHARMACY LLC</t>
  </si>
  <si>
    <t>AL Qamzi Building, Behind Sahara Centre, Al Nahda 1, Dubai</t>
  </si>
  <si>
    <t>04 2507306</t>
  </si>
  <si>
    <t>0 4 2507307</t>
  </si>
  <si>
    <t>FARAH18</t>
  </si>
  <si>
    <t>DHA-F-0000111</t>
  </si>
  <si>
    <t>New Mankhool Pharmacy</t>
  </si>
  <si>
    <t>Al Karama Dubai</t>
  </si>
  <si>
    <t>04 3377329</t>
  </si>
  <si>
    <t>PHR572</t>
  </si>
  <si>
    <t>DHA-F-0000165</t>
  </si>
  <si>
    <t>Al Mankhool Pharmacy</t>
  </si>
  <si>
    <t>TRIO3 BUILDING, BEHIND SAHARA MALL, AL NAHDA 2, DUBAI</t>
  </si>
  <si>
    <t>04 2554427</t>
  </si>
  <si>
    <t>04 2554437</t>
  </si>
  <si>
    <t>PHR571</t>
  </si>
  <si>
    <t>DHA/LS/2992011/45882</t>
  </si>
  <si>
    <t>HILL LIFE PHARMACY L L C</t>
  </si>
  <si>
    <t>AL WASL HUB, 41 A STREET, KARAMA</t>
  </si>
  <si>
    <t>04-3378585</t>
  </si>
  <si>
    <t>HILLPH18</t>
  </si>
  <si>
    <t>DHA-F-0002041</t>
  </si>
  <si>
    <t>HTK Pharmacy LLC</t>
  </si>
  <si>
    <t>Doha Center, Al Maktoum Road</t>
  </si>
  <si>
    <t>04 2957776</t>
  </si>
  <si>
    <t>PHR565</t>
  </si>
  <si>
    <t>DHA-F-0001995</t>
  </si>
  <si>
    <t>Sahara Mankhool Pharmacy LLC</t>
  </si>
  <si>
    <t xml:space="preserve">Abdul Aziz Al Majed Building </t>
  </si>
  <si>
    <t>PHR573</t>
  </si>
  <si>
    <t>DHA-F-0000167</t>
  </si>
  <si>
    <t>NEW ADVANCE CARE PHARMACY LLC</t>
  </si>
  <si>
    <t>Souq No-4, Shop Number-3, Seihshoweb4 , Labour City 2,DIC</t>
  </si>
  <si>
    <t>ADVPHDIC</t>
  </si>
  <si>
    <t>MOH-F-5000188</t>
  </si>
  <si>
    <t>SHAMS AL SANDOS PHARMACY</t>
  </si>
  <si>
    <t>RASHID BUSIT BUILDING, RAS AL KHORE</t>
  </si>
  <si>
    <t>RAS AL KHORE</t>
  </si>
  <si>
    <t>04 320331</t>
  </si>
  <si>
    <t>SASPH</t>
  </si>
  <si>
    <t>DHA-F-0001446</t>
  </si>
  <si>
    <t>AL Zahid  Pharmacy</t>
  </si>
  <si>
    <t>Near souk al bahar</t>
  </si>
  <si>
    <t>07 2589301</t>
  </si>
  <si>
    <t>06 5756998</t>
  </si>
  <si>
    <t>PHR372</t>
  </si>
  <si>
    <t>MOH1650</t>
  </si>
  <si>
    <t>Saif zone Pharmacy</t>
  </si>
  <si>
    <t>Saif Zone Medical centre FZC</t>
  </si>
  <si>
    <t>06 5578471</t>
  </si>
  <si>
    <t>PHR112</t>
  </si>
  <si>
    <t>MOH291</t>
  </si>
  <si>
    <t>Al Farah Pharmacy</t>
  </si>
  <si>
    <t>Al Nahda, Sharjah</t>
  </si>
  <si>
    <t>06 5363707</t>
  </si>
  <si>
    <t>PHR184</t>
  </si>
  <si>
    <t>MOH914</t>
  </si>
  <si>
    <t>Al Farooq Pharmacy</t>
  </si>
  <si>
    <t>06 5315343</t>
  </si>
  <si>
    <t>PHR203</t>
  </si>
  <si>
    <t>MOH1971</t>
  </si>
  <si>
    <t>Al Graif Pharmacy</t>
  </si>
  <si>
    <t>Nr. Ntl Paint R/A Sharjah</t>
  </si>
  <si>
    <t xml:space="preserve">Industrial Area </t>
  </si>
  <si>
    <t>06 5352971</t>
  </si>
  <si>
    <t>06 5352973</t>
  </si>
  <si>
    <t>PHR379</t>
  </si>
  <si>
    <t>MOH936</t>
  </si>
  <si>
    <t>Al Kanary Pharmacy</t>
  </si>
  <si>
    <t>Back Side of GMC Hospital Ntl Paint R/A Sharjah</t>
  </si>
  <si>
    <t>06 5352980</t>
  </si>
  <si>
    <t>06 5344479</t>
  </si>
  <si>
    <t>PHR107</t>
  </si>
  <si>
    <t>MOH605</t>
  </si>
  <si>
    <t>Al Reef Pharmacy</t>
  </si>
  <si>
    <t>Opp to  Mosque Near Al Manakh Supermarket</t>
  </si>
  <si>
    <t>Industrial Area 1</t>
  </si>
  <si>
    <t>06 5330212</t>
  </si>
  <si>
    <t>PHR157</t>
  </si>
  <si>
    <t>MOH1857</t>
  </si>
  <si>
    <t>Al Sadiq Pharmacy</t>
  </si>
  <si>
    <t>06 5549947</t>
  </si>
  <si>
    <t>06 5549957</t>
  </si>
  <si>
    <t>PHR168</t>
  </si>
  <si>
    <t>MOH316</t>
  </si>
  <si>
    <t>AL Nahda Pharmacy</t>
  </si>
  <si>
    <t>06 5561122</t>
  </si>
  <si>
    <t>06 5561133</t>
  </si>
  <si>
    <t>PHR169</t>
  </si>
  <si>
    <t>MOH1160</t>
  </si>
  <si>
    <t>Asma Pharmacy</t>
  </si>
  <si>
    <t>06 5551444</t>
  </si>
  <si>
    <t>06 5538677</t>
  </si>
  <si>
    <t>PHR171</t>
  </si>
  <si>
    <t>MOH905</t>
  </si>
  <si>
    <t>Grand Hammad Pharmacy</t>
  </si>
  <si>
    <t>Near Nahda Park</t>
  </si>
  <si>
    <t>06 5544050</t>
  </si>
  <si>
    <t>06 5388299</t>
  </si>
  <si>
    <t>PHR178</t>
  </si>
  <si>
    <t>MOH1686</t>
  </si>
  <si>
    <t>Hamad Pharmacy</t>
  </si>
  <si>
    <t>Shahba complex Wasit Rd. Shj.</t>
  </si>
  <si>
    <t>Shahaba</t>
  </si>
  <si>
    <t>06 5582800</t>
  </si>
  <si>
    <t>PHR181</t>
  </si>
  <si>
    <t>MOH642</t>
  </si>
  <si>
    <t>Gulf Pharmacy</t>
  </si>
  <si>
    <t>Jamal abdul Naser, Sharjah</t>
  </si>
  <si>
    <t>Jamal Abdul Naser St.</t>
  </si>
  <si>
    <t>06 5599802</t>
  </si>
  <si>
    <t>06 5590474</t>
  </si>
  <si>
    <t>PHR183</t>
  </si>
  <si>
    <t>MOH997</t>
  </si>
  <si>
    <t>Al Hameediya Pharmacy</t>
  </si>
  <si>
    <t>Stadium</t>
  </si>
  <si>
    <t>06 5721744</t>
  </si>
  <si>
    <t>06 5721740</t>
  </si>
  <si>
    <t>PHR188</t>
  </si>
  <si>
    <t>MOH987</t>
  </si>
  <si>
    <t>Nassif Pharmacy</t>
  </si>
  <si>
    <t>Near Al Mubarak Center</t>
  </si>
  <si>
    <t>06 5626780</t>
  </si>
  <si>
    <t>06 5626784</t>
  </si>
  <si>
    <t>PHR189</t>
  </si>
  <si>
    <t>MOH460</t>
  </si>
  <si>
    <t>Rawabina Pharmacy</t>
  </si>
  <si>
    <t xml:space="preserve">Zamalek Bldg. </t>
  </si>
  <si>
    <t>Al Qassimia</t>
  </si>
  <si>
    <t>06 5519654</t>
  </si>
  <si>
    <t>06 5519653</t>
  </si>
  <si>
    <t>PHR191</t>
  </si>
  <si>
    <t>MOH604</t>
  </si>
  <si>
    <t>Rasha Pharmacy</t>
  </si>
  <si>
    <t>Al Ghuwair</t>
  </si>
  <si>
    <t>06 5625889</t>
  </si>
  <si>
    <t>PHR266</t>
  </si>
  <si>
    <t>MOH1535</t>
  </si>
  <si>
    <t>Sharjah Pharmacy</t>
  </si>
  <si>
    <t>Nr.Shj shopping centre, Rolla</t>
  </si>
  <si>
    <t>06 5623850</t>
  </si>
  <si>
    <t>06 5628955</t>
  </si>
  <si>
    <t>PHR267</t>
  </si>
  <si>
    <t>MOH1764</t>
  </si>
  <si>
    <t>Back side of K.M Trading</t>
  </si>
  <si>
    <t>06 5624991</t>
  </si>
  <si>
    <t>PHR268</t>
  </si>
  <si>
    <t>MOH230</t>
  </si>
  <si>
    <t>Al Riyadh Pharmacy</t>
  </si>
  <si>
    <t>Al Shahaba area</t>
  </si>
  <si>
    <t>06 5584299</t>
  </si>
  <si>
    <t>PHR270</t>
  </si>
  <si>
    <t>MOH1739</t>
  </si>
  <si>
    <t>Al Aman Pharmacy</t>
  </si>
  <si>
    <t>06 5233991</t>
  </si>
  <si>
    <t>06 5233992</t>
  </si>
  <si>
    <t>PHR272</t>
  </si>
  <si>
    <t>MOH332</t>
  </si>
  <si>
    <t>Reem Al Nahda Pharmacy</t>
  </si>
  <si>
    <t>06 5255825</t>
  </si>
  <si>
    <t>06 5255835</t>
  </si>
  <si>
    <t>PHR273</t>
  </si>
  <si>
    <t>MOH1900</t>
  </si>
  <si>
    <t>Al Shifa Al Uropi Pharmacy</t>
  </si>
  <si>
    <t>Al Nahda, Tiger Bldng</t>
  </si>
  <si>
    <t>PHR296</t>
  </si>
  <si>
    <t>MOH325</t>
  </si>
  <si>
    <t>Al Razy Pharmacy</t>
  </si>
  <si>
    <t>Al Ittihad Rd. Sharjah</t>
  </si>
  <si>
    <t>Al Ittihad Rd.</t>
  </si>
  <si>
    <t>06 5377844</t>
  </si>
  <si>
    <t>06 5377855</t>
  </si>
  <si>
    <t>PHR297</t>
  </si>
  <si>
    <t>MOH958</t>
  </si>
  <si>
    <t>NMC Specialty Hospital Pharmacy</t>
  </si>
  <si>
    <t>7 A St - Next to Bait AL Khair Building - Amman St - Dubai - United Arab Emirates</t>
  </si>
  <si>
    <t>SPECPH</t>
  </si>
  <si>
    <t>DHA-F-0000704</t>
  </si>
  <si>
    <t>Al Inaya Al Mutaqadimah</t>
  </si>
  <si>
    <t>Kalba Road</t>
  </si>
  <si>
    <t>06 5345663</t>
  </si>
  <si>
    <t>06 5345669</t>
  </si>
  <si>
    <t>PHR298</t>
  </si>
  <si>
    <t>MOH1494</t>
  </si>
  <si>
    <t>Al Zaman Pharmacy</t>
  </si>
  <si>
    <t>06 5771990</t>
  </si>
  <si>
    <t>PHR299</t>
  </si>
  <si>
    <t>MOH1544</t>
  </si>
  <si>
    <t xml:space="preserve">Al Wahda </t>
  </si>
  <si>
    <t>Al Wahda</t>
  </si>
  <si>
    <t>06 5534363</t>
  </si>
  <si>
    <t>06 5534350</t>
  </si>
  <si>
    <t>PHR300</t>
  </si>
  <si>
    <t>MOH1656</t>
  </si>
  <si>
    <t>Asia Pharmacy LLC</t>
  </si>
  <si>
    <t>Near Sedana Signal, Ind. Area 2</t>
  </si>
  <si>
    <t>06 5335970</t>
  </si>
  <si>
    <t>PHR301</t>
  </si>
  <si>
    <t>MOH1562</t>
  </si>
  <si>
    <t>Al Mawjood Pharmacy</t>
  </si>
  <si>
    <t>Al Zahra Street, Behind Rolla Park</t>
  </si>
  <si>
    <t>Al Musallah</t>
  </si>
  <si>
    <t>06 7429030</t>
  </si>
  <si>
    <t>06 7429033</t>
  </si>
  <si>
    <t>PHR302</t>
  </si>
  <si>
    <t>MOH1777</t>
  </si>
  <si>
    <t>Muhammad Aayz Pharmacy</t>
  </si>
  <si>
    <t>Al Shahba, Sharjah</t>
  </si>
  <si>
    <t>Al Shahaba</t>
  </si>
  <si>
    <t>06 5526224</t>
  </si>
  <si>
    <t>PHR303</t>
  </si>
  <si>
    <t>MOH1813</t>
  </si>
  <si>
    <t>Al Wasit Street</t>
  </si>
  <si>
    <t>06-5721213</t>
  </si>
  <si>
    <t>06-5579728</t>
  </si>
  <si>
    <t>PHR304</t>
  </si>
  <si>
    <t>MOH1226</t>
  </si>
  <si>
    <t>Al Elaj Pharmacy LLC</t>
  </si>
  <si>
    <t>Al Shahba Plaza, Wasit</t>
  </si>
  <si>
    <t>06 5583058</t>
  </si>
  <si>
    <t>06 5583048</t>
  </si>
  <si>
    <t>PHR305</t>
  </si>
  <si>
    <t>MOH1259</t>
  </si>
  <si>
    <t>Garden Pharmacy LLC</t>
  </si>
  <si>
    <t>06 5211727</t>
  </si>
  <si>
    <t>06 5211728</t>
  </si>
  <si>
    <t>PHR307</t>
  </si>
  <si>
    <t>MOH70</t>
  </si>
  <si>
    <t>Rukn Al Yasmeen Pharmacy</t>
  </si>
  <si>
    <t>33 ground floor rolla MALL</t>
  </si>
  <si>
    <t>06 5632619</t>
  </si>
  <si>
    <t>RUKAL</t>
  </si>
  <si>
    <t>MOH-F-5000778</t>
  </si>
  <si>
    <t>AL ITEKAL PHARMACY</t>
  </si>
  <si>
    <t xml:space="preserve">Al Salam Tower, sharjah </t>
  </si>
  <si>
    <t xml:space="preserve">06 5531141 </t>
  </si>
  <si>
    <t>06 5597232</t>
  </si>
  <si>
    <t>ITE</t>
  </si>
  <si>
    <t>MOH-F-5000021</t>
  </si>
  <si>
    <t>AL Meena PharmacyLLC</t>
  </si>
  <si>
    <t>Mina Road</t>
  </si>
  <si>
    <t>06 5625055</t>
  </si>
  <si>
    <t>06-5625155</t>
  </si>
  <si>
    <t>PHR330</t>
  </si>
  <si>
    <t>MOH1815</t>
  </si>
  <si>
    <t>Mother Care LLC</t>
  </si>
  <si>
    <t>SAJA</t>
  </si>
  <si>
    <t>06 5360122</t>
  </si>
  <si>
    <t>PHR332</t>
  </si>
  <si>
    <t>MOH57</t>
  </si>
  <si>
    <t xml:space="preserve"> Al Sama Al Zarqa Pharmacy</t>
  </si>
  <si>
    <t xml:space="preserve">DHAID ROAD, INDUSTRIAL AREA, NEAR SHARJAH CEMENT FACTORY, SHARJAH, UAE </t>
  </si>
  <si>
    <t>Sajja Industrial Area</t>
  </si>
  <si>
    <t>06 5311873</t>
  </si>
  <si>
    <t>PHR333</t>
  </si>
  <si>
    <t>MOH1013</t>
  </si>
  <si>
    <t xml:space="preserve">Al Najah Pharmacy </t>
  </si>
  <si>
    <t>Sharjah Industrial Street 10, Near GECO signal</t>
  </si>
  <si>
    <t>06 5562546</t>
  </si>
  <si>
    <t>PHR558</t>
  </si>
  <si>
    <t>MOH1169</t>
  </si>
  <si>
    <t xml:space="preserve">Bilal Pharmacy </t>
  </si>
  <si>
    <t>Caterpillar Road, Second Industrial Street, opposite to ADNOC Petrol Station</t>
  </si>
  <si>
    <t>06 5328448</t>
  </si>
  <si>
    <t>PHR334</t>
  </si>
  <si>
    <t>MOH1520</t>
  </si>
  <si>
    <t>Dar Al Hikma Pharmacy</t>
  </si>
  <si>
    <t>Buhaira Corniche</t>
  </si>
  <si>
    <t>06-5567358</t>
  </si>
  <si>
    <t>06-5567359</t>
  </si>
  <si>
    <t>PHR336</t>
  </si>
  <si>
    <t xml:space="preserve">MOH-F-5000542 </t>
  </si>
  <si>
    <t>AL Rayan Pharmacy LLC</t>
  </si>
  <si>
    <t>Abu Shaghara</t>
  </si>
  <si>
    <t>06 5509475</t>
  </si>
  <si>
    <t>06-5509478</t>
  </si>
  <si>
    <t>PHR343</t>
  </si>
  <si>
    <t>MOH1576</t>
  </si>
  <si>
    <t>Bait Al Maqdes Al JadeedahPharmacy LLC</t>
  </si>
  <si>
    <t>Masyunah Bldg., Abu Shagra</t>
  </si>
  <si>
    <t>06 5456100</t>
  </si>
  <si>
    <t>06 5486200</t>
  </si>
  <si>
    <t>PHR349</t>
  </si>
  <si>
    <t>MOH753</t>
  </si>
  <si>
    <t>Deira Pharmacy LLC</t>
  </si>
  <si>
    <t>06-5631359</t>
  </si>
  <si>
    <t>06-5623396</t>
  </si>
  <si>
    <t>PHR350</t>
  </si>
  <si>
    <t>MOH435</t>
  </si>
  <si>
    <t>Ibn Batuta Pharmacy LLC</t>
  </si>
  <si>
    <t>AL Majaz</t>
  </si>
  <si>
    <t>06-5561544</t>
  </si>
  <si>
    <t>06-5561545</t>
  </si>
  <si>
    <t>PHR352</t>
  </si>
  <si>
    <t>MOH1843</t>
  </si>
  <si>
    <t>Modern Bait Al Maqdes Pharmacy L L C</t>
  </si>
  <si>
    <t>06 5552070</t>
  </si>
  <si>
    <t>06 5552077</t>
  </si>
  <si>
    <t>PHR353</t>
  </si>
  <si>
    <t>MOH1973</t>
  </si>
  <si>
    <t>Hadeqat Al Rolla Pharmacy</t>
  </si>
  <si>
    <t>Ground Floor -  Shop No 1 - Ganga Building -  Opposite Rolla Bus Station - Rolla , Sharjah</t>
  </si>
  <si>
    <t>06 5748284</t>
  </si>
  <si>
    <t>PHR361</t>
  </si>
  <si>
    <t>MOH306</t>
  </si>
  <si>
    <t>Aknaf Bait Al Maqdes Pharmacy L L C</t>
  </si>
  <si>
    <t>Al Ezz Bin Abdul Salam</t>
  </si>
  <si>
    <t>AL MAJAZ</t>
  </si>
  <si>
    <t>06 5500602</t>
  </si>
  <si>
    <t>06 5500603</t>
  </si>
  <si>
    <t>PHR373</t>
  </si>
  <si>
    <t>MOH423</t>
  </si>
  <si>
    <t>Doctors  Pharmacy LLC</t>
  </si>
  <si>
    <t>06-5614813</t>
  </si>
  <si>
    <t>06-5750655</t>
  </si>
  <si>
    <t>PHR374</t>
  </si>
  <si>
    <t>MOH1493</t>
  </si>
  <si>
    <t>Medi Care Pharmacy</t>
  </si>
  <si>
    <t>JUICE WORLD BUILDING, OLD UAE EXCHANGE BUILDING, ROLLA SHARJAH</t>
  </si>
  <si>
    <t>06 5621796</t>
  </si>
  <si>
    <t>06 5618324</t>
  </si>
  <si>
    <t>PHR378</t>
  </si>
  <si>
    <t>MOH602</t>
  </si>
  <si>
    <t>Al Afdal Pharmacy</t>
  </si>
  <si>
    <t>06 5217622</t>
  </si>
  <si>
    <t>06 5217623</t>
  </si>
  <si>
    <t>PHR435</t>
  </si>
  <si>
    <t>MOH256</t>
  </si>
  <si>
    <t>Care Pharmacy</t>
  </si>
  <si>
    <t>06 5776812</t>
  </si>
  <si>
    <t>06 5776912</t>
  </si>
  <si>
    <t>PHR456</t>
  </si>
  <si>
    <t>MOH1835</t>
  </si>
  <si>
    <t>Janah Pharmacy</t>
  </si>
  <si>
    <t>06 5643980</t>
  </si>
  <si>
    <t>06 5643447</t>
  </si>
  <si>
    <t>PHR465</t>
  </si>
  <si>
    <t>MOH1963</t>
  </si>
  <si>
    <t>Al Ameed Pharmacy</t>
  </si>
  <si>
    <t>06 5730006</t>
  </si>
  <si>
    <t>06 5455395</t>
  </si>
  <si>
    <t>PHR466</t>
  </si>
  <si>
    <t>MOH15030</t>
  </si>
  <si>
    <t>Al Bassam Pharmacy</t>
  </si>
  <si>
    <t>06 5379446</t>
  </si>
  <si>
    <t>06 5379447</t>
  </si>
  <si>
    <t>PHR485</t>
  </si>
  <si>
    <t>MOH1854</t>
  </si>
  <si>
    <t>Itihad Pharmacy</t>
  </si>
  <si>
    <t>Majaz</t>
  </si>
  <si>
    <t>06 5594767</t>
  </si>
  <si>
    <t>06 5536201</t>
  </si>
  <si>
    <t>PHR519</t>
  </si>
  <si>
    <t>MOH971</t>
  </si>
  <si>
    <t>Al Fares Pharmacy</t>
  </si>
  <si>
    <t>Al Tawun Street</t>
  </si>
  <si>
    <t>Al Tawun</t>
  </si>
  <si>
    <t>06 5304212</t>
  </si>
  <si>
    <t>06 5304215</t>
  </si>
  <si>
    <t>PHR521</t>
  </si>
  <si>
    <t>MOH183</t>
  </si>
  <si>
    <t>Al Aqsa Pharmacy</t>
  </si>
  <si>
    <t xml:space="preserve"> 06 5774704</t>
  </si>
  <si>
    <t>PHR77</t>
  </si>
  <si>
    <t>MOH1496</t>
  </si>
  <si>
    <t>Al Taj Pharmacy</t>
  </si>
  <si>
    <t>Danat Al Khan Bldg.</t>
  </si>
  <si>
    <t>Al Khan</t>
  </si>
  <si>
    <t>06 5444322</t>
  </si>
  <si>
    <t>PHR78</t>
  </si>
  <si>
    <t>MOH1674</t>
  </si>
  <si>
    <t>Al Taqwa Pharmacy L L C</t>
  </si>
  <si>
    <t>Abdul Aziz Al Majed Bldg.</t>
  </si>
  <si>
    <t>06 5319211</t>
  </si>
  <si>
    <t>06 5319212</t>
  </si>
  <si>
    <t>PHR85</t>
  </si>
  <si>
    <t>MOH303</t>
  </si>
  <si>
    <t>Al Ufuq Pharmacy</t>
  </si>
  <si>
    <t>Near Nesto Center, National Paints, Opposite Fire station</t>
  </si>
  <si>
    <t>06 5443771</t>
  </si>
  <si>
    <t>06 5443772</t>
  </si>
  <si>
    <t>PHR622</t>
  </si>
  <si>
    <t>MOH727</t>
  </si>
  <si>
    <t>Anwar bait Al Maqdes Pharmacy L L C</t>
  </si>
  <si>
    <t>Ewan Bldg., UAE</t>
  </si>
  <si>
    <t>University Rd.</t>
  </si>
  <si>
    <t>06 5426300</t>
  </si>
  <si>
    <t>06 5426355</t>
  </si>
  <si>
    <t>PHR156</t>
  </si>
  <si>
    <t>MOH1819</t>
  </si>
  <si>
    <t>Al Bustan Pharmacy L L C</t>
  </si>
  <si>
    <t>Malaka St. Carrefour</t>
  </si>
  <si>
    <t>Malaka St.</t>
  </si>
  <si>
    <t>06 5309963</t>
  </si>
  <si>
    <t>06 5309964</t>
  </si>
  <si>
    <t>PHR187</t>
  </si>
  <si>
    <t>MOH409</t>
  </si>
  <si>
    <t>Hadeqat  Pharmacy</t>
  </si>
  <si>
    <t xml:space="preserve">Opposite to Radison Blue Hotel </t>
  </si>
  <si>
    <t>06 5642272</t>
  </si>
  <si>
    <t>PHR264</t>
  </si>
  <si>
    <t>MOH2016</t>
  </si>
  <si>
    <t>Al Rahmaniah pharmacy</t>
  </si>
  <si>
    <t>Industrial Area , Bin Ladin</t>
  </si>
  <si>
    <t>06 5343351</t>
  </si>
  <si>
    <t>PHR383</t>
  </si>
  <si>
    <t>MOH576</t>
  </si>
  <si>
    <t>AL Yamamh Pharmacy</t>
  </si>
  <si>
    <t>Industrial Area # 10, SharjahLandmark: Near Technical Glass Factory</t>
  </si>
  <si>
    <t>06 5346066</t>
  </si>
  <si>
    <t>PHR452</t>
  </si>
  <si>
    <t>MOH1110</t>
  </si>
  <si>
    <t>Al Furqan Pharmacy LLC</t>
  </si>
  <si>
    <t>Shop 9, Ground Floor, Mattar Bldg, Al Madam</t>
  </si>
  <si>
    <t>Al Madam</t>
  </si>
  <si>
    <t>06 8861030</t>
  </si>
  <si>
    <t>06 8861910</t>
  </si>
  <si>
    <t>PHR593</t>
  </si>
  <si>
    <t>MOH322</t>
  </si>
  <si>
    <t>Al Samah Pharmacy</t>
  </si>
  <si>
    <t>Sheikh Saqr Bin Khalid , Al Qassimi Road</t>
  </si>
  <si>
    <t>Al Ghubaiba</t>
  </si>
  <si>
    <t>06 5660366</t>
  </si>
  <si>
    <t>PHR598</t>
  </si>
  <si>
    <t>MOH611</t>
  </si>
  <si>
    <t>Bait Al Shifa Pharmacy</t>
  </si>
  <si>
    <t>Muweillah Commercial</t>
  </si>
  <si>
    <t>06 5611891</t>
  </si>
  <si>
    <t>PHR631</t>
  </si>
  <si>
    <t>MOH284</t>
  </si>
  <si>
    <t>Al Usrah Modern Pharmacy LLC</t>
  </si>
  <si>
    <t>Al Butina, Opposite to Zulekha Hospital</t>
  </si>
  <si>
    <t>06 5656105</t>
  </si>
  <si>
    <t>06 5645950</t>
  </si>
  <si>
    <t>PHR574</t>
  </si>
  <si>
    <t>MOH1064</t>
  </si>
  <si>
    <t>CENTRAL PRIVATE HOSPITAL PHARMACY</t>
  </si>
  <si>
    <t>HOSPITAL IN HOUSE Pharmacy</t>
  </si>
  <si>
    <t>Sheikh Zayed St, Mysaloon Near Clock Tower - Sharjah</t>
  </si>
  <si>
    <t xml:space="preserve">06 5169305 </t>
  </si>
  <si>
    <t xml:space="preserve">06 5634970 </t>
  </si>
  <si>
    <t>CPHPY</t>
  </si>
  <si>
    <t> 55.39815450000003</t>
  </si>
  <si>
    <t>AL DUNIA PHARMACY</t>
  </si>
  <si>
    <t xml:space="preserve"> AL SHAMSI BUILDING, SHOP NO-11,INDUSTRIAL AREA NO 12, NEAR GECO SIGNAL,SHARJAH</t>
  </si>
  <si>
    <t>06 5620406</t>
  </si>
  <si>
    <t>055 954600</t>
  </si>
  <si>
    <t>DUNPH165</t>
  </si>
  <si>
    <t>MOH-F-5000-501</t>
  </si>
  <si>
    <t>EMIRATES EUROPEAN PHARMACY</t>
  </si>
  <si>
    <t xml:space="preserve">AL QULAYA AREA, BUTINA BESIDE SHARJAH CO OP SOCIETY, AL ROUBA ROAD, AL SHARJ STREET </t>
  </si>
  <si>
    <t>06 5619444</t>
  </si>
  <si>
    <t>EEHPH</t>
  </si>
  <si>
    <t>MOH-F-5000702</t>
  </si>
  <si>
    <t> 54.5259614</t>
  </si>
  <si>
    <t>PALMYRA PHARMACY</t>
  </si>
  <si>
    <t>AL TAWUN AREA, BIN BAZ STREET-AL BAKER 4 BUILDING SAME STREET OF ORAYANA HOSPITAL</t>
  </si>
  <si>
    <t xml:space="preserve">06 5362100 </t>
  </si>
  <si>
    <t>PALMPH</t>
  </si>
  <si>
    <t>MOH-F-5000720</t>
  </si>
  <si>
    <t>Lamia Pharmacy</t>
  </si>
  <si>
    <t>SHOP NO.5,GROUD FLOOR,KHANSAHEH BUILDING,CORNICHE ROAD,AL SHUWAIHEEN AREA ,SHARJAH,P.O.BOX:20031</t>
  </si>
  <si>
    <t>06 5680781</t>
  </si>
  <si>
    <t>LAMPH</t>
  </si>
  <si>
    <t>MOH-F-5000219</t>
  </si>
  <si>
    <t>Reem Pharmacy</t>
  </si>
  <si>
    <t>Ground Floor - Shop no 5 - Near Abu Shagara Park, King Faisal Rd - Sharjah</t>
  </si>
  <si>
    <t>06-5594194</t>
  </si>
  <si>
    <t>06-5594190</t>
  </si>
  <si>
    <t>MOH1610</t>
  </si>
  <si>
    <t xml:space="preserve">Burj Al Nahda Pharmacy </t>
  </si>
  <si>
    <t>Al Roda Tower 2, Ground Floor - Malaka Street- Al Nahdah, Sharjah</t>
  </si>
  <si>
    <t>06-5590076</t>
  </si>
  <si>
    <t>06-5530773</t>
  </si>
  <si>
    <t>BURJPH2018</t>
  </si>
  <si>
    <t>MOH-F-5000607</t>
  </si>
  <si>
    <t xml:space="preserve">Al Burhan Pharmacy LLC  </t>
  </si>
  <si>
    <t>Muwailih Commercial Area Blu Building - Industrial Area 13 - Near Family Restaurant - Muwailih - Sharjah</t>
  </si>
  <si>
    <t>06-5320585</t>
  </si>
  <si>
    <t>BURHANPH18</t>
  </si>
  <si>
    <t>MOH-F-5000615</t>
  </si>
  <si>
    <t>Al Rawdha  Pharamcy  LLC</t>
  </si>
  <si>
    <t>Ahmed Yousuf Abdulla Building - G Floor 2,3 - Al Zahra'a Street - Bu Tina, Al Sharq, Sharjah</t>
  </si>
  <si>
    <t>06-5213777</t>
  </si>
  <si>
    <t>06-5213778</t>
  </si>
  <si>
    <t>PHMEDEXRAW</t>
  </si>
  <si>
    <t>MOH-F-5000386</t>
  </si>
  <si>
    <t xml:space="preserve">Najmat Abu Shagara Pharmacy  </t>
  </si>
  <si>
    <t>Opposite city tower building - Near Dr.Ashok Menon Clinic and Choithram, Abushagara, Sharjah</t>
  </si>
  <si>
    <t>06-5424044</t>
  </si>
  <si>
    <t>06-5420288</t>
  </si>
  <si>
    <t>NAJMATPH18</t>
  </si>
  <si>
    <t>MOH-F-5000714</t>
  </si>
  <si>
    <t xml:space="preserve">Zahrat Al Madeena Pharmacy LLC </t>
  </si>
  <si>
    <t>Near Kanary Clinic, Sheikh Mohammad Bin Zayed Road - National  Paint, Sharjah</t>
  </si>
  <si>
    <t>06-5327075</t>
  </si>
  <si>
    <t>06-5314818</t>
  </si>
  <si>
    <t>ZAHRATPH18</t>
  </si>
  <si>
    <t>MOH-F-5000687</t>
  </si>
  <si>
    <t>Medi Plus Pharmacy shj. Br.LLC</t>
  </si>
  <si>
    <t>Asas Tower - Al Ta’awon Street-  Sharjah</t>
  </si>
  <si>
    <t>06-5544977</t>
  </si>
  <si>
    <t>06-5544955</t>
  </si>
  <si>
    <t>MEDIMEDEXPH</t>
  </si>
  <si>
    <t>MOH-F-5000680</t>
  </si>
  <si>
    <t>NAWAIEM PHARMACY</t>
  </si>
  <si>
    <t>Near prime medical centre, Al nahda, sharjah</t>
  </si>
  <si>
    <t>0 6 5565195</t>
  </si>
  <si>
    <t>06 5315443</t>
  </si>
  <si>
    <t>NAWAIEM18</t>
  </si>
  <si>
    <t>MOH-F-5000538</t>
  </si>
  <si>
    <t>AL RAZY PHARMACY L.L.C</t>
  </si>
  <si>
    <t xml:space="preserve">Al Zarouni Building, Behind Ansar Mall, Al Nahda, Sharjah </t>
  </si>
  <si>
    <t>0 6 5377855</t>
  </si>
  <si>
    <t>ALRAZY18</t>
  </si>
  <si>
    <t>MOH-F-5000316</t>
  </si>
  <si>
    <t>DAR AL FARAH PHARMACY LLC</t>
  </si>
  <si>
    <t>Ahmed Tariam Building,Opp. Al Qasimi Hospital, Al Khezammia Area, Sharjah, UAE</t>
  </si>
  <si>
    <t>06 5743825</t>
  </si>
  <si>
    <t>06 5743852</t>
  </si>
  <si>
    <t>DARAL18</t>
  </si>
  <si>
    <t>MOH-F-5000595</t>
  </si>
  <si>
    <t>DELTA AL MAMZAR PHARMACY</t>
  </si>
  <si>
    <t>Khan Oasis Building, Sharjah-Dubai Road. Opp. Safeer Mall, Sharjah,</t>
  </si>
  <si>
    <t>06 5771703</t>
  </si>
  <si>
    <t>0 6 5771706</t>
  </si>
  <si>
    <t>DELTAAL18</t>
  </si>
  <si>
    <t>MOH-F-5000256</t>
  </si>
  <si>
    <t>DELTA PHARMACY</t>
  </si>
  <si>
    <t xml:space="preserve">Sharjah Co-operative – Sweihat Branch, Sharjah </t>
  </si>
  <si>
    <t>06 5382770</t>
  </si>
  <si>
    <t>0 6 5382710</t>
  </si>
  <si>
    <t>DELTAPH2018</t>
  </si>
  <si>
    <t>MOH-F-5000081</t>
  </si>
  <si>
    <t>DELTA AL DHAID PHARMACY</t>
  </si>
  <si>
    <t xml:space="preserve">Sharjah Co-operative Society – Al Dhaid, Fujairah Road, Sharjah </t>
  </si>
  <si>
    <t>0 6 8828636</t>
  </si>
  <si>
    <t>06 8828637</t>
  </si>
  <si>
    <t>DELTADHAID18</t>
  </si>
  <si>
    <t>MOH-F-5000317</t>
  </si>
  <si>
    <t>DELTA MODERN PHARMACY</t>
  </si>
  <si>
    <t>Awad Ahmad Jazairi Building, Jamal Abdul Nazar Street, Near Brands for less show room, Sharjah</t>
  </si>
  <si>
    <t>0 6 5554490</t>
  </si>
  <si>
    <t>06 5554491</t>
  </si>
  <si>
    <t>DELTAMOD18</t>
  </si>
  <si>
    <t>MOH-F-5000341</t>
  </si>
  <si>
    <t>NASSEEM AL BATAEH PHARMACY LLC</t>
  </si>
  <si>
    <t>Sharja Co-operative Society Building, Al Bataeh, Sharjah</t>
  </si>
  <si>
    <t>0 6 8833352</t>
  </si>
  <si>
    <t>NASSEEM18</t>
  </si>
  <si>
    <t>MOH-F-5000723</t>
  </si>
  <si>
    <t>AL HADHAR PHARMACY LLC</t>
  </si>
  <si>
    <t xml:space="preserve">Al Salam Building,near Amber Al Madina Supermarket Al Khan road </t>
  </si>
  <si>
    <t>06 5545487</t>
  </si>
  <si>
    <t>06 5545438</t>
  </si>
  <si>
    <t>HADHAR18</t>
  </si>
  <si>
    <t>MOH-F-5000745</t>
  </si>
  <si>
    <t>AL RAYAN PHARMACY LLC</t>
  </si>
  <si>
    <t>Tariam Tower, Abu Shagara, Sharjah UAE</t>
  </si>
  <si>
    <t>0 6 5509475</t>
  </si>
  <si>
    <t>06 5509478</t>
  </si>
  <si>
    <t>ALRAYAN18</t>
  </si>
  <si>
    <t>MOH-F-5000356</t>
  </si>
  <si>
    <t xml:space="preserve">AL DHAFRAH PHARMACY </t>
  </si>
  <si>
    <t>Next to Sultan Suites Al Majaz 3, Sharjah UAE</t>
  </si>
  <si>
    <t>06 555 2277</t>
  </si>
  <si>
    <t>06 5552277</t>
  </si>
  <si>
    <t>DHAFRAH18</t>
  </si>
  <si>
    <t>MOH-F-5000769</t>
  </si>
  <si>
    <t>Al Mubarak Center Pharmcy</t>
  </si>
  <si>
    <t>Ground Floor- Al Sharq Street - Al Nabba - Inside Al Mubarak Centre Mall, Rolla , Sharjah</t>
  </si>
  <si>
    <t>06-5638034</t>
  </si>
  <si>
    <t>06-5638035</t>
  </si>
  <si>
    <t>MUBARAK2018</t>
  </si>
  <si>
    <t>MOH1102</t>
  </si>
  <si>
    <t>AL MUSALLA PHARMACY SHJ</t>
  </si>
  <si>
    <t>Mhmound Building opposite Al Zahara hospital Rolla Sharjah</t>
  </si>
  <si>
    <t xml:space="preserve">06 5624000 </t>
  </si>
  <si>
    <t xml:space="preserve">SHIFAPH </t>
  </si>
  <si>
    <t>MOH-F-5000184</t>
  </si>
  <si>
    <t>AL MAWJOOD PHARMACY</t>
  </si>
  <si>
    <t>Shop No 4, Reemack's Building, Next To AL Taj Cargo Opp Rolla Square Park, Al Musallah Sharjah UAE</t>
  </si>
  <si>
    <t>06 5242425</t>
  </si>
  <si>
    <t>MAWJOOD</t>
  </si>
  <si>
    <t>MOH-F-5000725 </t>
  </si>
  <si>
    <t>Al Musalla Pharmacy</t>
  </si>
  <si>
    <t>06 7421271</t>
  </si>
  <si>
    <t>PHR122</t>
  </si>
  <si>
    <t>MOH128</t>
  </si>
  <si>
    <t>Emirates Pharmacy</t>
  </si>
  <si>
    <t>06 7474900</t>
  </si>
  <si>
    <t>06 7474877</t>
  </si>
  <si>
    <t>PHR118</t>
  </si>
  <si>
    <t>MOH1008</t>
  </si>
  <si>
    <t>Jameela Pharmacy</t>
  </si>
  <si>
    <t>06  7439088</t>
  </si>
  <si>
    <t>06 7439408</t>
  </si>
  <si>
    <t>PHR161</t>
  </si>
  <si>
    <t>MOH1149</t>
  </si>
  <si>
    <t>AL Enaya Pharmacy LLC</t>
  </si>
  <si>
    <t>ZAHARA ST.</t>
  </si>
  <si>
    <t>06 7492212</t>
  </si>
  <si>
    <t>06 7492928</t>
  </si>
  <si>
    <t>PHR265</t>
  </si>
  <si>
    <t>MOH122</t>
  </si>
  <si>
    <t>06 7311318</t>
  </si>
  <si>
    <t>06 7311319</t>
  </si>
  <si>
    <t>PHR338</t>
  </si>
  <si>
    <t>MOH1718</t>
  </si>
  <si>
    <t>Al Khaleej Pharmacy</t>
  </si>
  <si>
    <t>Al Quds street,Al Swan</t>
  </si>
  <si>
    <t>06-7444189</t>
  </si>
  <si>
    <t>PHR464</t>
  </si>
  <si>
    <t>MOH375</t>
  </si>
  <si>
    <t>Grand Emirates Pharmacy</t>
  </si>
  <si>
    <t>Ajman Corniche</t>
  </si>
  <si>
    <t>06-7479711</t>
  </si>
  <si>
    <t>PHR369</t>
  </si>
  <si>
    <t>MOH1733</t>
  </si>
  <si>
    <t>Lucky R/a Industrial Area</t>
  </si>
  <si>
    <t>06 7646539</t>
  </si>
  <si>
    <t>PHR358</t>
  </si>
  <si>
    <t>MOH2063</t>
  </si>
  <si>
    <t>Dajla Pharmacy</t>
  </si>
  <si>
    <t>Nauima ,Ajman</t>
  </si>
  <si>
    <t>06 7466704</t>
  </si>
  <si>
    <t>PHR381</t>
  </si>
  <si>
    <t>MOH1316</t>
  </si>
  <si>
    <t>Crystal Pharmacy</t>
  </si>
  <si>
    <t>Pathan Resturant shop# 5 New Industrial Area</t>
  </si>
  <si>
    <t>06 7409019</t>
  </si>
  <si>
    <t>PHR454</t>
  </si>
  <si>
    <t>MOH2125</t>
  </si>
  <si>
    <t>Al Shifa Pharmacy</t>
  </si>
  <si>
    <t>New Industrial Area</t>
  </si>
  <si>
    <t>06 7449265</t>
  </si>
  <si>
    <t>06 7427711</t>
  </si>
  <si>
    <t>PHR481</t>
  </si>
  <si>
    <t>MOH852</t>
  </si>
  <si>
    <t>Al Rafi Pharmacy</t>
  </si>
  <si>
    <t>MOH1522</t>
  </si>
  <si>
    <t>Sabeel Pharmacy</t>
  </si>
  <si>
    <t>Flemingo Mall, Shop Number 10, Jurf, Ajman</t>
  </si>
  <si>
    <t>06 7464842</t>
  </si>
  <si>
    <t>SBP</t>
  </si>
  <si>
    <t>MOH1709</t>
  </si>
  <si>
    <t>Arabian Pharmacy</t>
  </si>
  <si>
    <t>Al Jarf 1,55/4, Sheikh Ammar Bin Humaid Street</t>
  </si>
  <si>
    <t>06 7417887</t>
  </si>
  <si>
    <t>PHR512</t>
  </si>
  <si>
    <t>MOH620</t>
  </si>
  <si>
    <t>KHALIDHA PHARMACY LLC AJMAN</t>
  </si>
  <si>
    <t>SHOP NO 5 GROUND FLOOR KHALIDH BUILDING OPP AJMAN ACADEMY NEAR KOPUKH AL SHAY CAFTERIA MOWAIHAT</t>
  </si>
  <si>
    <t>06 5442661</t>
  </si>
  <si>
    <t>KHAJMAN</t>
  </si>
  <si>
    <t xml:space="preserve">MOH-F-5000743 </t>
  </si>
  <si>
    <t>AL NAJEM PHARMACY</t>
  </si>
  <si>
    <t>Exhibition - Showroom No: 9,Ajman  New Industrial Area 2, Ajman UAE</t>
  </si>
  <si>
    <t>06 7468070</t>
  </si>
  <si>
    <t>NAJEM18</t>
  </si>
  <si>
    <t>MOH-F-5000722</t>
  </si>
  <si>
    <t>Shifa Al Jazeerah Centre Pharmacy  LLC</t>
  </si>
  <si>
    <t>Muhdda Building, Near Nest ,Hypermarket New Sanaya, Ind. Area 2,AJMAN</t>
  </si>
  <si>
    <t>SHIFAPH18</t>
  </si>
  <si>
    <t>MOH-F-5000760</t>
  </si>
  <si>
    <t xml:space="preserve">Galaxy Pharmacy LLC </t>
  </si>
  <si>
    <t>Shop No 3 - Horizon Tower D, Sheikh Rashid Bin Abdul Aziz Street - Rashideya 1, Ajman</t>
  </si>
  <si>
    <t>06-7441886</t>
  </si>
  <si>
    <t>06-7444313</t>
  </si>
  <si>
    <t>GALAXYMEDEX18</t>
  </si>
  <si>
    <t>MOH-F-5000694</t>
  </si>
  <si>
    <t>MEDILIFE Pharmacy</t>
  </si>
  <si>
    <t>MOH-F-5000792</t>
  </si>
  <si>
    <t>AJMAN SPECIALITY HOSPITAL PHARMACY</t>
  </si>
  <si>
    <t>HAMADIYAH SHIEKH MAKTHOUM BIN RASHID STREET AJMAN INDUSTRIAL 1 BEAR IRANI MARKET</t>
  </si>
  <si>
    <t>06 7052250</t>
  </si>
  <si>
    <t>AJMPH18</t>
  </si>
  <si>
    <t>MOH-F-5000171</t>
  </si>
  <si>
    <t>Metro Pharmacy</t>
  </si>
  <si>
    <t>Tecton Plaza Building,near in Civil Defense, Jeddah Street, AL Jurf  Industrial Area 3, Ajman</t>
  </si>
  <si>
    <t>METRO</t>
  </si>
  <si>
    <t>MOH-F-5000641</t>
  </si>
  <si>
    <t>Al Nakheel Pharmacy</t>
  </si>
  <si>
    <t xml:space="preserve">    Opp Dubai Islamic Bank</t>
  </si>
  <si>
    <t>07 2226821</t>
  </si>
  <si>
    <t xml:space="preserve">            07 2227133/072223136</t>
  </si>
  <si>
    <t>PHR196</t>
  </si>
  <si>
    <t>MOH196</t>
  </si>
  <si>
    <t>Al Reem Pharmacy</t>
  </si>
  <si>
    <t>Oman street</t>
  </si>
  <si>
    <t>07 2333729</t>
  </si>
  <si>
    <t>PHR355</t>
  </si>
  <si>
    <t>MOH2105</t>
  </si>
  <si>
    <t>Al Noor Pharmacy</t>
  </si>
  <si>
    <t>Oma an street</t>
  </si>
  <si>
    <t>PHR351</t>
  </si>
  <si>
    <t>MOH1874</t>
  </si>
  <si>
    <t>Balsam Pharmacy</t>
  </si>
  <si>
    <t>Ras Al Khaima</t>
  </si>
  <si>
    <t>07 2222868</t>
  </si>
  <si>
    <t>07 2214868</t>
  </si>
  <si>
    <t>PHR194</t>
  </si>
  <si>
    <t>MOH779</t>
  </si>
  <si>
    <t>Corniche Pharmacy</t>
  </si>
  <si>
    <t>07 2229779</t>
  </si>
  <si>
    <t>07 2223987</t>
  </si>
  <si>
    <t>PHR197</t>
  </si>
  <si>
    <t>MOH1538</t>
  </si>
  <si>
    <t>Medical Centre Pharmacy</t>
  </si>
  <si>
    <t>07 2337544</t>
  </si>
  <si>
    <t>07 2337644</t>
  </si>
  <si>
    <t>PHR193</t>
  </si>
  <si>
    <t>MOH675</t>
  </si>
  <si>
    <t>Royal Pharmacy</t>
  </si>
  <si>
    <t>PHR195</t>
  </si>
  <si>
    <t>MOH301</t>
  </si>
  <si>
    <t>Noor Al Shefaa</t>
  </si>
  <si>
    <t>07 2260700</t>
  </si>
  <si>
    <t>07 2260090</t>
  </si>
  <si>
    <t>PHR337</t>
  </si>
  <si>
    <t>MOH1397</t>
  </si>
  <si>
    <t>Shifa Al Jazeerah Pharmacy</t>
  </si>
  <si>
    <t>Farthima Supermarket Building, M Floor, AL Nakheel</t>
  </si>
  <si>
    <t>PHR526</t>
  </si>
  <si>
    <t>MOH180</t>
  </si>
  <si>
    <t>Al Shams Pharmacy LLC</t>
  </si>
  <si>
    <t>07 2589479</t>
  </si>
  <si>
    <t xml:space="preserve">PHR594 </t>
  </si>
  <si>
    <t>MOH141</t>
  </si>
  <si>
    <t>AL SUWAIDI PHARMACY</t>
  </si>
  <si>
    <t>Nakheel market , Near Ajman Bldg, rak</t>
  </si>
  <si>
    <t>07 2228111</t>
  </si>
  <si>
    <t>07 2228112</t>
  </si>
  <si>
    <t>SUWAIDIRAK</t>
  </si>
  <si>
    <t>MOH-F-5000051</t>
  </si>
  <si>
    <t>NEXUS PHARMACY LLC</t>
  </si>
  <si>
    <t>07 2447348</t>
  </si>
  <si>
    <t>NEXUSPH</t>
  </si>
  <si>
    <t>MOH-F-5000696</t>
  </si>
  <si>
    <t>AL HSAYAT PHARMACY</t>
  </si>
  <si>
    <t>AL NAKHEEL RAS AL KHAIMAH UAE</t>
  </si>
  <si>
    <t>07  2277002</t>
  </si>
  <si>
    <t>07 2288512</t>
  </si>
  <si>
    <t>HSAYAT</t>
  </si>
  <si>
    <t>MOH-F-500280</t>
  </si>
  <si>
    <t>AL ZAHARAWI PHARMACY</t>
  </si>
  <si>
    <t xml:space="preserve"> AL NAKHEEL RAS AL KHAIMAH UAE</t>
  </si>
  <si>
    <t>07 228 9544</t>
  </si>
  <si>
    <t>ZAHRAWIPH</t>
  </si>
  <si>
    <t>MOH342</t>
  </si>
  <si>
    <t xml:space="preserve">Al Nahda Pharmacy </t>
  </si>
  <si>
    <t>Ground Floor - Oman Street - Al Nakheel  - Ras Al Khaimah</t>
  </si>
  <si>
    <t>07-2271900</t>
  </si>
  <si>
    <t>NAHPH</t>
  </si>
  <si>
    <t>MOH-F-5000661</t>
  </si>
  <si>
    <t>Tajeran Pharmacy</t>
  </si>
  <si>
    <t>06 7652291</t>
  </si>
  <si>
    <t>PHR200</t>
  </si>
  <si>
    <t>MOH336</t>
  </si>
  <si>
    <t>Salma Pharmacy</t>
  </si>
  <si>
    <t>06 7671162</t>
  </si>
  <si>
    <t>PHR202</t>
  </si>
  <si>
    <t>MOH768</t>
  </si>
  <si>
    <t>Roua Pharmacy LLC</t>
  </si>
  <si>
    <t>OPP. LULU MALL</t>
  </si>
  <si>
    <t>06-7660688</t>
  </si>
  <si>
    <t>PHR271</t>
  </si>
  <si>
    <t>MOH1839</t>
  </si>
  <si>
    <t>Medex pharmacy</t>
  </si>
  <si>
    <t>Ground Floor - Shop No 1 - Opposite  LULU  Hyper Market -UAQ</t>
  </si>
  <si>
    <t>06-7640073</t>
  </si>
  <si>
    <t>MEDUAQ</t>
  </si>
  <si>
    <t>MOH-F-5000695</t>
  </si>
  <si>
    <t>Medcare Pharmacy</t>
  </si>
  <si>
    <t>Shop No 5 - Madar Street - Near Muna Khalifa Medical Centre - Umm Al Qaiwain</t>
  </si>
  <si>
    <t>06-7665993</t>
  </si>
  <si>
    <t>06-7665994</t>
  </si>
  <si>
    <t>MOH-F-5000660</t>
  </si>
  <si>
    <t>Al  Watania pharmacy</t>
  </si>
  <si>
    <t> King Faisal St - Umm Al Quawain</t>
  </si>
  <si>
    <t>06 7666117</t>
  </si>
  <si>
    <t>WATNI</t>
  </si>
  <si>
    <t>MOH-F-5000118</t>
  </si>
  <si>
    <t>Reem Pharmacy</t>
  </si>
  <si>
    <t>09 2241124</t>
  </si>
  <si>
    <t>09 2241134</t>
  </si>
  <si>
    <t>PHR190</t>
  </si>
  <si>
    <t>MOH4984</t>
  </si>
  <si>
    <t>City Pharmacy</t>
  </si>
  <si>
    <t>09 2225988</t>
  </si>
  <si>
    <t>PHR201</t>
  </si>
  <si>
    <t>MOH736</t>
  </si>
  <si>
    <t>Zaytoon Pharmacy</t>
  </si>
  <si>
    <t>Hamad Bin Abdulla St, Opp to Fish Market</t>
  </si>
  <si>
    <t>09 2235445</t>
  </si>
  <si>
    <t>09 2235446</t>
  </si>
  <si>
    <t>PHR370</t>
  </si>
  <si>
    <t>MOH1564</t>
  </si>
  <si>
    <t>Fujairah Port Pharmacy</t>
  </si>
  <si>
    <t>FUJPORT</t>
  </si>
  <si>
    <t>MOH-F-5000596</t>
  </si>
  <si>
    <t>Al Sharq Modern Pharmacy</t>
  </si>
  <si>
    <t>FASEEL ROAD, STRAIGHT TO HILTON HOTEL, FUJAIRAH</t>
  </si>
  <si>
    <t>09-2232555</t>
  </si>
  <si>
    <t>SHPHFU</t>
  </si>
  <si>
    <t>MOH-F-5000154</t>
  </si>
  <si>
    <t>Al Sharq Family Pharmacy</t>
  </si>
  <si>
    <t>AL SHARQ ST. ROUND ABOUT SAFEER, FUJAIRAH</t>
  </si>
  <si>
    <t>09-2222444</t>
  </si>
  <si>
    <t>FAMFUJ</t>
  </si>
  <si>
    <t>MOH-F-5000088</t>
  </si>
  <si>
    <t>Al Sharq Pharmacy Dibba</t>
  </si>
  <si>
    <t>OPPOSITE EMIRATES PHARMACY, AL SHARQI ROAD, DIBBA, FUJAIRAH</t>
  </si>
  <si>
    <t>09-2443040</t>
  </si>
  <si>
    <t>SHQDIBBA</t>
  </si>
  <si>
    <t>MOH-F-5000270</t>
  </si>
  <si>
    <t>Al Sharq New Pharmacy</t>
  </si>
  <si>
    <t>SHARQFU</t>
  </si>
  <si>
    <t>MOH-F-5000644</t>
  </si>
  <si>
    <t>New Central Pharmacy</t>
  </si>
  <si>
    <t>09 2386277</t>
  </si>
  <si>
    <t>09 2385707</t>
  </si>
  <si>
    <t>PHR199</t>
  </si>
  <si>
    <t>MOH287</t>
  </si>
  <si>
    <t>Al Nasr Pharmacy</t>
  </si>
  <si>
    <t>09 2384188</t>
  </si>
  <si>
    <t>PHR198</t>
  </si>
  <si>
    <t>MOH404</t>
  </si>
  <si>
    <t>Al Dhaid Pharmacy</t>
  </si>
  <si>
    <t>06 8822177</t>
  </si>
  <si>
    <t>06 8822190</t>
  </si>
  <si>
    <t>PHR185</t>
  </si>
  <si>
    <t>MOH1135</t>
  </si>
  <si>
    <t>Khalid Pharmacy</t>
  </si>
  <si>
    <t>06 8822677</t>
  </si>
  <si>
    <t>06 8822217</t>
  </si>
  <si>
    <t>PHR186</t>
  </si>
  <si>
    <t>MOH283</t>
  </si>
  <si>
    <t>Al Jamhur Pharmacy</t>
  </si>
  <si>
    <t>Al Washah Pharmacy</t>
  </si>
  <si>
    <t>06 8833240</t>
  </si>
  <si>
    <t>06 8833230</t>
  </si>
  <si>
    <t>PHR120</t>
  </si>
  <si>
    <t>MOH1553</t>
  </si>
  <si>
    <t>Al Maleha Pharmacy</t>
  </si>
  <si>
    <t>06 8826855</t>
  </si>
  <si>
    <t>PHR578</t>
  </si>
  <si>
    <t>MOH835</t>
  </si>
  <si>
    <t>Duaa Pharmacy L.L.C</t>
  </si>
  <si>
    <t>Near Vegetable Market,Old Hospital,Road, P.O.Box 14113,Al Dhaid,Sharjah</t>
  </si>
  <si>
    <t>06-8822525</t>
  </si>
  <si>
    <t>DUAAPH18</t>
  </si>
  <si>
    <t>MOH-F-5000084</t>
  </si>
  <si>
    <t>Sunrise Care Medical Diagnostic Center</t>
  </si>
  <si>
    <t>DIAGNOSTIC CENTRE</t>
  </si>
  <si>
    <t>Baniyas Sqr, Deira</t>
  </si>
  <si>
    <t>04 2270001</t>
  </si>
  <si>
    <t>04 2275024</t>
  </si>
  <si>
    <t>FCH70</t>
  </si>
  <si>
    <t>DHA-F-0045613</t>
  </si>
  <si>
    <t>Trust Medical Laboratory</t>
  </si>
  <si>
    <t>Al Koshk Rd - Dubai,Mamzar</t>
  </si>
  <si>
    <t>04 2398766</t>
  </si>
  <si>
    <t>04 2398299</t>
  </si>
  <si>
    <t>FCH626</t>
  </si>
  <si>
    <t>Micro Health Medical Lab</t>
  </si>
  <si>
    <t>Hamarain Centre, Gate No.6, 2nd Floor? Abubaker Siddique Road</t>
  </si>
  <si>
    <t>04 2627574</t>
  </si>
  <si>
    <t>04 2695443</t>
  </si>
  <si>
    <t>FCH643</t>
  </si>
  <si>
    <t>Curewell Diagnostic Centre</t>
  </si>
  <si>
    <t>Bank St. Bur Dubai</t>
  </si>
  <si>
    <t xml:space="preserve"> Dubai</t>
  </si>
  <si>
    <t>04 3555995</t>
  </si>
  <si>
    <t>04 3555996</t>
  </si>
  <si>
    <t>FCH95</t>
  </si>
  <si>
    <t>DHA-F-0047139</t>
  </si>
  <si>
    <t>P H Diagnostics L.L.C.</t>
  </si>
  <si>
    <t>Opp NBQ Bank, Bank Street, Burdubai </t>
  </si>
  <si>
    <t>04 3543350</t>
  </si>
  <si>
    <t>04 3543360</t>
  </si>
  <si>
    <t>FCH278</t>
  </si>
  <si>
    <t>DHA-F-0001120</t>
  </si>
  <si>
    <t>Eastern Clinical Laboratory</t>
  </si>
  <si>
    <t>04 3255730</t>
  </si>
  <si>
    <t>04 3474736</t>
  </si>
  <si>
    <t>FCH280</t>
  </si>
  <si>
    <t>DHA-F-0000605</t>
  </si>
  <si>
    <t>Mega Scan Centre</t>
  </si>
  <si>
    <t>Khalid bin Al Waleed Road, Atrium Center</t>
  </si>
  <si>
    <t>04 3585888</t>
  </si>
  <si>
    <t xml:space="preserve">     04 3585880</t>
  </si>
  <si>
    <t>FCH460</t>
  </si>
  <si>
    <t>DHA-F-0001602</t>
  </si>
  <si>
    <t>Dr. Badani Diagnostic Centre</t>
  </si>
  <si>
    <t>Opp. Central Lab, Karama</t>
  </si>
  <si>
    <t>04 3374979</t>
  </si>
  <si>
    <t>04 3374980</t>
  </si>
  <si>
    <t>FCH212</t>
  </si>
  <si>
    <t>DHA-F-0047456</t>
  </si>
  <si>
    <t>Diera City Diagnostic Center</t>
  </si>
  <si>
    <t xml:space="preserve">Fish  RoundAbout </t>
  </si>
  <si>
    <t>Deria</t>
  </si>
  <si>
    <t>04 2723555</t>
  </si>
  <si>
    <t>04 2718777</t>
  </si>
  <si>
    <t>FCH441</t>
  </si>
  <si>
    <t>DHA-F-0046307</t>
  </si>
  <si>
    <t>Al Diyafah Diagnostic Center</t>
  </si>
  <si>
    <t>2 December ,Street</t>
  </si>
  <si>
    <t>04 3457100</t>
  </si>
  <si>
    <t>04 3457400</t>
  </si>
  <si>
    <t>FCH434</t>
  </si>
  <si>
    <t>DHA-F-0046938</t>
  </si>
  <si>
    <t>Reem al bawadi  Medical Diagnostic Center</t>
  </si>
  <si>
    <t xml:space="preserve">Al arouba ST, </t>
  </si>
  <si>
    <t xml:space="preserve">    Um Al Taraffa</t>
  </si>
  <si>
    <t>06 5671707</t>
  </si>
  <si>
    <t>06 5671706</t>
  </si>
  <si>
    <t>FCH360</t>
  </si>
  <si>
    <t>MOH6719</t>
  </si>
  <si>
    <t>Al Safwa Radiology Center</t>
  </si>
  <si>
    <t>3rd Floor CG MALL KING FAIZAL STREET</t>
  </si>
  <si>
    <t xml:space="preserve">06 5563969 </t>
  </si>
  <si>
    <t>FCH538</t>
  </si>
  <si>
    <t>MOH7015</t>
  </si>
  <si>
    <t>Al Sarah Medical Lab</t>
  </si>
  <si>
    <t>Al Marzoqi Tower, C.G Mall - Office 502C, P.O  BOX: 60727, King Faisal Street, Sharjah- U.A.E</t>
  </si>
  <si>
    <t>06-5509991</t>
  </si>
  <si>
    <t>SARDIA</t>
  </si>
  <si>
    <t>MOH-F-1000250</t>
  </si>
  <si>
    <t>CPS Clinical Pathology Services</t>
  </si>
  <si>
    <t>Umm Sequim Street , CPS Building Ground Floor</t>
  </si>
  <si>
    <t>04 3406766</t>
  </si>
  <si>
    <t>FCH550</t>
  </si>
  <si>
    <t>Biotech Medical Lab</t>
  </si>
  <si>
    <t>Al Tawun Road, Opp Sharjah Expo, Al Sham Tower, 1st Floor</t>
  </si>
  <si>
    <t>06 5309994</t>
  </si>
  <si>
    <t>06 5309997</t>
  </si>
  <si>
    <t>FCH551</t>
  </si>
  <si>
    <t>MOH6312</t>
  </si>
  <si>
    <t>Mena Labs Medical Laboratory</t>
  </si>
  <si>
    <t>Belresheed Tower 1, 4th Floor, Office 403, Buahaira Corniche</t>
  </si>
  <si>
    <t>06 5754979</t>
  </si>
  <si>
    <t>06 5754929</t>
  </si>
  <si>
    <t>FCH552</t>
  </si>
  <si>
    <t>MOH6310</t>
  </si>
  <si>
    <t>Ras Al Khaimah Biotech Medical Lab LLC</t>
  </si>
  <si>
    <t>Al Qawasim Corniche Road, 204, Al Jazeera Building</t>
  </si>
  <si>
    <t>Ras Al Khaimah</t>
  </si>
  <si>
    <t>07 2338872</t>
  </si>
  <si>
    <t>07 2338874</t>
  </si>
  <si>
    <t>FCH553</t>
  </si>
  <si>
    <t>MOH5128</t>
  </si>
  <si>
    <t>Biotech Medical Lab Ajman</t>
  </si>
  <si>
    <t>Flat no 303 R-Holding tower, Sheikh Khalifa Road</t>
  </si>
  <si>
    <t>06 7479323</t>
  </si>
  <si>
    <t>FCH554</t>
  </si>
  <si>
    <t>MOH6611</t>
  </si>
  <si>
    <t>Class Medical Center</t>
  </si>
  <si>
    <t>Flat no 11,12,13 and 15, First Floor Al Saud Tower</t>
  </si>
  <si>
    <t xml:space="preserve"> 06 565 2332</t>
  </si>
  <si>
    <t>FCH566</t>
  </si>
  <si>
    <t>MOH5850</t>
  </si>
  <si>
    <t>Adavanced Diagnostic Center</t>
  </si>
  <si>
    <t>AL Muraqabat, Abu Bakar Al Siddiq Street</t>
  </si>
  <si>
    <t>04 3203883</t>
  </si>
  <si>
    <t>FCH596</t>
  </si>
  <si>
    <t>DHA-F-0001874</t>
  </si>
  <si>
    <t xml:space="preserve">AIRIS Imaging and Diagnostic Centre </t>
  </si>
  <si>
    <t>Amman Street Opp. NMC Hospital, Near Mega Mart</t>
  </si>
  <si>
    <t>04 8525916</t>
  </si>
  <si>
    <t>FCH561</t>
  </si>
  <si>
    <t>DHA-F-0001683</t>
  </si>
  <si>
    <t>NMC Speciality Hospital</t>
  </si>
  <si>
    <t>HOSPITAL</t>
  </si>
  <si>
    <t>Al Nahda,Amman Street , Next to Bait Al Khair Building, Al  Nadha</t>
  </si>
  <si>
    <t xml:space="preserve">Al Nahda </t>
  </si>
  <si>
    <t>04 2679999</t>
  </si>
  <si>
    <t>04 2678889</t>
  </si>
  <si>
    <t>NMC</t>
  </si>
  <si>
    <t>IP</t>
  </si>
  <si>
    <t>Belhoul Speciality Hospital LLC</t>
  </si>
  <si>
    <t xml:space="preserve">2nd Street, Al Khaleej Rd, Deira - Dubai </t>
  </si>
  <si>
    <t>04 2733333</t>
  </si>
  <si>
    <t>04 2733332</t>
  </si>
  <si>
    <t>BELHOUL</t>
  </si>
  <si>
    <t>DHA-F-0046396</t>
  </si>
  <si>
    <t>Cedars- Jebel Ali International Hospital</t>
  </si>
  <si>
    <t>Street No.2, Jebel Ali Freezone - Dubai</t>
  </si>
  <si>
    <t>04 8814000</t>
  </si>
  <si>
    <t>CED</t>
  </si>
  <si>
    <t>DHA-F-0045696</t>
  </si>
  <si>
    <t>Enjab Hospital For Day Care</t>
  </si>
  <si>
    <t xml:space="preserve">Al  Durrah Tower ,Corniche Al Buhairah </t>
  </si>
  <si>
    <t>06 5563433</t>
  </si>
  <si>
    <t>06 5563443</t>
  </si>
  <si>
    <t>ENJAB</t>
  </si>
  <si>
    <t>MOH1473</t>
  </si>
  <si>
    <t>CENTRAL PRIVATE HOSPITAL</t>
  </si>
  <si>
    <t>Sheikh Zayed St,Mysaloon Near Clock Tower - Sharjah</t>
  </si>
  <si>
    <t>06 5639900</t>
  </si>
  <si>
    <t>CPH</t>
  </si>
  <si>
    <t>MOH5571</t>
  </si>
  <si>
    <t>EMIRATES EUROPEAN HOSPITAL</t>
  </si>
  <si>
    <t>06 5619300</t>
  </si>
  <si>
    <t>EEH</t>
  </si>
  <si>
    <t>MOH-F-1000173</t>
  </si>
  <si>
    <t>AL ZAHRAWI HOSPITAL</t>
  </si>
  <si>
    <t>07 2288511</t>
  </si>
  <si>
    <t>ZAHRAK</t>
  </si>
  <si>
    <t>MOHI154</t>
  </si>
  <si>
    <t xml:space="preserve">AL SAHA  AL SHIFA ONE DAY SURGERY HOSPITAL </t>
  </si>
  <si>
    <t>Office # 307, 3rd Floor, Rolla Mall, Al Arouba Street</t>
  </si>
  <si>
    <t>06 563 2618</t>
  </si>
  <si>
    <t>MOH-F-1000096</t>
  </si>
  <si>
    <t>Ajman Speciality General Hospital</t>
  </si>
  <si>
    <t>Hamadiyah, Sheikh Makthoum Bin Rashid street, Ajman industrial 1 near irani market</t>
  </si>
  <si>
    <t>06 7052200</t>
  </si>
  <si>
    <t>06 748461</t>
  </si>
  <si>
    <t>AJM</t>
  </si>
  <si>
    <t>MOH-F-1000042</t>
  </si>
  <si>
    <t>FUJAIRAH</t>
  </si>
  <si>
    <t>Al Sharq Hospital</t>
  </si>
  <si>
    <t>Al Faseel Fujairah UAE</t>
  </si>
  <si>
    <t>09-2249999</t>
  </si>
  <si>
    <t>FUJHO</t>
  </si>
  <si>
    <t>MOH5357</t>
  </si>
  <si>
    <t> 25.138079 </t>
  </si>
  <si>
    <t>Belhoul European Hospital LLC</t>
  </si>
  <si>
    <t>1st Floor, Dune Building, 2nd December St,Al Badaa,Al Satwa</t>
  </si>
  <si>
    <t>04-3457052</t>
  </si>
  <si>
    <t>BELEUROPEAN</t>
  </si>
  <si>
    <t>DHA-F-0045697</t>
  </si>
  <si>
    <t>DHA-F-0045463</t>
  </si>
  <si>
    <t>DHA-F-0046812</t>
  </si>
  <si>
    <t xml:space="preserve">DHA-F-0000461 </t>
  </si>
  <si>
    <t>DHA-F-0045868</t>
  </si>
  <si>
    <t>DHA-F-0047641</t>
  </si>
  <si>
    <t>DHA-F-0047100</t>
  </si>
  <si>
    <t>DHA-F-0048007</t>
  </si>
  <si>
    <t>DHA-F-0045514</t>
  </si>
  <si>
    <t>DHA-F-0046344</t>
  </si>
  <si>
    <t xml:space="preserve">UNIQUE CARE PHARMACY LLC </t>
  </si>
  <si>
    <t>Shop No-S14, X20, England cluster, International city,Dubai - UAE</t>
  </si>
  <si>
    <t>04 2344430</t>
  </si>
  <si>
    <t>04 2344431</t>
  </si>
  <si>
    <t>UNI19</t>
  </si>
  <si>
    <t>PHARMACY ONE</t>
  </si>
  <si>
    <t>AL RIFAH, AL SHARQ STREET, VILLA NO.996, SHARJAH , AlSharq Street after heerah police station roundabout toward Ajman road</t>
  </si>
  <si>
    <t>06-5226107</t>
  </si>
  <si>
    <t>EIPH</t>
  </si>
  <si>
    <t>MOH-F-5000585</t>
  </si>
  <si>
    <t>Dental Clinic</t>
  </si>
  <si>
    <t>AL DALLAH MEDICAL CENTRE LLC</t>
  </si>
  <si>
    <t>Office 103, 1st floor , Souq Al Rolla Blg , Al Arouba St ,Umm Tarafa Opp KFC</t>
  </si>
  <si>
    <t xml:space="preserve">06 5614266 </t>
  </si>
  <si>
    <t>ALDALEN</t>
  </si>
  <si>
    <t xml:space="preserve">MOH-F-1000363 </t>
  </si>
  <si>
    <t>Sunny Medical Centre LLC</t>
  </si>
  <si>
    <t>Above Dana Plaza Shahba ,Sharjah</t>
  </si>
  <si>
    <t>Shahba</t>
  </si>
  <si>
    <t>06-5388966</t>
  </si>
  <si>
    <t>06-5388967</t>
  </si>
  <si>
    <t>1SUN</t>
  </si>
  <si>
    <t>MOH-F-1000423</t>
  </si>
  <si>
    <t>New Sunny Medical Centre LLC</t>
  </si>
  <si>
    <t>2nd Floor, Eisa Building-2, Opp. Rolla Square Park, Near Rolla Bus Station, Rolla</t>
  </si>
  <si>
    <t>06-5639966</t>
  </si>
  <si>
    <t>06-5639977</t>
  </si>
  <si>
    <t>2SUN</t>
  </si>
  <si>
    <t>MOH-F-1000424</t>
  </si>
  <si>
    <t>Sunny Al Nahda Medical Centre LLC</t>
  </si>
  <si>
    <t>First Floor, Al Shaiba Building ,Near Al Nahda Park ,Al Nahda ,Sharjah</t>
  </si>
  <si>
    <t>06-5305252</t>
  </si>
  <si>
    <t>06-5305255</t>
  </si>
  <si>
    <t>3SUN</t>
  </si>
  <si>
    <t>MOH-F-1000426</t>
  </si>
  <si>
    <t>Sunny Al Buhaira Medical Centre LLLC</t>
  </si>
  <si>
    <t>First Floor ,Near Buhairah Police Station ,Al Majaz ,Sharjah</t>
  </si>
  <si>
    <t>06-5566689</t>
  </si>
  <si>
    <t>06-5566698</t>
  </si>
  <si>
    <t>4SUN</t>
  </si>
  <si>
    <t>MOH-F-1000425</t>
  </si>
  <si>
    <t>Sunny Dental Centre LLC</t>
  </si>
  <si>
    <t>3rd floor,Al buhairah Building,Buhaira Corniche,Sharjah</t>
  </si>
  <si>
    <t>06-5738300</t>
  </si>
  <si>
    <t>06-5733769</t>
  </si>
  <si>
    <t>5SUN</t>
  </si>
  <si>
    <t>MOH-F-1000427</t>
  </si>
  <si>
    <t>Sunny Speciality Medical Centre LLC</t>
  </si>
  <si>
    <t>1st Floor, Eisa Building-2, Opp. Rolla Square Park, Near Rolla Bus Station, Rolla</t>
  </si>
  <si>
    <t>06-5688707</t>
  </si>
  <si>
    <t>06-5688747</t>
  </si>
  <si>
    <t>6SUN</t>
  </si>
  <si>
    <t>MOH-F-1000056</t>
  </si>
  <si>
    <t>Sunny Sharqan Medical Centre LLC</t>
  </si>
  <si>
    <t>Al Sharqan Extension ,Al Arouba Street,Towards Ajman ,Sharjah</t>
  </si>
  <si>
    <t>06-5667996</t>
  </si>
  <si>
    <t>06-5691176</t>
  </si>
  <si>
    <t>7SUN</t>
  </si>
  <si>
    <t>MOH-F-1000057</t>
  </si>
  <si>
    <t>Sunny Halwan Speciality Medical Centre LLC</t>
  </si>
  <si>
    <t> Opposite Al Qasmia Hospital,  Wasit  street , Shahba,sharjah UAE</t>
  </si>
  <si>
    <t>Halwan</t>
  </si>
  <si>
    <t>Sharqan</t>
  </si>
  <si>
    <t>Buhairah corniche</t>
  </si>
  <si>
    <t>06-5061666</t>
  </si>
  <si>
    <t>06-5221569</t>
  </si>
  <si>
    <t>8SUN</t>
  </si>
  <si>
    <t>MOH-F-1000111</t>
  </si>
  <si>
    <t>Sunny Maysloon Speciality Medical Centre LLC</t>
  </si>
  <si>
    <t> Near Lulu Hypermarket, May saloon,Kuwait strt, Sharjah</t>
  </si>
  <si>
    <t>Maysaloon</t>
  </si>
  <si>
    <t>06-5014777</t>
  </si>
  <si>
    <t>06-5313710</t>
  </si>
  <si>
    <t>9SUN</t>
  </si>
  <si>
    <t>MOH-F-1000139</t>
  </si>
  <si>
    <t>NMC Medical Centre Ajman LLC Br</t>
  </si>
  <si>
    <t>Near Safeer Hypermarket ,Samha Plaza,Opp Al Khor Tower, Rashidiya - Ajman</t>
  </si>
  <si>
    <t>06-7147666</t>
  </si>
  <si>
    <t>06-7074675</t>
  </si>
  <si>
    <t>MOH-F-1000270</t>
  </si>
  <si>
    <t>Grand Hamad Pharmacy LLC</t>
  </si>
  <si>
    <t>Asswailem Bldg ,Next To Sunny Al Nahda Medical Centre ,Al Nahda,Sharjah</t>
  </si>
  <si>
    <t>06-5623850</t>
  </si>
  <si>
    <t>06-5628955</t>
  </si>
  <si>
    <t>HMSU</t>
  </si>
  <si>
    <t>MOH-F-5000092</t>
  </si>
  <si>
    <t>Hamad Al Ihterafeya Pharmacy LLC</t>
  </si>
  <si>
    <t>Near Lulu Hypermarket- Maysloon Sharjah</t>
  </si>
  <si>
    <t>06-5014700</t>
  </si>
  <si>
    <t>06-5314720</t>
  </si>
  <si>
    <t>HAMYU</t>
  </si>
  <si>
    <t>MOH-F-5000691</t>
  </si>
  <si>
    <t>Hamad Al Oula Pharmacy LLC</t>
  </si>
  <si>
    <t>Opp Al Qassimi Hospital- Shahba Area</t>
  </si>
  <si>
    <t>06-5061600</t>
  </si>
  <si>
    <t>06-5221364</t>
  </si>
  <si>
    <t>HAOUL</t>
  </si>
  <si>
    <t>MOH-F-5000693</t>
  </si>
  <si>
    <t>New Medical Centre Pharmacy Br</t>
  </si>
  <si>
    <t>06-7147600</t>
  </si>
  <si>
    <t>NMPH</t>
  </si>
  <si>
    <t>MOH-F-5000783</t>
  </si>
  <si>
    <t>FARNEK BULIDING, BEHIND AL KHAIL MALL, ALQUOZ-3, DUBAI</t>
  </si>
  <si>
    <t>04-3441615</t>
  </si>
  <si>
    <t>04-3441616</t>
  </si>
  <si>
    <t>ANQ</t>
  </si>
  <si>
    <t>DHA-F-0001701</t>
  </si>
  <si>
    <t>ANAYA MEDICAL CENTER L.L.C BRANCH</t>
  </si>
  <si>
    <t>CRYSTAL MALL , JABELALI-1 , DUBAI</t>
  </si>
  <si>
    <t>04-2341479</t>
  </si>
  <si>
    <t>ABR19</t>
  </si>
  <si>
    <t>DHA-F-0002397</t>
  </si>
  <si>
    <t>FAJR AL MADINA PHARMACY L.L.C</t>
  </si>
  <si>
    <t>FARNEK BULIDING, BEHIND AL KHAIL MALL, ALQUOZ-3, DUBA</t>
  </si>
  <si>
    <t xml:space="preserve">04-3410401 </t>
  </si>
  <si>
    <t>FMAD</t>
  </si>
  <si>
    <t>DHA-F-0001767</t>
  </si>
  <si>
    <t>FAJR AL MADINA PHARMACY L.L.C BRANCH</t>
  </si>
  <si>
    <t>CRYSTAL MALL JABEL ALI DUBAI</t>
  </si>
  <si>
    <t>04 2974494</t>
  </si>
  <si>
    <t>FBRM</t>
  </si>
  <si>
    <t>DHA-F-0002375</t>
  </si>
  <si>
    <t>DR JOSEPH POLYCLINIC BR OF GHI</t>
  </si>
  <si>
    <t>AL MANKHOOL PHARMACY, OPP., SUNRISE SUPERMARKET, KARAMA, DUBAI, UAE</t>
  </si>
  <si>
    <t>04-3378828</t>
  </si>
  <si>
    <t>04-3358426</t>
  </si>
  <si>
    <t>GHI</t>
  </si>
  <si>
    <t>DHA-F-0045465</t>
  </si>
  <si>
    <t>AL NOOR POLYCLINIC BR OF GHI LLC SATWA</t>
  </si>
  <si>
    <t>FLAT 201 AL BHAKITHA BLDG.,  AL HUDAIBA ST., OPP.  AL MAYA SUPERMARKET, DUBAI, UAE</t>
  </si>
  <si>
    <t>04-3498100</t>
  </si>
  <si>
    <t>04-3498007</t>
  </si>
  <si>
    <t>SATNOOR</t>
  </si>
  <si>
    <t>DHA-F-0046698</t>
  </si>
  <si>
    <t> 25.21937</t>
  </si>
  <si>
    <t>AL NOOR POLYCLINIC BR OF GHI LLC DEIRA</t>
  </si>
  <si>
    <t>1ST FLOOR, SAIF CENTRE, OPP. AL FUTTAIM MOSQUE,NAIF ROAD, DEIRA, DUBIA, UAE</t>
  </si>
  <si>
    <t>04-2233324</t>
  </si>
  <si>
    <t>04-2278704</t>
  </si>
  <si>
    <t>NOOR18</t>
  </si>
  <si>
    <t>DHA-F-0045579</t>
  </si>
  <si>
    <t>25.271456 </t>
  </si>
  <si>
    <t>JOSEPH QUSAIS POLYCLINIC BR OF GHI</t>
  </si>
  <si>
    <t>NEW TOTAL SUPERMARKET BUILDING &amp; NASEEM PHARMACY BLDG., QUSAIS, DUBAI, UAE</t>
  </si>
  <si>
    <t>04-2636767</t>
  </si>
  <si>
    <t>04-2636272</t>
  </si>
  <si>
    <t>JOSE</t>
  </si>
  <si>
    <t>DHA-F-0046298</t>
  </si>
  <si>
    <r>
      <t>ANAYA MEDICAL CENTER L.L.C</t>
    </r>
    <r>
      <rPr>
        <sz val="10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</si>
  <si>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0"/>
        <color theme="1"/>
        <rFont val="Calibri"/>
        <family val="2"/>
        <scheme val="minor"/>
      </rPr>
      <t>st</t>
    </r>
    <r>
      <rPr>
        <sz val="10"/>
        <color theme="1"/>
        <rFont val="Calibri"/>
        <family val="2"/>
        <scheme val="minor"/>
      </rPr>
      <t xml:space="preserve"> Floor, Sheikh Ibrahim Bin Saeed Al Moalla Building,King Faisal Street, Umm Al Quwain, U.A.E,P.O Box: 1062</t>
    </r>
  </si>
  <si>
    <r>
      <t>DHA-F-0002535</t>
    </r>
    <r>
      <rPr>
        <sz val="10"/>
        <color rgb="FF1F497D"/>
        <rFont val="Calibri"/>
        <family val="2"/>
        <scheme val="minor"/>
      </rPr>
      <t xml:space="preserve">  </t>
    </r>
  </si>
  <si>
    <t>Health First Pharmacy 16</t>
  </si>
  <si>
    <t>Shaikh Hamad Bin Abdullah Street (Ryama building),Near Commercial Bank of Dubai</t>
  </si>
  <si>
    <t>09-2229295</t>
  </si>
  <si>
    <t>09-2227391</t>
  </si>
  <si>
    <t>HP16</t>
  </si>
  <si>
    <t>MOH-F-5000628</t>
  </si>
  <si>
    <t>25°39'49.6</t>
  </si>
  <si>
    <t>55°44'50.5"E</t>
  </si>
  <si>
    <t>Health First 20 Pharmacy</t>
  </si>
  <si>
    <t>Muhallah, Dibba,Near National Bank of Fujairah</t>
  </si>
  <si>
    <t>09-2447064</t>
  </si>
  <si>
    <t>09-2447364</t>
  </si>
  <si>
    <t>HP20</t>
  </si>
  <si>
    <t>MOH-F-5000134</t>
  </si>
  <si>
    <t xml:space="preserve">25°35'57.8"N </t>
  </si>
  <si>
    <t xml:space="preserve"> 56°16'30.5"E</t>
  </si>
  <si>
    <t>Health First 19 Pharmacy</t>
  </si>
  <si>
    <t>Shaikh Hamad Bin Abdullah Street (Dibba)</t>
  </si>
  <si>
    <t>09-2444376</t>
  </si>
  <si>
    <t>09-2441887</t>
  </si>
  <si>
    <t>HP19</t>
  </si>
  <si>
    <t>MOH-F-5000082</t>
  </si>
  <si>
    <t>25°35'49.3"N</t>
  </si>
  <si>
    <t>56°16'18.4"E</t>
  </si>
  <si>
    <t>Health First Pharmacy 18</t>
  </si>
  <si>
    <t>Before Fujairah Aviation Services,Sheikh Zayed Bin Sulthan Street,Fujairah</t>
  </si>
  <si>
    <t>09-2231540</t>
  </si>
  <si>
    <t>HP18</t>
  </si>
  <si>
    <t>MOH-F-5000140</t>
  </si>
  <si>
    <t>25°07'34.9"N</t>
  </si>
  <si>
    <t xml:space="preserve"> 56°20'37.3"E</t>
  </si>
  <si>
    <t>Health First Pharmacy 21</t>
  </si>
  <si>
    <t>Dana Plaza Cinema bldg , Shop No :1st,Ground Floor, Al Madhab Street, Al  Madhab, Near KM Trading , Cinema Plaza, Fujairah ,UAE</t>
  </si>
  <si>
    <t>09-2234517</t>
  </si>
  <si>
    <t>09-2234518</t>
  </si>
  <si>
    <t>HP21</t>
  </si>
  <si>
    <t>MOH1788</t>
  </si>
  <si>
    <t xml:space="preserve">25°07'53.6"N </t>
  </si>
  <si>
    <t>56°19'47.5"E</t>
  </si>
  <si>
    <t>Health First Pharmacy 26</t>
  </si>
  <si>
    <t>Souq Extra,Shop No:3, Ground floor, Mirbah Madha Street, Mirbah , Next to Mirbah Ladies Center, Khan safia(Khan saheb)</t>
  </si>
  <si>
    <t>09-2373985</t>
  </si>
  <si>
    <t>09-2373984</t>
  </si>
  <si>
    <t>HP26</t>
  </si>
  <si>
    <t>MOH-F-5000314</t>
  </si>
  <si>
    <t>25°16'58.3"N</t>
  </si>
  <si>
    <t xml:space="preserve"> 56°21'24.6"E</t>
  </si>
  <si>
    <t>Health First Pharmacy 17</t>
  </si>
  <si>
    <t xml:space="preserve">Al shuraia,Opp.century mall,Palace street,Sakamakam,Fujairah </t>
  </si>
  <si>
    <t>09-2230340</t>
  </si>
  <si>
    <t>09-2230364</t>
  </si>
  <si>
    <t>HP17</t>
  </si>
  <si>
    <t>MOH-F-5000143</t>
  </si>
  <si>
    <t xml:space="preserve">25°09'25.8"N </t>
  </si>
  <si>
    <t>56°20'48.1"E</t>
  </si>
  <si>
    <t>Health First Pharmacy Br 3 Khorfakkan</t>
  </si>
  <si>
    <t>Ground Floor,Al Safeer Center,Khorfakkan,Sharjah</t>
  </si>
  <si>
    <t>KHORFAKKAN SHJ</t>
  </si>
  <si>
    <t>09-2220635</t>
  </si>
  <si>
    <t>09-2241356</t>
  </si>
  <si>
    <t>PHBR3</t>
  </si>
  <si>
    <t>MOH-F-5000180</t>
  </si>
  <si>
    <t xml:space="preserve">25°18'43.7"N </t>
  </si>
  <si>
    <t>55°22'29.0"E</t>
  </si>
  <si>
    <t>Health First Pharmacy 12</t>
  </si>
  <si>
    <t>Al Raas area, Al Raas - C,King Faisal Road, UAQ</t>
  </si>
  <si>
    <t>UAQ KING FAISAL</t>
  </si>
  <si>
    <t>06-7641156</t>
  </si>
  <si>
    <t>06-7641157</t>
  </si>
  <si>
    <t>HP12</t>
  </si>
  <si>
    <t>MOH-F-5000144</t>
  </si>
  <si>
    <t xml:space="preserve">25°33'47.5"N </t>
  </si>
  <si>
    <t>55°33'06.0"E</t>
  </si>
  <si>
    <t>Health First Pharmacy 28</t>
  </si>
  <si>
    <t>Saeed Muhamed Al Masafri,Ground Floor,King Faisal Street, Old Souk, Popular Typing Centre</t>
  </si>
  <si>
    <t>KING FAISAL UAQ</t>
  </si>
  <si>
    <t>06-7656180</t>
  </si>
  <si>
    <t>HP28</t>
  </si>
  <si>
    <t>MOH-F-5000307</t>
  </si>
  <si>
    <t>25°35'12.0"N</t>
  </si>
  <si>
    <t xml:space="preserve"> 55°34'17.8"E</t>
  </si>
  <si>
    <t>Health First Pharmacy 22</t>
  </si>
  <si>
    <t>Al Manar Mall, Al Muntasir Road, Dafan Al Nakheel Area - Ras al Khaimah</t>
  </si>
  <si>
    <t>07-2274848</t>
  </si>
  <si>
    <t>HP22</t>
  </si>
  <si>
    <t>MOH-F-5000030</t>
  </si>
  <si>
    <t xml:space="preserve">25°47'06.8"N </t>
  </si>
  <si>
    <t>55°57'58.1"E</t>
  </si>
  <si>
    <t>Health First Pharmacy 13</t>
  </si>
  <si>
    <t>Muntaser Road,120th Street,Near Al Reef Medical And Orthodontic Clinic,Al Nakeel Area,Ras Al Khaimah</t>
  </si>
  <si>
    <t>07-2282255</t>
  </si>
  <si>
    <t>HP13</t>
  </si>
  <si>
    <t>MOH-F-5000100</t>
  </si>
  <si>
    <t xml:space="preserve">25°48'03.3"N </t>
  </si>
  <si>
    <t>55°58'27.0"E</t>
  </si>
  <si>
    <t>Health First Pharmacy 14</t>
  </si>
  <si>
    <t>Al Rams Rd, Beside Al Rams Police Station, Al Rams Area - Ras al Khaimah</t>
  </si>
  <si>
    <t>07-2662295</t>
  </si>
  <si>
    <t>HP14</t>
  </si>
  <si>
    <t>MOH-F-5000042</t>
  </si>
  <si>
    <t>25°52'31.3"N</t>
  </si>
  <si>
    <t xml:space="preserve"> 56°01'28.0"E</t>
  </si>
  <si>
    <t>Health First Pharmacy 15</t>
  </si>
  <si>
    <t>Opposite Marred Fish Market</t>
  </si>
  <si>
    <t>FISH MARKET RAK</t>
  </si>
  <si>
    <t>07-2359666</t>
  </si>
  <si>
    <t>07-2369001</t>
  </si>
  <si>
    <t>HP15</t>
  </si>
  <si>
    <t>MOH-F-5000106</t>
  </si>
  <si>
    <t xml:space="preserve">25°43'10.4"N </t>
  </si>
  <si>
    <t>55°54'55.1"E</t>
  </si>
  <si>
    <t>Health First Pharmacy 50</t>
  </si>
  <si>
    <t>SK Ahmed ben sagar building,Opp Rak Bank,Al Nadiyah,sheikh Muhammad Bin Salem Road,Ras Al khaimah</t>
  </si>
  <si>
    <t>SHEIKH MUHAMMAD RAK</t>
  </si>
  <si>
    <t xml:space="preserve">07-2358018 </t>
  </si>
  <si>
    <t>07-2359285</t>
  </si>
  <si>
    <t>HP50</t>
  </si>
  <si>
    <t>MOH-F-5000469</t>
  </si>
  <si>
    <t>25°45'39.3"N</t>
  </si>
  <si>
    <t xml:space="preserve"> 55°54'57.0"E</t>
  </si>
  <si>
    <t xml:space="preserve">Health First Pharmacy 51 </t>
  </si>
  <si>
    <t>Shop No GF34,Bin Daher Street,Opposite to Spinneys,Al Naeem Mall,Ras Al Khaimah</t>
  </si>
  <si>
    <t xml:space="preserve">RAK </t>
  </si>
  <si>
    <t>07-2260114</t>
  </si>
  <si>
    <t>07-2276966</t>
  </si>
  <si>
    <t>HP51</t>
  </si>
  <si>
    <t>MOH-F-5000489</t>
  </si>
  <si>
    <t>25°47'32.2"N</t>
  </si>
  <si>
    <t xml:space="preserve"> 55°58'01.6"E</t>
  </si>
  <si>
    <t xml:space="preserve">Health First Pharmacy 53 </t>
  </si>
  <si>
    <t>Bab Al Bahar,Yakout Building,Opposite to Zoom,Marjan Island Blvd towards umm Al Quwain,Ras Al Khaimah</t>
  </si>
  <si>
    <t>07-2435406</t>
  </si>
  <si>
    <t>07-2289491</t>
  </si>
  <si>
    <t>HP53</t>
  </si>
  <si>
    <t xml:space="preserve">25°39'49.6"N </t>
  </si>
  <si>
    <t>Health First Pharmacy Br 2</t>
  </si>
  <si>
    <t>SAHRJAH</t>
  </si>
  <si>
    <t>06-5336128</t>
  </si>
  <si>
    <t>PHB2</t>
  </si>
  <si>
    <t>MOH-F-5000137</t>
  </si>
  <si>
    <t>25°19'06.0"N</t>
  </si>
  <si>
    <t xml:space="preserve"> 55°23'11.2"E</t>
  </si>
  <si>
    <t>Health First Pharmacy Br 4</t>
  </si>
  <si>
    <t>Al matajer Mall,Wasit Area, Shop No:1</t>
  </si>
  <si>
    <t>WASIT SHARJAH</t>
  </si>
  <si>
    <t>06-5534225</t>
  </si>
  <si>
    <t>06-5534322</t>
  </si>
  <si>
    <t>PHBR4</t>
  </si>
  <si>
    <t>MOH-F-5000259</t>
  </si>
  <si>
    <t xml:space="preserve">25°21'08.4"N </t>
  </si>
  <si>
    <t>55°27'07.7"E</t>
  </si>
  <si>
    <t>Health First Pharmacy Sharjah</t>
  </si>
  <si>
    <t>Corniche,Shop No :4 -2A,Ground Floor, Al Majaz 2, Buhairah Corniche,Next to Subway restaurant</t>
  </si>
  <si>
    <t>BUHAIRA SHARJAH</t>
  </si>
  <si>
    <t>06-5643275</t>
  </si>
  <si>
    <t>06-5643272</t>
  </si>
  <si>
    <t>PHSJ</t>
  </si>
  <si>
    <t>MOH-F-5000192</t>
  </si>
  <si>
    <t xml:space="preserve">25°19'58.8"N </t>
  </si>
  <si>
    <t>55°22'32.9"E</t>
  </si>
  <si>
    <t>Health First Pharmacy Br 3</t>
  </si>
  <si>
    <t>Al Maha Building,Al tawun,Sharjah</t>
  </si>
  <si>
    <t>AL TAWUN SHARJAH</t>
  </si>
  <si>
    <t>06-5627020</t>
  </si>
  <si>
    <t>06-5627240</t>
  </si>
  <si>
    <t>Health First Pharmacy Branch 6 Sharjah</t>
  </si>
  <si>
    <t>Shop No 1,Al Sharq Street,Sharjah Co-Operative Society,Sharjah</t>
  </si>
  <si>
    <t>AL SHARQ SHARJAH</t>
  </si>
  <si>
    <t>06- 5650415</t>
  </si>
  <si>
    <t>06-5659242</t>
  </si>
  <si>
    <t>PHBR6</t>
  </si>
  <si>
    <t>MOH-F-5000490</t>
  </si>
  <si>
    <t xml:space="preserve">25°22'24.9"N </t>
  </si>
  <si>
    <t>55°23'58.3"E</t>
  </si>
  <si>
    <t>Health First Pharmacy 1</t>
  </si>
  <si>
    <t>Tamim house tecom dubai al barsha bur dubai</t>
  </si>
  <si>
    <t>AL BARSHA</t>
  </si>
  <si>
    <t>04-4377533</t>
  </si>
  <si>
    <t>04-4377532</t>
  </si>
  <si>
    <t>TH1</t>
  </si>
  <si>
    <t>DHA-F-0047991</t>
  </si>
  <si>
    <t xml:space="preserve">25°05'58.8"N </t>
  </si>
  <si>
    <t>55°10'39.0"E</t>
  </si>
  <si>
    <t>Health First Pharmacy 25</t>
  </si>
  <si>
    <t>Souq Extra Shopping Center - Barsha,Shop No :S6,Ground Floor,37th Street,Barsha - 2, Next to Barsha 2- Park 3, Dubai,UAE</t>
  </si>
  <si>
    <t>BARSHA 2</t>
  </si>
  <si>
    <t>04-3992116</t>
  </si>
  <si>
    <t>04-3992149</t>
  </si>
  <si>
    <t>TH25</t>
  </si>
  <si>
    <t>DHA-F-0000478</t>
  </si>
  <si>
    <t xml:space="preserve">25°05'41.4"N </t>
  </si>
  <si>
    <t>55°12'50.7"E</t>
  </si>
  <si>
    <t>Health First Pharmacy 35</t>
  </si>
  <si>
    <t>Shop No:3,Bin Kalaib Building,Al Barsha 1,Dubai</t>
  </si>
  <si>
    <t>AL BARSHA 1</t>
  </si>
  <si>
    <t>04-3471980</t>
  </si>
  <si>
    <t>04-3471982</t>
  </si>
  <si>
    <t>TH35</t>
  </si>
  <si>
    <t>DHA-F-0001249</t>
  </si>
  <si>
    <t>25°06'38.3"N</t>
  </si>
  <si>
    <t>55°12'08.5"E</t>
  </si>
  <si>
    <t>Health First Pharmacy 45</t>
  </si>
  <si>
    <t>Shop No:4,AlRawba Building,Opposite lulu super market,Halim Street,Al Barsha,Dubai</t>
  </si>
  <si>
    <t>04-3965891</t>
  </si>
  <si>
    <t>04 3961224</t>
  </si>
  <si>
    <t>TH45</t>
  </si>
  <si>
    <t>DHA-F-0001444</t>
  </si>
  <si>
    <t xml:space="preserve">25°06'58.6"N </t>
  </si>
  <si>
    <t>55°12'22.9"E</t>
  </si>
  <si>
    <t>Health First Pharmacy 52</t>
  </si>
  <si>
    <t>White crown Tower Building, Ground Floor,34 Sheikh Zayed Rd,Dubai</t>
  </si>
  <si>
    <t>SHEIK ZAYED</t>
  </si>
  <si>
    <t>04-3253056</t>
  </si>
  <si>
    <t>04-3519452</t>
  </si>
  <si>
    <t>PH52</t>
  </si>
  <si>
    <t>DHA-F-0001697</t>
  </si>
  <si>
    <t>Health First Pharmacy 38</t>
  </si>
  <si>
    <t>Saleh Bin Lahej Building 338,Oud Metha,Lamzy plaza,Burdubai,Dubai</t>
  </si>
  <si>
    <t>OUD METHA</t>
  </si>
  <si>
    <t>04-3960695</t>
  </si>
  <si>
    <t>04-3963206</t>
  </si>
  <si>
    <t>PH38</t>
  </si>
  <si>
    <t>DHA-F-0001148</t>
  </si>
  <si>
    <t>25°13'22.4"N</t>
  </si>
  <si>
    <t>55°16'56.3"E</t>
  </si>
  <si>
    <t>Health First Pharmacy 33</t>
  </si>
  <si>
    <t xml:space="preserve">Shop No (G/A7),Al Kifaf residential Building,Al Karama,Dubai </t>
  </si>
  <si>
    <t>KARAMA</t>
  </si>
  <si>
    <t>04-3963068</t>
  </si>
  <si>
    <t>04-3963241</t>
  </si>
  <si>
    <t>HP33</t>
  </si>
  <si>
    <t>DHA-F-0001124</t>
  </si>
  <si>
    <t>25°15'06.5"N</t>
  </si>
  <si>
    <t>55°18'12.1"E</t>
  </si>
  <si>
    <t>Health First Pharmacy 47</t>
  </si>
  <si>
    <t>Shop No:S03,Citystay Prime Hotel Appartments Backside,Umm Suqeim road to Al Barsha,Dubai</t>
  </si>
  <si>
    <t>UMM SUQEIM ROAD</t>
  </si>
  <si>
    <t>04 3850857</t>
  </si>
  <si>
    <t>04  3471810</t>
  </si>
  <si>
    <t>PH47</t>
  </si>
  <si>
    <t>DHA-F-0001455</t>
  </si>
  <si>
    <t>25°06'53.5"N</t>
  </si>
  <si>
    <t>55°12'13.4"E</t>
  </si>
  <si>
    <t>Health First Pharmacy 9</t>
  </si>
  <si>
    <t>Albarsha South,Summer 2,Jumeriah village,Dubai</t>
  </si>
  <si>
    <t>JUMEIRAH VILLAGE</t>
  </si>
  <si>
    <t>04-4233733</t>
  </si>
  <si>
    <t>04-4232644</t>
  </si>
  <si>
    <t>HP9</t>
  </si>
  <si>
    <t>DHA-F-0001095</t>
  </si>
  <si>
    <t xml:space="preserve">25°03'38.0"N </t>
  </si>
  <si>
    <t>55°12'05.4"E</t>
  </si>
  <si>
    <t>Health First Pharmacy 36</t>
  </si>
  <si>
    <t>Jumeriah Village 2 Tuscan Residences Arezzo 2,Near Like View Restaurant,J V C 2,Dubai</t>
  </si>
  <si>
    <t>JVC 2</t>
  </si>
  <si>
    <t>04-4559313</t>
  </si>
  <si>
    <t>04-4578593</t>
  </si>
  <si>
    <t>HP36</t>
  </si>
  <si>
    <t>DHA-F-0001523</t>
  </si>
  <si>
    <t xml:space="preserve">25°03'40.6"N </t>
  </si>
  <si>
    <t>55°08'46.0"E</t>
  </si>
  <si>
    <t xml:space="preserve">Health First Pharmacy 48 </t>
  </si>
  <si>
    <t>Shop No 5,Jumeirah Road,Opposite to Spinneys,Jumeirah 1, Dubai</t>
  </si>
  <si>
    <t>JUMEIRAH 1</t>
  </si>
  <si>
    <t>04-3430616</t>
  </si>
  <si>
    <t>04-3856571</t>
  </si>
  <si>
    <t>HP07</t>
  </si>
  <si>
    <t>DHA-F-0001538</t>
  </si>
  <si>
    <t>25°13'52.9"N</t>
  </si>
  <si>
    <t xml:space="preserve"> 55°15'45.8"E</t>
  </si>
  <si>
    <t>Health First Pharmacy 7</t>
  </si>
  <si>
    <t xml:space="preserve">Sama Tower 2, Cluster Q,Jumeirah Lake Towers,Dubai </t>
  </si>
  <si>
    <t>JUMEIRAH LAKE TOWER</t>
  </si>
  <si>
    <t>04-2776379</t>
  </si>
  <si>
    <t>04-2776514</t>
  </si>
  <si>
    <t>HP08</t>
  </si>
  <si>
    <t>DHA-F-0001794</t>
  </si>
  <si>
    <t xml:space="preserve">25°04'35.0"N </t>
  </si>
  <si>
    <t>Health First Pharmacy 41</t>
  </si>
  <si>
    <t>Shop No : 6,Uptown Mirdiff mall,Mirdiff,Dubai</t>
  </si>
  <si>
    <t>ALGERIA</t>
  </si>
  <si>
    <t>04-2882296</t>
  </si>
  <si>
    <t>04-2882733</t>
  </si>
  <si>
    <t>PH41</t>
  </si>
  <si>
    <t>DHA-F-0001265</t>
  </si>
  <si>
    <t>25°13'29.3"N</t>
  </si>
  <si>
    <t>55°25'31.2"E</t>
  </si>
  <si>
    <t>Health First Pharmacy 4</t>
  </si>
  <si>
    <t>Business Bay Executive Towers,Next to Spinneys Shop 110,Ground Floor, Shaikh Zayed Road,Al A'amal Street,Dubai</t>
  </si>
  <si>
    <t>BUSINESS BAY</t>
  </si>
  <si>
    <t>04-4587004</t>
  </si>
  <si>
    <t>04-4586520</t>
  </si>
  <si>
    <t>PH04</t>
  </si>
  <si>
    <t>DHA-F-0000164</t>
  </si>
  <si>
    <t>25°11'18.7"N</t>
  </si>
  <si>
    <t>55°15'52.0"E</t>
  </si>
  <si>
    <t>Health First Pharmacy 24</t>
  </si>
  <si>
    <t xml:space="preserve">Shop No 5 - South Ridge, Bldg 1 -  Near Burj Khalifa </t>
  </si>
  <si>
    <t>BURJ KHALIFA</t>
  </si>
  <si>
    <t>04-4329158</t>
  </si>
  <si>
    <t>HP24</t>
  </si>
  <si>
    <t>DHA-F-0000257</t>
  </si>
  <si>
    <t>25°11'13.1"N</t>
  </si>
  <si>
    <t>55°16'38.2"E</t>
  </si>
  <si>
    <t>Health First Pharmacy 5</t>
  </si>
  <si>
    <t>Unit :4 Skycourt Towers D, Medi Centres Polyclinic, Motor City</t>
  </si>
  <si>
    <t>MOTOR CITY</t>
  </si>
  <si>
    <t>04-3620858</t>
  </si>
  <si>
    <t>04-3620856</t>
  </si>
  <si>
    <t>PH5</t>
  </si>
  <si>
    <t>DHA-F-0045800</t>
  </si>
  <si>
    <t>25°05'30.3"N</t>
  </si>
  <si>
    <t>55°23'05.0"E</t>
  </si>
  <si>
    <t>Health First Pharmacy 37</t>
  </si>
  <si>
    <t>Mediterranean Building, Canal Residence West,Hessa Street,Dubai Sports City,Dubai</t>
  </si>
  <si>
    <t>DUBAI SPORT CITY</t>
  </si>
  <si>
    <t>04-3606023</t>
  </si>
  <si>
    <t>04-3603655</t>
  </si>
  <si>
    <t>PH37</t>
  </si>
  <si>
    <t>DHA-F-0001399</t>
  </si>
  <si>
    <t xml:space="preserve">25°02'12.5"N </t>
  </si>
  <si>
    <t>55°13'20.6"E</t>
  </si>
  <si>
    <t>Health First Pharmacy 27</t>
  </si>
  <si>
    <t>IMPZ,The Crescent Tower B Bldg,G01,Ground Floor,Meaisem first community,Dubai</t>
  </si>
  <si>
    <t>CRESENT TOWER B</t>
  </si>
  <si>
    <t>04-4253020</t>
  </si>
  <si>
    <t>04-4252694</t>
  </si>
  <si>
    <t>PH27</t>
  </si>
  <si>
    <t>DHA-F-0000960</t>
  </si>
  <si>
    <t>25°01'59.6"N</t>
  </si>
  <si>
    <t>55°12'08.3"E</t>
  </si>
  <si>
    <t>Health First Pharmacy 43</t>
  </si>
  <si>
    <t>NESTO  S/M DIP,DUBAI INVESTMENT PARK FIRST ,Nesto (CARAWAN) SM</t>
  </si>
  <si>
    <t>04-8801832</t>
  </si>
  <si>
    <t>04-8829659</t>
  </si>
  <si>
    <t>PH43</t>
  </si>
  <si>
    <t>DHA-F-0001331</t>
  </si>
  <si>
    <t>24°58'32.4"N</t>
  </si>
  <si>
    <t>55°10'07.3"E</t>
  </si>
  <si>
    <t>Health First Pharmacy 3</t>
  </si>
  <si>
    <t>Oasis Hotel, Marina - Al Fattan Tower</t>
  </si>
  <si>
    <t>DUBAI MARINA</t>
  </si>
  <si>
    <t>04-3999020</t>
  </si>
  <si>
    <t>04-3992042</t>
  </si>
  <si>
    <t>PH03</t>
  </si>
  <si>
    <t>DHA-F-0047085</t>
  </si>
  <si>
    <t xml:space="preserve">25°04'47.1"N </t>
  </si>
  <si>
    <t>55°08'09.8"E</t>
  </si>
  <si>
    <t>Health First Pharmacy 42</t>
  </si>
  <si>
    <t>Shop No : 2,Al Sheebani Building,Near Choitram,Marsa,Dubai Marina</t>
  </si>
  <si>
    <t>04-5546350</t>
  </si>
  <si>
    <t>04-5546326</t>
  </si>
  <si>
    <t>PH02</t>
  </si>
  <si>
    <t>DHA-F-0001215</t>
  </si>
  <si>
    <t>25°04'09.8"N</t>
  </si>
  <si>
    <t>55°07'46.8"E</t>
  </si>
  <si>
    <t>Health First Pharmacy 11</t>
  </si>
  <si>
    <t>Building No:3,Bay square,Al Asayel Street, busines bay,Dubai</t>
  </si>
  <si>
    <t>04-4560100</t>
  </si>
  <si>
    <t>04-4308511</t>
  </si>
  <si>
    <t>PH40</t>
  </si>
  <si>
    <t>DHA-F-0001325</t>
  </si>
  <si>
    <t xml:space="preserve">25°11'07.4"N </t>
  </si>
  <si>
    <t xml:space="preserve"> 55°16'46.8"E</t>
  </si>
  <si>
    <t>Health First Pharmacy 34</t>
  </si>
  <si>
    <t>Shop No : 3,Ibrahim Bin Abdulrahim Qassem Building,Al Hamriya,Musalla Road,Burdubai,Dxb</t>
  </si>
  <si>
    <t>BUR DUBAI</t>
  </si>
  <si>
    <t>04-3852791</t>
  </si>
  <si>
    <t>04-3852281</t>
  </si>
  <si>
    <t>PH34</t>
  </si>
  <si>
    <t>DHA-F-0001242</t>
  </si>
  <si>
    <t xml:space="preserve">25°15'37.9"N </t>
  </si>
  <si>
    <t>55°17'57.6"E</t>
  </si>
  <si>
    <t>Health First Pharmacy 23</t>
  </si>
  <si>
    <t>Hamarin Centre, Marriot Hotel Bldg.</t>
  </si>
  <si>
    <t>DEIRA</t>
  </si>
  <si>
    <t>04-2693618</t>
  </si>
  <si>
    <t>PH23</t>
  </si>
  <si>
    <t>DHA-F-0045805</t>
  </si>
  <si>
    <t xml:space="preserve">25°16'03.5"N </t>
  </si>
  <si>
    <t>55°19'48.3"E</t>
  </si>
  <si>
    <t>Health First Pharmacy 2</t>
  </si>
  <si>
    <t>Shop No 5 &amp; 6,Inside Aswaaq,Nad Al Sheba 4,Dubai</t>
  </si>
  <si>
    <t>DUBAI CREEK</t>
  </si>
  <si>
    <t>04-3264234</t>
  </si>
  <si>
    <t>04-3989629</t>
  </si>
  <si>
    <t>DHA-F-0045865</t>
  </si>
  <si>
    <t>25°16'03.5"N</t>
  </si>
  <si>
    <t>Health First Pharmacy 40</t>
  </si>
  <si>
    <t>Shop No:10 &amp; 11, Al Badri 17A Building,Near Eros labour Camp,Opp Sawahel AlMadeena ,Alquoz 4,Dubai</t>
  </si>
  <si>
    <t>AL QOUZ4</t>
  </si>
  <si>
    <t>04-3331699</t>
  </si>
  <si>
    <t>04-2285456</t>
  </si>
  <si>
    <t>DHA-F-0001320</t>
  </si>
  <si>
    <t xml:space="preserve">25°09'28.3"N </t>
  </si>
  <si>
    <t xml:space="preserve"> 55°14'58.0"E</t>
  </si>
  <si>
    <t>Al ORAIBI HOSPITAL</t>
  </si>
  <si>
    <t>AL MUNTASAR STREET, BUTINA , OPP. SIDE TO HOME CENTER</t>
  </si>
  <si>
    <t>ORAIBI</t>
  </si>
  <si>
    <t>MOH-F-1000049</t>
  </si>
  <si>
    <t xml:space="preserve">IRANIAN HOSPITAL </t>
  </si>
  <si>
    <t>Satwa, Al Wasl Road</t>
  </si>
  <si>
    <t>DHA-F-0001219</t>
  </si>
  <si>
    <t>IRN</t>
  </si>
  <si>
    <t>04 3440250</t>
  </si>
  <si>
    <t>04 3440322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</si>
</sst>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.0000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242729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rgb="FF0737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9" tint="0.79998168889431442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7">
    <xf numFmtId="0" fontId="0" fillId="0" borderId="0" xfId="0"/>
    <xf numFmtId="0" fontId="3" fillId="4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 vertical="top"/>
    </xf>
    <xf numFmtId="0" fontId="5" fillId="3" borderId="4" xfId="2" applyFont="1" applyFill="1" applyBorder="1" applyAlignment="1">
      <alignment horizontal="center" vertical="top"/>
    </xf>
    <xf numFmtId="164" fontId="5" fillId="3" borderId="3" xfId="2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3" fillId="0" borderId="0" xfId="0" applyFont="1"/>
    <xf numFmtId="0" fontId="6" fillId="4" borderId="3" xfId="2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top"/>
    </xf>
    <xf numFmtId="0" fontId="6" fillId="4" borderId="3" xfId="1" applyFont="1" applyFill="1" applyBorder="1" applyAlignment="1">
      <alignment horizontal="center" vertical="top"/>
    </xf>
    <xf numFmtId="164" fontId="6" fillId="4" borderId="3" xfId="3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top"/>
    </xf>
    <xf numFmtId="165" fontId="3" fillId="4" borderId="3" xfId="0" applyNumberFormat="1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164" fontId="6" fillId="4" borderId="3" xfId="3" applyNumberFormat="1" applyFont="1" applyFill="1" applyBorder="1" applyAlignment="1">
      <alignment horizontal="center"/>
    </xf>
    <xf numFmtId="0" fontId="6" fillId="4" borderId="3" xfId="4" applyNumberFormat="1" applyFont="1" applyFill="1" applyBorder="1" applyAlignment="1">
      <alignment horizontal="center" vertical="center"/>
    </xf>
    <xf numFmtId="0" fontId="6" fillId="4" borderId="3" xfId="4" applyNumberFormat="1" applyFont="1" applyFill="1" applyBorder="1" applyAlignment="1">
      <alignment horizontal="center" vertical="top"/>
    </xf>
    <xf numFmtId="164" fontId="6" fillId="4" borderId="3" xfId="4" applyNumberFormat="1" applyFont="1" applyFill="1" applyBorder="1" applyAlignment="1">
      <alignment horizontal="center" vertical="center"/>
    </xf>
    <xf numFmtId="0" fontId="6" fillId="4" borderId="3" xfId="5" applyFont="1" applyFill="1" applyBorder="1" applyAlignment="1">
      <alignment horizontal="center" vertical="center"/>
    </xf>
    <xf numFmtId="0" fontId="6" fillId="4" borderId="3" xfId="6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6" fillId="4" borderId="3" xfId="2" applyFont="1" applyFill="1" applyBorder="1" applyAlignment="1">
      <alignment horizontal="center" vertical="top"/>
    </xf>
    <xf numFmtId="0" fontId="6" fillId="0" borderId="3" xfId="2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165" fontId="3" fillId="0" borderId="3" xfId="0" applyNumberFormat="1" applyFont="1" applyFill="1" applyBorder="1" applyAlignment="1">
      <alignment horizontal="center"/>
    </xf>
    <xf numFmtId="0" fontId="3" fillId="0" borderId="0" xfId="0" applyFont="1" applyFill="1"/>
    <xf numFmtId="0" fontId="6" fillId="5" borderId="3" xfId="2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 vertical="top"/>
    </xf>
    <xf numFmtId="0" fontId="3" fillId="5" borderId="3" xfId="0" applyNumberFormat="1" applyFont="1" applyFill="1" applyBorder="1" applyAlignment="1">
      <alignment horizontal="center" vertical="top"/>
    </xf>
    <xf numFmtId="165" fontId="3" fillId="5" borderId="3" xfId="0" applyNumberFormat="1" applyFont="1" applyFill="1" applyBorder="1" applyAlignment="1">
      <alignment horizontal="center"/>
    </xf>
    <xf numFmtId="0" fontId="6" fillId="4" borderId="3" xfId="6" applyFont="1" applyFill="1" applyBorder="1" applyAlignment="1">
      <alignment horizontal="center" vertical="top"/>
    </xf>
    <xf numFmtId="0" fontId="6" fillId="4" borderId="3" xfId="5" applyFont="1" applyFill="1" applyBorder="1" applyAlignment="1">
      <alignment horizontal="center"/>
    </xf>
    <xf numFmtId="0" fontId="6" fillId="4" borderId="3" xfId="4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5" fontId="8" fillId="4" borderId="3" xfId="0" applyNumberFormat="1" applyFont="1" applyFill="1" applyBorder="1" applyAlignment="1">
      <alignment horizontal="center"/>
    </xf>
    <xf numFmtId="0" fontId="6" fillId="5" borderId="3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top"/>
    </xf>
    <xf numFmtId="164" fontId="6" fillId="5" borderId="3" xfId="3" applyNumberFormat="1" applyFont="1" applyFill="1" applyBorder="1" applyAlignment="1">
      <alignment horizontal="center" vertical="center"/>
    </xf>
    <xf numFmtId="164" fontId="6" fillId="4" borderId="3" xfId="4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top"/>
    </xf>
    <xf numFmtId="0" fontId="6" fillId="0" borderId="3" xfId="5" applyFont="1" applyFill="1" applyBorder="1" applyAlignment="1">
      <alignment horizontal="center" vertical="center"/>
    </xf>
    <xf numFmtId="0" fontId="6" fillId="0" borderId="3" xfId="4" applyNumberFormat="1" applyFont="1" applyFill="1" applyBorder="1" applyAlignment="1">
      <alignment horizontal="center" vertical="top"/>
    </xf>
    <xf numFmtId="0" fontId="6" fillId="0" borderId="3" xfId="6" applyFont="1" applyFill="1" applyBorder="1" applyAlignment="1">
      <alignment horizontal="center" vertical="center"/>
    </xf>
    <xf numFmtId="164" fontId="6" fillId="0" borderId="3" xfId="4" applyNumberFormat="1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top"/>
    </xf>
    <xf numFmtId="0" fontId="6" fillId="0" borderId="3" xfId="2" applyFont="1" applyFill="1" applyBorder="1" applyAlignment="1">
      <alignment horizontal="center" vertical="top"/>
    </xf>
    <xf numFmtId="0" fontId="6" fillId="5" borderId="3" xfId="2" applyFont="1" applyFill="1" applyBorder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164" fontId="6" fillId="4" borderId="3" xfId="2" applyNumberFormat="1" applyFont="1" applyFill="1" applyBorder="1" applyAlignment="1">
      <alignment horizontal="center"/>
    </xf>
    <xf numFmtId="0" fontId="6" fillId="5" borderId="3" xfId="5" applyFont="1" applyFill="1" applyBorder="1" applyAlignment="1">
      <alignment horizontal="center" vertical="center"/>
    </xf>
    <xf numFmtId="0" fontId="6" fillId="5" borderId="3" xfId="4" applyNumberFormat="1" applyFont="1" applyFill="1" applyBorder="1" applyAlignment="1">
      <alignment horizontal="center" vertical="top"/>
    </xf>
    <xf numFmtId="0" fontId="6" fillId="5" borderId="3" xfId="1" applyFont="1" applyFill="1" applyBorder="1" applyAlignment="1">
      <alignment horizontal="center"/>
    </xf>
    <xf numFmtId="0" fontId="6" fillId="5" borderId="3" xfId="6" applyFont="1" applyFill="1" applyBorder="1" applyAlignment="1">
      <alignment horizontal="center" vertical="center"/>
    </xf>
    <xf numFmtId="164" fontId="6" fillId="5" borderId="3" xfId="4" applyNumberFormat="1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2" xfId="5" applyFont="1" applyFill="1" applyBorder="1" applyAlignment="1">
      <alignment horizontal="center" vertical="center"/>
    </xf>
    <xf numFmtId="0" fontId="6" fillId="4" borderId="2" xfId="4" applyNumberFormat="1" applyFont="1" applyFill="1" applyBorder="1" applyAlignment="1">
      <alignment horizontal="center" vertical="top"/>
    </xf>
    <xf numFmtId="0" fontId="6" fillId="4" borderId="2" xfId="1" applyFont="1" applyFill="1" applyBorder="1" applyAlignment="1">
      <alignment horizontal="center" vertical="top"/>
    </xf>
    <xf numFmtId="0" fontId="6" fillId="4" borderId="2" xfId="3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6" fillId="5" borderId="4" xfId="3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top"/>
    </xf>
    <xf numFmtId="0" fontId="9" fillId="5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top"/>
    </xf>
    <xf numFmtId="0" fontId="6" fillId="0" borderId="4" xfId="3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/>
    </xf>
    <xf numFmtId="0" fontId="6" fillId="4" borderId="4" xfId="2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top"/>
    </xf>
    <xf numFmtId="0" fontId="6" fillId="4" borderId="4" xfId="1" applyFont="1" applyFill="1" applyBorder="1" applyAlignment="1">
      <alignment horizontal="center" vertical="top"/>
    </xf>
    <xf numFmtId="164" fontId="6" fillId="4" borderId="4" xfId="3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4" fontId="6" fillId="4" borderId="3" xfId="2" applyNumberFormat="1" applyFont="1" applyFill="1" applyBorder="1" applyAlignment="1">
      <alignment horizontal="center" vertical="center"/>
    </xf>
    <xf numFmtId="0" fontId="6" fillId="4" borderId="3" xfId="6" applyFont="1" applyFill="1" applyBorder="1" applyAlignment="1">
      <alignment horizontal="center"/>
    </xf>
    <xf numFmtId="0" fontId="6" fillId="5" borderId="3" xfId="5" applyFont="1" applyFill="1" applyBorder="1" applyAlignment="1">
      <alignment horizontal="center"/>
    </xf>
    <xf numFmtId="0" fontId="6" fillId="5" borderId="3" xfId="4" applyNumberFormat="1" applyFont="1" applyFill="1" applyBorder="1" applyAlignment="1">
      <alignment horizontal="center"/>
    </xf>
    <xf numFmtId="0" fontId="6" fillId="5" borderId="3" xfId="6" applyFont="1" applyFill="1" applyBorder="1" applyAlignment="1">
      <alignment horizontal="center"/>
    </xf>
    <xf numFmtId="164" fontId="6" fillId="5" borderId="3" xfId="4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3" fillId="5" borderId="0" xfId="0" applyFont="1" applyFill="1"/>
    <xf numFmtId="20" fontId="6" fillId="4" borderId="3" xfId="3" applyNumberFormat="1" applyFont="1" applyFill="1" applyBorder="1" applyAlignment="1">
      <alignment horizontal="center" vertical="center"/>
    </xf>
    <xf numFmtId="0" fontId="6" fillId="4" borderId="3" xfId="5" applyFont="1" applyFill="1" applyBorder="1" applyAlignment="1">
      <alignment horizontal="center" vertical="top"/>
    </xf>
    <xf numFmtId="0" fontId="6" fillId="4" borderId="3" xfId="1" applyFont="1" applyFill="1" applyBorder="1" applyAlignment="1">
      <alignment horizontal="center" vertical="center"/>
    </xf>
    <xf numFmtId="164" fontId="6" fillId="4" borderId="3" xfId="6" applyNumberFormat="1" applyFont="1" applyFill="1" applyBorder="1" applyAlignment="1">
      <alignment horizontal="center" vertical="center"/>
    </xf>
    <xf numFmtId="43" fontId="6" fillId="4" borderId="3" xfId="7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3" xfId="2" applyFont="1" applyFill="1" applyBorder="1" applyAlignment="1">
      <alignment horizontal="center" vertical="top"/>
    </xf>
    <xf numFmtId="0" fontId="3" fillId="4" borderId="2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/>
    </xf>
    <xf numFmtId="0" fontId="6" fillId="4" borderId="3" xfId="2" applyNumberFormat="1" applyFont="1" applyFill="1" applyBorder="1" applyAlignment="1">
      <alignment horizontal="center" vertical="top"/>
    </xf>
    <xf numFmtId="164" fontId="6" fillId="4" borderId="3" xfId="1" applyNumberFormat="1" applyFont="1" applyFill="1" applyBorder="1" applyAlignment="1">
      <alignment horizontal="center"/>
    </xf>
    <xf numFmtId="0" fontId="6" fillId="4" borderId="3" xfId="8" applyFont="1" applyFill="1" applyBorder="1" applyAlignment="1">
      <alignment horizontal="center" vertical="center"/>
    </xf>
    <xf numFmtId="0" fontId="6" fillId="4" borderId="3" xfId="8" applyFont="1" applyFill="1" applyBorder="1" applyAlignment="1">
      <alignment horizontal="center" vertical="top"/>
    </xf>
    <xf numFmtId="164" fontId="6" fillId="4" borderId="3" xfId="8" applyNumberFormat="1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6" fillId="5" borderId="3" xfId="2" applyNumberFormat="1" applyFont="1" applyFill="1" applyBorder="1" applyAlignment="1">
      <alignment horizontal="center" vertical="top"/>
    </xf>
    <xf numFmtId="165" fontId="3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43" fontId="6" fillId="4" borderId="3" xfId="7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/>
    </xf>
    <xf numFmtId="0" fontId="11" fillId="4" borderId="3" xfId="0" applyNumberFormat="1" applyFont="1" applyFill="1" applyBorder="1" applyAlignment="1">
      <alignment horizontal="center" vertical="center"/>
    </xf>
    <xf numFmtId="20" fontId="6" fillId="4" borderId="3" xfId="0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0" fontId="6" fillId="4" borderId="3" xfId="9" applyFont="1" applyFill="1" applyBorder="1" applyAlignment="1">
      <alignment horizontal="center" vertical="center"/>
    </xf>
    <xf numFmtId="0" fontId="6" fillId="4" borderId="3" xfId="9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top"/>
    </xf>
    <xf numFmtId="0" fontId="6" fillId="4" borderId="2" xfId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/>
    </xf>
    <xf numFmtId="0" fontId="6" fillId="4" borderId="4" xfId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17" fontId="6" fillId="4" borderId="3" xfId="7" applyNumberFormat="1" applyFont="1" applyFill="1" applyBorder="1" applyAlignment="1">
      <alignment horizontal="center"/>
    </xf>
    <xf numFmtId="0" fontId="6" fillId="4" borderId="3" xfId="10" applyFont="1" applyFill="1" applyBorder="1" applyAlignment="1">
      <alignment horizontal="center" vertical="top"/>
    </xf>
    <xf numFmtId="0" fontId="6" fillId="4" borderId="3" xfId="10" applyFont="1" applyFill="1" applyBorder="1" applyAlignment="1">
      <alignment horizontal="center"/>
    </xf>
    <xf numFmtId="0" fontId="6" fillId="4" borderId="3" xfId="1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" xfId="10" applyFont="1" applyFill="1" applyBorder="1" applyAlignment="1">
      <alignment horizontal="center" vertical="top"/>
    </xf>
    <xf numFmtId="0" fontId="6" fillId="5" borderId="3" xfId="10" applyFont="1" applyFill="1" applyBorder="1" applyAlignment="1">
      <alignment horizontal="center"/>
    </xf>
    <xf numFmtId="0" fontId="6" fillId="5" borderId="3" xfId="10" applyFont="1" applyFill="1" applyBorder="1" applyAlignment="1">
      <alignment horizontal="center" vertical="center"/>
    </xf>
    <xf numFmtId="0" fontId="3" fillId="4" borderId="3" xfId="1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3" fillId="4" borderId="2" xfId="1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/>
    </xf>
    <xf numFmtId="0" fontId="3" fillId="5" borderId="3" xfId="10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165" fontId="3" fillId="6" borderId="7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1" applyFont="1" applyFill="1" applyBorder="1" applyAlignment="1" applyProtection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top"/>
    </xf>
    <xf numFmtId="0" fontId="3" fillId="4" borderId="4" xfId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6" fillId="4" borderId="3" xfId="12" applyFont="1" applyFill="1" applyBorder="1" applyAlignment="1">
      <alignment horizontal="center" vertical="center"/>
    </xf>
    <xf numFmtId="0" fontId="6" fillId="4" borderId="3" xfId="12" applyFont="1" applyFill="1" applyBorder="1" applyAlignment="1">
      <alignment horizontal="center"/>
    </xf>
    <xf numFmtId="0" fontId="6" fillId="4" borderId="3" xfId="13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6" fillId="4" borderId="3" xfId="9" applyNumberFormat="1" applyFont="1" applyFill="1" applyBorder="1" applyAlignment="1">
      <alignment horizontal="center"/>
    </xf>
    <xf numFmtId="164" fontId="6" fillId="4" borderId="3" xfId="12" applyNumberFormat="1" applyFont="1" applyFill="1" applyBorder="1" applyAlignment="1">
      <alignment horizontal="center"/>
    </xf>
    <xf numFmtId="0" fontId="6" fillId="4" borderId="3" xfId="14" applyFont="1" applyFill="1" applyBorder="1" applyAlignment="1">
      <alignment horizontal="center" vertical="center"/>
    </xf>
    <xf numFmtId="0" fontId="6" fillId="4" borderId="6" xfId="15" applyFont="1" applyFill="1" applyBorder="1" applyAlignment="1">
      <alignment horizontal="center" vertical="center"/>
    </xf>
    <xf numFmtId="0" fontId="6" fillId="4" borderId="3" xfId="15" applyFont="1" applyFill="1" applyBorder="1" applyAlignment="1">
      <alignment horizontal="center" vertical="center"/>
    </xf>
    <xf numFmtId="0" fontId="6" fillId="4" borderId="3" xfId="14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 vertical="center"/>
    </xf>
    <xf numFmtId="0" fontId="6" fillId="4" borderId="3" xfId="15" applyFont="1" applyFill="1" applyBorder="1" applyAlignment="1">
      <alignment horizontal="center"/>
    </xf>
    <xf numFmtId="0" fontId="6" fillId="4" borderId="3" xfId="16" applyFont="1" applyFill="1" applyBorder="1" applyAlignment="1">
      <alignment horizontal="center"/>
    </xf>
    <xf numFmtId="0" fontId="6" fillId="4" borderId="6" xfId="16" applyFont="1" applyFill="1" applyBorder="1" applyAlignment="1">
      <alignment horizontal="center"/>
    </xf>
    <xf numFmtId="0" fontId="6" fillId="4" borderId="2" xfId="16" applyFont="1" applyFill="1" applyBorder="1" applyAlignment="1">
      <alignment horizontal="center"/>
    </xf>
    <xf numFmtId="0" fontId="6" fillId="4" borderId="9" xfId="16" applyFont="1" applyFill="1" applyBorder="1" applyAlignment="1">
      <alignment horizontal="center"/>
    </xf>
    <xf numFmtId="0" fontId="6" fillId="0" borderId="3" xfId="15" applyFont="1" applyFill="1" applyBorder="1" applyAlignment="1">
      <alignment horizontal="center" vertical="center"/>
    </xf>
    <xf numFmtId="0" fontId="6" fillId="0" borderId="3" xfId="14" applyFont="1" applyFill="1" applyBorder="1" applyAlignment="1">
      <alignment horizontal="center" vertical="center"/>
    </xf>
    <xf numFmtId="0" fontId="6" fillId="0" borderId="3" xfId="16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</cellXfs>
  <cellStyles count="17">
    <cellStyle name="Check Cell" xfId="1" builtinId="23"/>
    <cellStyle name="Comma 2 2 2" xfId="7"/>
    <cellStyle name="Hyperlink" xfId="11" builtinId="8"/>
    <cellStyle name="Normal" xfId="0" builtinId="0"/>
    <cellStyle name="Normal 10 2" xfId="4"/>
    <cellStyle name="Normal 2" xfId="2"/>
    <cellStyle name="Normal 2 10 2" xfId="15"/>
    <cellStyle name="Normal 2 2 2" xfId="3"/>
    <cellStyle name="Normal 2 3 2" xfId="10"/>
    <cellStyle name="Normal 2 4 2" xfId="6"/>
    <cellStyle name="Normal 2 6 2" xfId="16"/>
    <cellStyle name="Normal 2 7 2" xfId="12"/>
    <cellStyle name="Normal 2 8 2" xfId="8"/>
    <cellStyle name="Normal 3" xfId="9"/>
    <cellStyle name="Normal 4 2 2" xfId="5"/>
    <cellStyle name="Normal 5 2" xfId="1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+971%207%202277002" TargetMode="External"/><Relationship Id="rId1" Type="http://schemas.openxmlformats.org/officeDocument/2006/relationships/hyperlink" Target="tel:+971-4-234-3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8"/>
  <sheetViews>
    <sheetView tabSelected="1" workbookViewId="0">
      <selection activeCell="L681" sqref="L681"/>
    </sheetView>
  </sheetViews>
  <sheetFormatPr defaultRowHeight="12.75" x14ac:dyDescent="0.2"/>
  <cols>
    <col min="1" max="1" width="7" style="11" customWidth="1"/>
    <col min="2" max="2" width="9.140625" style="11"/>
    <col min="3" max="3" width="37.85546875" style="11" customWidth="1"/>
    <col min="4" max="4" width="9.140625" style="11"/>
    <col min="5" max="5" width="17.7109375" style="11" customWidth="1"/>
    <col min="6" max="6" width="19.28515625" style="11" customWidth="1"/>
    <col min="7" max="7" width="24.42578125" style="11" customWidth="1"/>
    <col min="8" max="8" width="28.140625" style="11" customWidth="1"/>
    <col min="9" max="9" width="20.5703125" style="11" customWidth="1"/>
    <col min="10" max="10" width="24.42578125" style="11" customWidth="1"/>
    <col min="11" max="11" width="24.85546875" style="11" customWidth="1"/>
    <col min="12" max="12" width="22.28515625" style="11" customWidth="1"/>
    <col min="13" max="16384" width="9.140625" style="11"/>
  </cols>
  <sheetData>
    <row r="1" spans="1:12" x14ac:dyDescent="0.2">
      <c r="A1" s="3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4" t="s">
        <v>7</v>
      </c>
      <c r="I1" s="8" t="s">
        <v>8</v>
      </c>
      <c r="J1" s="9" t="s">
        <v>9</v>
      </c>
      <c r="K1" s="10" t="s">
        <v>10</v>
      </c>
      <c r="L1" s="10" t="s">
        <v>11</v>
      </c>
    </row>
    <row r="2" spans="1:12" x14ac:dyDescent="0.2">
      <c r="A2" s="12">
        <v>1</v>
      </c>
      <c r="B2" s="12" t="s">
        <v>12</v>
      </c>
      <c r="C2" s="13" t="s">
        <v>13</v>
      </c>
      <c r="D2" s="12" t="s">
        <v>14</v>
      </c>
      <c r="E2" s="14" t="s">
        <v>15</v>
      </c>
      <c r="F2" s="15" t="s">
        <v>16</v>
      </c>
      <c r="G2" s="16" t="s">
        <v>17</v>
      </c>
      <c r="H2" s="13" t="s">
        <v>18</v>
      </c>
      <c r="I2" s="17" t="s">
        <v>19</v>
      </c>
      <c r="J2" s="1" t="s">
        <v>20</v>
      </c>
      <c r="K2" s="18">
        <v>25.156431000000001</v>
      </c>
      <c r="L2" s="18">
        <v>55.247590000000002</v>
      </c>
    </row>
    <row r="3" spans="1:12" x14ac:dyDescent="0.2">
      <c r="A3" s="12">
        <v>2</v>
      </c>
      <c r="B3" s="12" t="s">
        <v>12</v>
      </c>
      <c r="C3" s="13" t="s">
        <v>21</v>
      </c>
      <c r="D3" s="12" t="s">
        <v>14</v>
      </c>
      <c r="E3" s="14" t="s">
        <v>15</v>
      </c>
      <c r="F3" s="15" t="s">
        <v>16</v>
      </c>
      <c r="G3" s="16" t="s">
        <v>22</v>
      </c>
      <c r="H3" s="13" t="s">
        <v>23</v>
      </c>
      <c r="I3" s="17" t="s">
        <v>24</v>
      </c>
      <c r="J3" s="1" t="s">
        <v>25</v>
      </c>
      <c r="K3" s="18">
        <v>25.128761000000001</v>
      </c>
      <c r="L3" s="18">
        <v>55.232380999999997</v>
      </c>
    </row>
    <row r="4" spans="1:12" x14ac:dyDescent="0.2">
      <c r="A4" s="12">
        <v>3</v>
      </c>
      <c r="B4" s="12" t="s">
        <v>12</v>
      </c>
      <c r="C4" s="13" t="s">
        <v>26</v>
      </c>
      <c r="D4" s="12" t="s">
        <v>14</v>
      </c>
      <c r="E4" s="14" t="s">
        <v>27</v>
      </c>
      <c r="F4" s="15" t="s">
        <v>28</v>
      </c>
      <c r="G4" s="16" t="s">
        <v>29</v>
      </c>
      <c r="H4" s="16" t="s">
        <v>29</v>
      </c>
      <c r="I4" s="17" t="s">
        <v>30</v>
      </c>
      <c r="J4" s="1" t="s">
        <v>31</v>
      </c>
      <c r="K4" s="18">
        <v>25.138898999999999</v>
      </c>
      <c r="L4" s="18">
        <v>55.252994000000001</v>
      </c>
    </row>
    <row r="5" spans="1:12" x14ac:dyDescent="0.2">
      <c r="A5" s="12">
        <v>4</v>
      </c>
      <c r="B5" s="12" t="s">
        <v>12</v>
      </c>
      <c r="C5" s="19" t="s">
        <v>32</v>
      </c>
      <c r="D5" s="12" t="s">
        <v>14</v>
      </c>
      <c r="E5" s="14" t="s">
        <v>33</v>
      </c>
      <c r="F5" s="15" t="s">
        <v>16</v>
      </c>
      <c r="G5" s="20" t="s">
        <v>34</v>
      </c>
      <c r="H5" s="20" t="s">
        <v>35</v>
      </c>
      <c r="I5" s="17" t="s">
        <v>36</v>
      </c>
      <c r="J5" s="1" t="s">
        <v>37</v>
      </c>
      <c r="K5" s="18">
        <v>25.151807000000002</v>
      </c>
      <c r="L5" s="18">
        <v>55.241836999999997</v>
      </c>
    </row>
    <row r="6" spans="1:12" x14ac:dyDescent="0.2">
      <c r="A6" s="12">
        <v>5</v>
      </c>
      <c r="B6" s="12" t="s">
        <v>12</v>
      </c>
      <c r="C6" s="13" t="s">
        <v>38</v>
      </c>
      <c r="D6" s="12" t="s">
        <v>14</v>
      </c>
      <c r="E6" s="14" t="s">
        <v>39</v>
      </c>
      <c r="F6" s="15" t="s">
        <v>16</v>
      </c>
      <c r="G6" s="16" t="s">
        <v>40</v>
      </c>
      <c r="H6" s="13" t="s">
        <v>41</v>
      </c>
      <c r="I6" s="17" t="s">
        <v>42</v>
      </c>
      <c r="J6" s="1" t="s">
        <v>43</v>
      </c>
      <c r="K6" s="18">
        <v>25.149432999999998</v>
      </c>
      <c r="L6" s="18">
        <v>55.245933000000001</v>
      </c>
    </row>
    <row r="7" spans="1:12" x14ac:dyDescent="0.2">
      <c r="A7" s="12">
        <v>6</v>
      </c>
      <c r="B7" s="12" t="s">
        <v>12</v>
      </c>
      <c r="C7" s="13" t="s">
        <v>44</v>
      </c>
      <c r="D7" s="12" t="s">
        <v>14</v>
      </c>
      <c r="E7" s="14" t="s">
        <v>45</v>
      </c>
      <c r="F7" s="15" t="s">
        <v>16</v>
      </c>
      <c r="G7" s="16" t="s">
        <v>46</v>
      </c>
      <c r="H7" s="13" t="s">
        <v>46</v>
      </c>
      <c r="I7" s="17" t="s">
        <v>47</v>
      </c>
      <c r="J7" s="1" t="s">
        <v>48</v>
      </c>
      <c r="K7" s="18">
        <v>25.158013</v>
      </c>
      <c r="L7" s="18">
        <v>55.250824000000001</v>
      </c>
    </row>
    <row r="8" spans="1:12" x14ac:dyDescent="0.2">
      <c r="A8" s="12">
        <v>7</v>
      </c>
      <c r="B8" s="12" t="s">
        <v>12</v>
      </c>
      <c r="C8" s="13" t="s">
        <v>49</v>
      </c>
      <c r="D8" s="12" t="s">
        <v>14</v>
      </c>
      <c r="E8" s="14" t="s">
        <v>50</v>
      </c>
      <c r="F8" s="15" t="s">
        <v>16</v>
      </c>
      <c r="G8" s="16" t="s">
        <v>51</v>
      </c>
      <c r="H8" s="13" t="s">
        <v>52</v>
      </c>
      <c r="I8" s="17" t="s">
        <v>53</v>
      </c>
      <c r="J8" s="1" t="s">
        <v>54</v>
      </c>
      <c r="K8" s="18">
        <v>25.243131000000002</v>
      </c>
      <c r="L8" s="18">
        <v>55.306635999999997</v>
      </c>
    </row>
    <row r="9" spans="1:12" x14ac:dyDescent="0.2">
      <c r="A9" s="12">
        <v>8</v>
      </c>
      <c r="B9" s="12" t="s">
        <v>12</v>
      </c>
      <c r="C9" s="13" t="s">
        <v>55</v>
      </c>
      <c r="D9" s="12" t="s">
        <v>14</v>
      </c>
      <c r="E9" s="14" t="s">
        <v>56</v>
      </c>
      <c r="F9" s="15" t="s">
        <v>16</v>
      </c>
      <c r="G9" s="16" t="s">
        <v>57</v>
      </c>
      <c r="H9" s="13" t="s">
        <v>58</v>
      </c>
      <c r="I9" s="17" t="s">
        <v>59</v>
      </c>
      <c r="J9" s="1" t="s">
        <v>60</v>
      </c>
      <c r="K9" s="18">
        <v>25.151736</v>
      </c>
      <c r="L9" s="18">
        <v>55.243105999999997</v>
      </c>
    </row>
    <row r="10" spans="1:12" x14ac:dyDescent="0.2">
      <c r="A10" s="12">
        <v>9</v>
      </c>
      <c r="B10" s="12" t="s">
        <v>12</v>
      </c>
      <c r="C10" s="21" t="s">
        <v>61</v>
      </c>
      <c r="D10" s="12" t="s">
        <v>14</v>
      </c>
      <c r="E10" s="22" t="s">
        <v>62</v>
      </c>
      <c r="F10" s="15" t="s">
        <v>16</v>
      </c>
      <c r="G10" s="23" t="s">
        <v>63</v>
      </c>
      <c r="H10" s="23" t="s">
        <v>64</v>
      </c>
      <c r="I10" s="17" t="s">
        <v>65</v>
      </c>
      <c r="J10" s="1" t="s">
        <v>66</v>
      </c>
      <c r="K10" s="18">
        <v>25.133005000000001</v>
      </c>
      <c r="L10" s="18">
        <v>55.252828999999998</v>
      </c>
    </row>
    <row r="11" spans="1:12" x14ac:dyDescent="0.2">
      <c r="A11" s="12">
        <v>10</v>
      </c>
      <c r="B11" s="12" t="s">
        <v>12</v>
      </c>
      <c r="C11" s="13" t="s">
        <v>67</v>
      </c>
      <c r="D11" s="12" t="s">
        <v>14</v>
      </c>
      <c r="E11" s="14" t="s">
        <v>68</v>
      </c>
      <c r="F11" s="15" t="s">
        <v>16</v>
      </c>
      <c r="G11" s="16" t="s">
        <v>69</v>
      </c>
      <c r="H11" s="13" t="s">
        <v>70</v>
      </c>
      <c r="I11" s="17" t="s">
        <v>71</v>
      </c>
      <c r="J11" s="1" t="s">
        <v>72</v>
      </c>
      <c r="K11" s="18">
        <v>25.157975</v>
      </c>
      <c r="L11" s="18">
        <v>55.231414999999998</v>
      </c>
    </row>
    <row r="12" spans="1:12" x14ac:dyDescent="0.2">
      <c r="A12" s="12">
        <v>11</v>
      </c>
      <c r="B12" s="12" t="s">
        <v>12</v>
      </c>
      <c r="C12" s="24" t="s">
        <v>73</v>
      </c>
      <c r="D12" s="12" t="s">
        <v>14</v>
      </c>
      <c r="E12" s="22" t="s">
        <v>74</v>
      </c>
      <c r="F12" s="15" t="s">
        <v>16</v>
      </c>
      <c r="G12" s="25" t="s">
        <v>75</v>
      </c>
      <c r="H12" s="23" t="s">
        <v>76</v>
      </c>
      <c r="I12" s="17" t="s">
        <v>77</v>
      </c>
      <c r="J12" s="1" t="s">
        <v>78</v>
      </c>
      <c r="K12" s="18">
        <v>25.148838999999999</v>
      </c>
      <c r="L12" s="18">
        <v>55.246870000000001</v>
      </c>
    </row>
    <row r="13" spans="1:12" x14ac:dyDescent="0.2">
      <c r="A13" s="12">
        <v>12</v>
      </c>
      <c r="B13" s="12" t="s">
        <v>12</v>
      </c>
      <c r="C13" s="24" t="s">
        <v>79</v>
      </c>
      <c r="D13" s="12" t="s">
        <v>14</v>
      </c>
      <c r="E13" s="22" t="s">
        <v>80</v>
      </c>
      <c r="F13" s="15" t="s">
        <v>16</v>
      </c>
      <c r="G13" s="25" t="s">
        <v>81</v>
      </c>
      <c r="H13" s="25" t="s">
        <v>81</v>
      </c>
      <c r="I13" s="17" t="s">
        <v>82</v>
      </c>
      <c r="J13" s="1" t="s">
        <v>83</v>
      </c>
      <c r="K13" s="18">
        <v>25.151199999999999</v>
      </c>
      <c r="L13" s="18">
        <v>55.250245</v>
      </c>
    </row>
    <row r="14" spans="1:12" x14ac:dyDescent="0.2">
      <c r="A14" s="12">
        <v>13</v>
      </c>
      <c r="B14" s="12" t="s">
        <v>12</v>
      </c>
      <c r="C14" s="24" t="s">
        <v>84</v>
      </c>
      <c r="D14" s="12" t="s">
        <v>14</v>
      </c>
      <c r="E14" s="26" t="s">
        <v>85</v>
      </c>
      <c r="F14" s="15" t="s">
        <v>16</v>
      </c>
      <c r="G14" s="25" t="s">
        <v>86</v>
      </c>
      <c r="H14" s="25" t="s">
        <v>86</v>
      </c>
      <c r="I14" s="17" t="s">
        <v>87</v>
      </c>
      <c r="J14" s="1" t="s">
        <v>88</v>
      </c>
      <c r="K14" s="18">
        <v>25.272950399999999</v>
      </c>
      <c r="L14" s="18">
        <v>55.308830499999999</v>
      </c>
    </row>
    <row r="15" spans="1:12" x14ac:dyDescent="0.2">
      <c r="A15" s="12">
        <v>14</v>
      </c>
      <c r="B15" s="12" t="s">
        <v>12</v>
      </c>
      <c r="C15" s="12" t="s">
        <v>89</v>
      </c>
      <c r="D15" s="12" t="s">
        <v>14</v>
      </c>
      <c r="E15" s="27" t="s">
        <v>90</v>
      </c>
      <c r="F15" s="15" t="s">
        <v>16</v>
      </c>
      <c r="G15" s="12" t="s">
        <v>91</v>
      </c>
      <c r="H15" s="12" t="s">
        <v>92</v>
      </c>
      <c r="I15" s="17" t="s">
        <v>93</v>
      </c>
      <c r="J15" s="1" t="s">
        <v>94</v>
      </c>
      <c r="K15" s="18">
        <v>25.122987999999999</v>
      </c>
      <c r="L15" s="18">
        <v>55.246870000000001</v>
      </c>
    </row>
    <row r="16" spans="1:12" x14ac:dyDescent="0.2">
      <c r="A16" s="12">
        <v>15</v>
      </c>
      <c r="B16" s="12" t="s">
        <v>12</v>
      </c>
      <c r="C16" s="12" t="s">
        <v>95</v>
      </c>
      <c r="D16" s="12" t="s">
        <v>14</v>
      </c>
      <c r="E16" s="27" t="s">
        <v>96</v>
      </c>
      <c r="F16" s="15" t="s">
        <v>16</v>
      </c>
      <c r="G16" s="12" t="s">
        <v>97</v>
      </c>
      <c r="H16" s="12" t="s">
        <v>98</v>
      </c>
      <c r="I16" s="17" t="s">
        <v>99</v>
      </c>
      <c r="J16" s="1" t="s">
        <v>100</v>
      </c>
      <c r="K16" s="18">
        <v>24.997731399999999</v>
      </c>
      <c r="L16" s="18">
        <v>55.174408900000003</v>
      </c>
    </row>
    <row r="17" spans="1:13" x14ac:dyDescent="0.2">
      <c r="A17" s="12">
        <v>16</v>
      </c>
      <c r="B17" s="12" t="s">
        <v>12</v>
      </c>
      <c r="C17" s="12" t="s">
        <v>101</v>
      </c>
      <c r="D17" s="12" t="s">
        <v>14</v>
      </c>
      <c r="E17" s="1" t="s">
        <v>102</v>
      </c>
      <c r="F17" s="15" t="s">
        <v>16</v>
      </c>
      <c r="G17" s="12" t="s">
        <v>103</v>
      </c>
      <c r="H17" s="12" t="s">
        <v>104</v>
      </c>
      <c r="I17" s="17" t="s">
        <v>105</v>
      </c>
      <c r="J17" s="1" t="s">
        <v>106</v>
      </c>
      <c r="K17" s="18">
        <v>25.150058900000001</v>
      </c>
      <c r="L17" s="18">
        <v>55.243975699999901</v>
      </c>
    </row>
    <row r="18" spans="1:13" x14ac:dyDescent="0.2">
      <c r="A18" s="12">
        <v>17</v>
      </c>
      <c r="B18" s="28" t="s">
        <v>12</v>
      </c>
      <c r="C18" s="28" t="s">
        <v>107</v>
      </c>
      <c r="D18" s="28" t="s">
        <v>14</v>
      </c>
      <c r="E18" s="2" t="s">
        <v>108</v>
      </c>
      <c r="F18" s="29" t="s">
        <v>16</v>
      </c>
      <c r="G18" s="28" t="s">
        <v>109</v>
      </c>
      <c r="H18" s="28" t="s">
        <v>110</v>
      </c>
      <c r="I18" s="30" t="s">
        <v>111</v>
      </c>
      <c r="J18" s="2" t="s">
        <v>112</v>
      </c>
      <c r="K18" s="31">
        <v>25.137937399999998</v>
      </c>
      <c r="L18" s="31">
        <v>55.260240599999896</v>
      </c>
      <c r="M18" s="32"/>
    </row>
    <row r="19" spans="1:13" x14ac:dyDescent="0.2">
      <c r="A19" s="12">
        <v>18</v>
      </c>
      <c r="B19" s="33" t="s">
        <v>12</v>
      </c>
      <c r="C19" s="33" t="s">
        <v>3512</v>
      </c>
      <c r="D19" s="33" t="s">
        <v>14</v>
      </c>
      <c r="E19" s="34" t="s">
        <v>3466</v>
      </c>
      <c r="F19" s="35" t="s">
        <v>16</v>
      </c>
      <c r="G19" s="33" t="s">
        <v>3467</v>
      </c>
      <c r="H19" s="33" t="s">
        <v>3468</v>
      </c>
      <c r="I19" s="36" t="s">
        <v>3469</v>
      </c>
      <c r="J19" s="34" t="s">
        <v>3470</v>
      </c>
      <c r="K19" s="37">
        <v>25.0657</v>
      </c>
      <c r="L19" s="37">
        <v>55.171280000000003</v>
      </c>
      <c r="M19" s="32"/>
    </row>
    <row r="20" spans="1:13" x14ac:dyDescent="0.2">
      <c r="A20" s="12">
        <v>19</v>
      </c>
      <c r="B20" s="12" t="s">
        <v>12</v>
      </c>
      <c r="C20" s="12" t="s">
        <v>113</v>
      </c>
      <c r="D20" s="12" t="s">
        <v>14</v>
      </c>
      <c r="E20" s="27" t="s">
        <v>114</v>
      </c>
      <c r="F20" s="15" t="s">
        <v>115</v>
      </c>
      <c r="G20" s="12" t="s">
        <v>116</v>
      </c>
      <c r="H20" s="1" t="s">
        <v>117</v>
      </c>
      <c r="I20" s="17" t="s">
        <v>118</v>
      </c>
      <c r="J20" s="1" t="s">
        <v>119</v>
      </c>
      <c r="K20" s="18">
        <v>25.155049999999999</v>
      </c>
      <c r="L20" s="18">
        <v>55.228951000000002</v>
      </c>
    </row>
    <row r="21" spans="1:13" x14ac:dyDescent="0.2">
      <c r="A21" s="12">
        <v>20</v>
      </c>
      <c r="B21" s="12" t="s">
        <v>12</v>
      </c>
      <c r="C21" s="21" t="s">
        <v>120</v>
      </c>
      <c r="D21" s="12" t="s">
        <v>14</v>
      </c>
      <c r="E21" s="22" t="s">
        <v>121</v>
      </c>
      <c r="F21" s="38" t="s">
        <v>122</v>
      </c>
      <c r="G21" s="23" t="s">
        <v>123</v>
      </c>
      <c r="H21" s="23" t="s">
        <v>123</v>
      </c>
      <c r="I21" s="17" t="s">
        <v>124</v>
      </c>
      <c r="J21" s="1" t="s">
        <v>125</v>
      </c>
      <c r="K21" s="18">
        <v>25.080780000000001</v>
      </c>
      <c r="L21" s="18">
        <v>55.151938000000001</v>
      </c>
    </row>
    <row r="22" spans="1:13" x14ac:dyDescent="0.2">
      <c r="A22" s="12">
        <v>21</v>
      </c>
      <c r="B22" s="12" t="s">
        <v>12</v>
      </c>
      <c r="C22" s="39" t="s">
        <v>126</v>
      </c>
      <c r="D22" s="12" t="s">
        <v>14</v>
      </c>
      <c r="E22" s="40" t="s">
        <v>127</v>
      </c>
      <c r="F22" s="15" t="s">
        <v>16</v>
      </c>
      <c r="G22" s="41" t="s">
        <v>128</v>
      </c>
      <c r="H22" s="41" t="s">
        <v>129</v>
      </c>
      <c r="I22" s="17" t="s">
        <v>130</v>
      </c>
      <c r="J22" s="1" t="s">
        <v>131</v>
      </c>
      <c r="K22" s="18">
        <v>25.159763000000002</v>
      </c>
      <c r="L22" s="18">
        <v>55.250779000000001</v>
      </c>
    </row>
    <row r="23" spans="1:13" x14ac:dyDescent="0.2">
      <c r="A23" s="12">
        <v>22</v>
      </c>
      <c r="B23" s="12" t="s">
        <v>12</v>
      </c>
      <c r="C23" s="39" t="s">
        <v>132</v>
      </c>
      <c r="D23" s="12" t="s">
        <v>14</v>
      </c>
      <c r="E23" s="40" t="s">
        <v>133</v>
      </c>
      <c r="F23" s="15" t="s">
        <v>134</v>
      </c>
      <c r="G23" s="41" t="s">
        <v>135</v>
      </c>
      <c r="H23" s="41" t="s">
        <v>136</v>
      </c>
      <c r="I23" s="17" t="s">
        <v>137</v>
      </c>
      <c r="J23" s="1" t="s">
        <v>138</v>
      </c>
      <c r="K23" s="18">
        <v>25.116637999999998</v>
      </c>
      <c r="L23" s="18">
        <v>55.205964999999999</v>
      </c>
    </row>
    <row r="24" spans="1:13" x14ac:dyDescent="0.2">
      <c r="A24" s="12">
        <v>23</v>
      </c>
      <c r="B24" s="12" t="s">
        <v>12</v>
      </c>
      <c r="C24" s="39" t="s">
        <v>139</v>
      </c>
      <c r="D24" s="12" t="s">
        <v>14</v>
      </c>
      <c r="E24" s="40" t="s">
        <v>140</v>
      </c>
      <c r="F24" s="15" t="s">
        <v>141</v>
      </c>
      <c r="G24" s="41" t="s">
        <v>142</v>
      </c>
      <c r="H24" s="41" t="s">
        <v>143</v>
      </c>
      <c r="I24" s="17" t="s">
        <v>144</v>
      </c>
      <c r="J24" s="1" t="s">
        <v>145</v>
      </c>
      <c r="K24" s="18">
        <v>25.107914999999998</v>
      </c>
      <c r="L24" s="42">
        <v>55.181834000000002</v>
      </c>
    </row>
    <row r="25" spans="1:13" x14ac:dyDescent="0.2">
      <c r="A25" s="12">
        <v>24</v>
      </c>
      <c r="B25" s="12" t="s">
        <v>12</v>
      </c>
      <c r="C25" s="13" t="s">
        <v>146</v>
      </c>
      <c r="D25" s="12" t="s">
        <v>14</v>
      </c>
      <c r="E25" s="14" t="s">
        <v>147</v>
      </c>
      <c r="F25" s="15" t="s">
        <v>148</v>
      </c>
      <c r="G25" s="16" t="s">
        <v>149</v>
      </c>
      <c r="H25" s="16" t="s">
        <v>149</v>
      </c>
      <c r="I25" s="17" t="s">
        <v>150</v>
      </c>
      <c r="J25" s="1" t="s">
        <v>151</v>
      </c>
      <c r="K25" s="18">
        <v>25.245059999999999</v>
      </c>
      <c r="L25" s="18">
        <v>55.297870000000003</v>
      </c>
    </row>
    <row r="26" spans="1:13" x14ac:dyDescent="0.2">
      <c r="A26" s="12">
        <v>25</v>
      </c>
      <c r="B26" s="33" t="s">
        <v>12</v>
      </c>
      <c r="C26" s="43" t="s">
        <v>3486</v>
      </c>
      <c r="D26" s="33" t="s">
        <v>14</v>
      </c>
      <c r="E26" s="44" t="s">
        <v>3487</v>
      </c>
      <c r="F26" s="35" t="s">
        <v>148</v>
      </c>
      <c r="G26" s="45" t="s">
        <v>3488</v>
      </c>
      <c r="H26" s="43" t="s">
        <v>3489</v>
      </c>
      <c r="I26" s="36" t="s">
        <v>3490</v>
      </c>
      <c r="J26" s="34" t="s">
        <v>3491</v>
      </c>
      <c r="K26" s="37">
        <v>25.245617500000002</v>
      </c>
      <c r="L26" s="37">
        <v>55.300746099999898</v>
      </c>
    </row>
    <row r="27" spans="1:13" x14ac:dyDescent="0.2">
      <c r="A27" s="12">
        <v>26</v>
      </c>
      <c r="B27" s="12" t="s">
        <v>12</v>
      </c>
      <c r="C27" s="39" t="s">
        <v>152</v>
      </c>
      <c r="D27" s="12" t="s">
        <v>14</v>
      </c>
      <c r="E27" s="40" t="s">
        <v>153</v>
      </c>
      <c r="F27" s="15" t="s">
        <v>134</v>
      </c>
      <c r="G27" s="41" t="s">
        <v>154</v>
      </c>
      <c r="H27" s="41" t="s">
        <v>154</v>
      </c>
      <c r="I27" s="17" t="s">
        <v>155</v>
      </c>
      <c r="J27" s="1" t="s">
        <v>156</v>
      </c>
      <c r="K27" s="18">
        <v>25.109493000000001</v>
      </c>
      <c r="L27" s="18">
        <v>55.184224999999998</v>
      </c>
    </row>
    <row r="28" spans="1:13" x14ac:dyDescent="0.2">
      <c r="A28" s="12">
        <v>27</v>
      </c>
      <c r="B28" s="12" t="s">
        <v>12</v>
      </c>
      <c r="C28" s="39" t="s">
        <v>157</v>
      </c>
      <c r="D28" s="12" t="s">
        <v>14</v>
      </c>
      <c r="E28" s="1" t="s">
        <v>158</v>
      </c>
      <c r="F28" s="15" t="s">
        <v>159</v>
      </c>
      <c r="G28" s="41" t="s">
        <v>160</v>
      </c>
      <c r="H28" s="41" t="s">
        <v>161</v>
      </c>
      <c r="I28" s="17" t="s">
        <v>162</v>
      </c>
      <c r="J28" s="1" t="s">
        <v>163</v>
      </c>
      <c r="K28" s="1" t="s">
        <v>164</v>
      </c>
      <c r="L28" s="1">
        <v>55.269649000000001</v>
      </c>
    </row>
    <row r="29" spans="1:13" x14ac:dyDescent="0.2">
      <c r="A29" s="12">
        <v>28</v>
      </c>
      <c r="B29" s="12" t="s">
        <v>12</v>
      </c>
      <c r="C29" s="13" t="s">
        <v>89</v>
      </c>
      <c r="D29" s="12" t="s">
        <v>14</v>
      </c>
      <c r="E29" s="14" t="s">
        <v>165</v>
      </c>
      <c r="F29" s="15" t="s">
        <v>148</v>
      </c>
      <c r="G29" s="16" t="s">
        <v>166</v>
      </c>
      <c r="H29" s="13" t="s">
        <v>167</v>
      </c>
      <c r="I29" s="17" t="s">
        <v>168</v>
      </c>
      <c r="J29" s="1" t="s">
        <v>169</v>
      </c>
      <c r="K29" s="18">
        <v>25.237285</v>
      </c>
      <c r="L29" s="18">
        <v>55.303013999999997</v>
      </c>
    </row>
    <row r="30" spans="1:13" x14ac:dyDescent="0.2">
      <c r="A30" s="12">
        <v>29</v>
      </c>
      <c r="B30" s="12" t="s">
        <v>12</v>
      </c>
      <c r="C30" s="13" t="s">
        <v>170</v>
      </c>
      <c r="D30" s="12" t="s">
        <v>14</v>
      </c>
      <c r="E30" s="14" t="s">
        <v>171</v>
      </c>
      <c r="F30" s="15" t="s">
        <v>148</v>
      </c>
      <c r="G30" s="16" t="s">
        <v>172</v>
      </c>
      <c r="H30" s="13" t="s">
        <v>173</v>
      </c>
      <c r="I30" s="17" t="s">
        <v>174</v>
      </c>
      <c r="J30" s="1" t="s">
        <v>3356</v>
      </c>
      <c r="K30" s="18">
        <v>25.245614</v>
      </c>
      <c r="L30" s="18">
        <v>55.301876999999998</v>
      </c>
    </row>
    <row r="31" spans="1:13" x14ac:dyDescent="0.2">
      <c r="A31" s="12">
        <v>30</v>
      </c>
      <c r="B31" s="12" t="s">
        <v>12</v>
      </c>
      <c r="C31" s="13" t="s">
        <v>175</v>
      </c>
      <c r="D31" s="12" t="s">
        <v>14</v>
      </c>
      <c r="E31" s="14" t="s">
        <v>165</v>
      </c>
      <c r="F31" s="15" t="s">
        <v>148</v>
      </c>
      <c r="G31" s="16" t="s">
        <v>176</v>
      </c>
      <c r="H31" s="13" t="s">
        <v>177</v>
      </c>
      <c r="I31" s="17" t="s">
        <v>178</v>
      </c>
      <c r="J31" s="1" t="s">
        <v>179</v>
      </c>
      <c r="K31" s="18">
        <v>25.238993000000001</v>
      </c>
      <c r="L31" s="18">
        <v>55.301574000000002</v>
      </c>
    </row>
    <row r="32" spans="1:13" x14ac:dyDescent="0.2">
      <c r="A32" s="12">
        <v>31</v>
      </c>
      <c r="B32" s="12" t="s">
        <v>12</v>
      </c>
      <c r="C32" s="13" t="s">
        <v>180</v>
      </c>
      <c r="D32" s="12" t="s">
        <v>14</v>
      </c>
      <c r="E32" s="14" t="s">
        <v>181</v>
      </c>
      <c r="F32" s="15" t="s">
        <v>148</v>
      </c>
      <c r="G32" s="16" t="s">
        <v>182</v>
      </c>
      <c r="H32" s="13" t="s">
        <v>183</v>
      </c>
      <c r="I32" s="17" t="s">
        <v>184</v>
      </c>
      <c r="J32" s="1" t="s">
        <v>185</v>
      </c>
      <c r="K32" s="18">
        <v>25.242165</v>
      </c>
      <c r="L32" s="18">
        <v>55.297339999999998</v>
      </c>
    </row>
    <row r="33" spans="1:13" x14ac:dyDescent="0.2">
      <c r="A33" s="12">
        <v>32</v>
      </c>
      <c r="B33" s="12" t="s">
        <v>12</v>
      </c>
      <c r="C33" s="13" t="s">
        <v>186</v>
      </c>
      <c r="D33" s="12" t="s">
        <v>14</v>
      </c>
      <c r="E33" s="14" t="s">
        <v>187</v>
      </c>
      <c r="F33" s="15" t="s">
        <v>148</v>
      </c>
      <c r="G33" s="16" t="s">
        <v>188</v>
      </c>
      <c r="H33" s="13" t="s">
        <v>188</v>
      </c>
      <c r="I33" s="17" t="s">
        <v>189</v>
      </c>
      <c r="J33" s="1" t="s">
        <v>190</v>
      </c>
      <c r="K33" s="18">
        <v>25.2405255</v>
      </c>
      <c r="L33" s="18">
        <v>55.300432299999997</v>
      </c>
    </row>
    <row r="34" spans="1:13" x14ac:dyDescent="0.2">
      <c r="A34" s="12">
        <v>33</v>
      </c>
      <c r="B34" s="12" t="s">
        <v>12</v>
      </c>
      <c r="C34" s="39" t="s">
        <v>191</v>
      </c>
      <c r="D34" s="12" t="s">
        <v>14</v>
      </c>
      <c r="E34" s="40" t="s">
        <v>192</v>
      </c>
      <c r="F34" s="41" t="s">
        <v>193</v>
      </c>
      <c r="G34" s="41" t="s">
        <v>194</v>
      </c>
      <c r="H34" s="46" t="s">
        <v>195</v>
      </c>
      <c r="I34" s="17" t="s">
        <v>196</v>
      </c>
      <c r="J34" s="1" t="s">
        <v>197</v>
      </c>
      <c r="K34" s="18">
        <v>25.261645000000001</v>
      </c>
      <c r="L34" s="18">
        <v>55.300167000000002</v>
      </c>
    </row>
    <row r="35" spans="1:13" x14ac:dyDescent="0.2">
      <c r="A35" s="12">
        <v>34</v>
      </c>
      <c r="B35" s="12" t="s">
        <v>12</v>
      </c>
      <c r="C35" s="13" t="s">
        <v>198</v>
      </c>
      <c r="D35" s="12" t="s">
        <v>14</v>
      </c>
      <c r="E35" s="14" t="s">
        <v>199</v>
      </c>
      <c r="F35" s="15" t="s">
        <v>193</v>
      </c>
      <c r="G35" s="16" t="s">
        <v>200</v>
      </c>
      <c r="H35" s="13" t="s">
        <v>201</v>
      </c>
      <c r="I35" s="17" t="s">
        <v>202</v>
      </c>
      <c r="J35" s="1" t="s">
        <v>203</v>
      </c>
      <c r="K35" s="18">
        <v>25.248289</v>
      </c>
      <c r="L35" s="18">
        <v>55.285953999999997</v>
      </c>
    </row>
    <row r="36" spans="1:13" x14ac:dyDescent="0.2">
      <c r="A36" s="12">
        <v>35</v>
      </c>
      <c r="B36" s="12" t="s">
        <v>12</v>
      </c>
      <c r="C36" s="13" t="s">
        <v>204</v>
      </c>
      <c r="D36" s="12" t="s">
        <v>14</v>
      </c>
      <c r="E36" s="14" t="s">
        <v>199</v>
      </c>
      <c r="F36" s="15" t="s">
        <v>193</v>
      </c>
      <c r="G36" s="16" t="s">
        <v>200</v>
      </c>
      <c r="H36" s="13" t="s">
        <v>201</v>
      </c>
      <c r="I36" s="17" t="s">
        <v>205</v>
      </c>
      <c r="J36" s="1" t="s">
        <v>206</v>
      </c>
      <c r="K36" s="18">
        <v>25.248280000000001</v>
      </c>
      <c r="L36" s="18">
        <v>55.285957000000003</v>
      </c>
    </row>
    <row r="37" spans="1:13" x14ac:dyDescent="0.2">
      <c r="A37" s="12">
        <v>36</v>
      </c>
      <c r="B37" s="12" t="s">
        <v>12</v>
      </c>
      <c r="C37" s="13" t="s">
        <v>207</v>
      </c>
      <c r="D37" s="12" t="s">
        <v>14</v>
      </c>
      <c r="E37" s="14" t="s">
        <v>208</v>
      </c>
      <c r="F37" s="15" t="s">
        <v>193</v>
      </c>
      <c r="G37" s="16" t="s">
        <v>209</v>
      </c>
      <c r="H37" s="13" t="s">
        <v>210</v>
      </c>
      <c r="I37" s="17" t="s">
        <v>211</v>
      </c>
      <c r="J37" s="1" t="s">
        <v>212</v>
      </c>
      <c r="K37" s="18">
        <v>25.262643000000001</v>
      </c>
      <c r="L37" s="18">
        <v>55.28969</v>
      </c>
    </row>
    <row r="38" spans="1:13" x14ac:dyDescent="0.2">
      <c r="A38" s="12">
        <v>37</v>
      </c>
      <c r="B38" s="12" t="s">
        <v>12</v>
      </c>
      <c r="C38" s="13" t="s">
        <v>213</v>
      </c>
      <c r="D38" s="12" t="s">
        <v>14</v>
      </c>
      <c r="E38" s="14" t="s">
        <v>214</v>
      </c>
      <c r="F38" s="15" t="s">
        <v>193</v>
      </c>
      <c r="G38" s="16" t="s">
        <v>215</v>
      </c>
      <c r="H38" s="13" t="s">
        <v>216</v>
      </c>
      <c r="I38" s="17" t="s">
        <v>217</v>
      </c>
      <c r="J38" s="1" t="s">
        <v>218</v>
      </c>
      <c r="K38" s="18">
        <v>25.256325</v>
      </c>
      <c r="L38" s="18">
        <v>55.301212999999997</v>
      </c>
    </row>
    <row r="39" spans="1:13" x14ac:dyDescent="0.2">
      <c r="A39" s="12">
        <v>38</v>
      </c>
      <c r="B39" s="12" t="s">
        <v>12</v>
      </c>
      <c r="C39" s="13" t="s">
        <v>219</v>
      </c>
      <c r="D39" s="12" t="s">
        <v>14</v>
      </c>
      <c r="E39" s="14" t="s">
        <v>220</v>
      </c>
      <c r="F39" s="15" t="s">
        <v>193</v>
      </c>
      <c r="G39" s="16" t="s">
        <v>221</v>
      </c>
      <c r="H39" s="16" t="s">
        <v>221</v>
      </c>
      <c r="I39" s="17" t="s">
        <v>222</v>
      </c>
      <c r="J39" s="1" t="s">
        <v>223</v>
      </c>
      <c r="K39" s="18">
        <v>25.256733000000001</v>
      </c>
      <c r="L39" s="18">
        <v>55.294257000000002</v>
      </c>
    </row>
    <row r="40" spans="1:13" x14ac:dyDescent="0.2">
      <c r="A40" s="12">
        <v>39</v>
      </c>
      <c r="B40" s="12" t="s">
        <v>12</v>
      </c>
      <c r="C40" s="1" t="s">
        <v>224</v>
      </c>
      <c r="D40" s="12" t="s">
        <v>14</v>
      </c>
      <c r="E40" s="1" t="s">
        <v>225</v>
      </c>
      <c r="F40" s="15" t="s">
        <v>193</v>
      </c>
      <c r="G40" s="1" t="s">
        <v>226</v>
      </c>
      <c r="H40" s="1" t="s">
        <v>227</v>
      </c>
      <c r="I40" s="17" t="s">
        <v>228</v>
      </c>
      <c r="J40" s="1" t="s">
        <v>229</v>
      </c>
      <c r="K40" s="18">
        <v>25.261454000000001</v>
      </c>
      <c r="L40" s="18">
        <v>55.299559000000002</v>
      </c>
    </row>
    <row r="41" spans="1:13" x14ac:dyDescent="0.2">
      <c r="A41" s="12">
        <v>40</v>
      </c>
      <c r="B41" s="12" t="s">
        <v>12</v>
      </c>
      <c r="C41" s="13" t="s">
        <v>230</v>
      </c>
      <c r="D41" s="12" t="s">
        <v>14</v>
      </c>
      <c r="E41" s="14" t="s">
        <v>231</v>
      </c>
      <c r="F41" s="15" t="s">
        <v>193</v>
      </c>
      <c r="G41" s="16" t="s">
        <v>232</v>
      </c>
      <c r="H41" s="13" t="s">
        <v>233</v>
      </c>
      <c r="I41" s="17" t="s">
        <v>234</v>
      </c>
      <c r="J41" s="1" t="s">
        <v>235</v>
      </c>
      <c r="K41" s="18">
        <v>25.256332</v>
      </c>
      <c r="L41" s="18">
        <v>55.300666999999997</v>
      </c>
    </row>
    <row r="42" spans="1:13" x14ac:dyDescent="0.2">
      <c r="A42" s="12">
        <v>41</v>
      </c>
      <c r="B42" s="12" t="s">
        <v>12</v>
      </c>
      <c r="C42" s="13" t="s">
        <v>236</v>
      </c>
      <c r="D42" s="12" t="s">
        <v>14</v>
      </c>
      <c r="E42" s="14" t="s">
        <v>237</v>
      </c>
      <c r="F42" s="15" t="s">
        <v>193</v>
      </c>
      <c r="G42" s="16" t="s">
        <v>238</v>
      </c>
      <c r="H42" s="13" t="s">
        <v>239</v>
      </c>
      <c r="I42" s="17" t="s">
        <v>240</v>
      </c>
      <c r="J42" s="1" t="s">
        <v>241</v>
      </c>
      <c r="K42" s="18">
        <v>25.263701999999999</v>
      </c>
      <c r="L42" s="18">
        <v>55.291139000000001</v>
      </c>
    </row>
    <row r="43" spans="1:13" x14ac:dyDescent="0.2">
      <c r="A43" s="12">
        <v>42</v>
      </c>
      <c r="B43" s="12" t="s">
        <v>12</v>
      </c>
      <c r="C43" s="13" t="s">
        <v>242</v>
      </c>
      <c r="D43" s="12" t="s">
        <v>14</v>
      </c>
      <c r="E43" s="14" t="s">
        <v>243</v>
      </c>
      <c r="F43" s="15" t="s">
        <v>193</v>
      </c>
      <c r="G43" s="16" t="s">
        <v>244</v>
      </c>
      <c r="H43" s="13" t="s">
        <v>245</v>
      </c>
      <c r="I43" s="17" t="s">
        <v>246</v>
      </c>
      <c r="J43" s="1" t="s">
        <v>247</v>
      </c>
      <c r="K43" s="18">
        <v>25.259270999999998</v>
      </c>
      <c r="L43" s="18">
        <v>55.290889999999997</v>
      </c>
    </row>
    <row r="44" spans="1:13" x14ac:dyDescent="0.2">
      <c r="A44" s="12">
        <v>43</v>
      </c>
      <c r="B44" s="12" t="s">
        <v>12</v>
      </c>
      <c r="C44" s="1" t="s">
        <v>248</v>
      </c>
      <c r="D44" s="12" t="s">
        <v>14</v>
      </c>
      <c r="E44" s="47" t="s">
        <v>249</v>
      </c>
      <c r="F44" s="27" t="s">
        <v>250</v>
      </c>
      <c r="G44" s="16" t="s">
        <v>251</v>
      </c>
      <c r="H44" s="16" t="s">
        <v>251</v>
      </c>
      <c r="I44" s="17" t="s">
        <v>252</v>
      </c>
      <c r="J44" s="1" t="s">
        <v>253</v>
      </c>
      <c r="K44" s="18">
        <v>25.262076</v>
      </c>
      <c r="L44" s="18">
        <v>55.296315999999997</v>
      </c>
    </row>
    <row r="45" spans="1:13" x14ac:dyDescent="0.2">
      <c r="A45" s="12">
        <v>44</v>
      </c>
      <c r="B45" s="12" t="s">
        <v>12</v>
      </c>
      <c r="C45" s="24" t="s">
        <v>254</v>
      </c>
      <c r="D45" s="12" t="s">
        <v>14</v>
      </c>
      <c r="E45" s="22" t="s">
        <v>255</v>
      </c>
      <c r="F45" s="15" t="s">
        <v>193</v>
      </c>
      <c r="G45" s="25" t="s">
        <v>256</v>
      </c>
      <c r="H45" s="23" t="s">
        <v>257</v>
      </c>
      <c r="I45" s="17" t="s">
        <v>258</v>
      </c>
      <c r="J45" s="1" t="s">
        <v>259</v>
      </c>
      <c r="K45" s="18">
        <v>25.256288000000001</v>
      </c>
      <c r="L45" s="18">
        <v>55.30133</v>
      </c>
    </row>
    <row r="46" spans="1:13" x14ac:dyDescent="0.2">
      <c r="A46" s="12">
        <v>45</v>
      </c>
      <c r="B46" s="12" t="s">
        <v>12</v>
      </c>
      <c r="C46" s="24" t="s">
        <v>260</v>
      </c>
      <c r="D46" s="12" t="s">
        <v>14</v>
      </c>
      <c r="E46" s="22" t="s">
        <v>261</v>
      </c>
      <c r="F46" s="15" t="s">
        <v>193</v>
      </c>
      <c r="G46" s="25" t="s">
        <v>262</v>
      </c>
      <c r="H46" s="23" t="s">
        <v>263</v>
      </c>
      <c r="I46" s="17" t="s">
        <v>264</v>
      </c>
      <c r="J46" s="1" t="s">
        <v>265</v>
      </c>
      <c r="K46" s="18">
        <v>25.260494000000001</v>
      </c>
      <c r="L46" s="18">
        <v>55.290148000000002</v>
      </c>
    </row>
    <row r="47" spans="1:13" x14ac:dyDescent="0.2">
      <c r="A47" s="12">
        <v>46</v>
      </c>
      <c r="B47" s="28" t="s">
        <v>12</v>
      </c>
      <c r="C47" s="48" t="s">
        <v>266</v>
      </c>
      <c r="D47" s="28" t="s">
        <v>14</v>
      </c>
      <c r="E47" s="49" t="s">
        <v>267</v>
      </c>
      <c r="F47" s="29" t="s">
        <v>193</v>
      </c>
      <c r="G47" s="50" t="s">
        <v>268</v>
      </c>
      <c r="H47" s="51" t="s">
        <v>110</v>
      </c>
      <c r="I47" s="30" t="s">
        <v>269</v>
      </c>
      <c r="J47" s="2" t="s">
        <v>270</v>
      </c>
      <c r="K47" s="31">
        <v>25.2624602</v>
      </c>
      <c r="L47" s="31">
        <v>55.295883600000003</v>
      </c>
      <c r="M47" s="32"/>
    </row>
    <row r="48" spans="1:13" x14ac:dyDescent="0.2">
      <c r="A48" s="12">
        <v>47</v>
      </c>
      <c r="B48" s="12" t="s">
        <v>12</v>
      </c>
      <c r="C48" s="24" t="s">
        <v>271</v>
      </c>
      <c r="D48" s="12" t="s">
        <v>14</v>
      </c>
      <c r="E48" s="22" t="s">
        <v>272</v>
      </c>
      <c r="F48" s="27" t="s">
        <v>273</v>
      </c>
      <c r="G48" s="25" t="s">
        <v>274</v>
      </c>
      <c r="H48" s="23" t="s">
        <v>275</v>
      </c>
      <c r="I48" s="17" t="s">
        <v>276</v>
      </c>
      <c r="J48" s="1" t="s">
        <v>277</v>
      </c>
      <c r="K48" s="18">
        <v>25.271045000000001</v>
      </c>
      <c r="L48" s="18">
        <v>55.332368000000002</v>
      </c>
    </row>
    <row r="49" spans="1:12" x14ac:dyDescent="0.2">
      <c r="A49" s="12">
        <v>48</v>
      </c>
      <c r="B49" s="12" t="s">
        <v>12</v>
      </c>
      <c r="C49" s="13" t="s">
        <v>278</v>
      </c>
      <c r="D49" s="12" t="s">
        <v>14</v>
      </c>
      <c r="E49" s="14" t="s">
        <v>279</v>
      </c>
      <c r="F49" s="27" t="s">
        <v>273</v>
      </c>
      <c r="G49" s="16" t="s">
        <v>280</v>
      </c>
      <c r="H49" s="13" t="s">
        <v>281</v>
      </c>
      <c r="I49" s="17" t="s">
        <v>282</v>
      </c>
      <c r="J49" s="1" t="s">
        <v>283</v>
      </c>
      <c r="K49" s="18">
        <v>25.274923999999999</v>
      </c>
      <c r="L49" s="18">
        <v>55.310456000000002</v>
      </c>
    </row>
    <row r="50" spans="1:12" x14ac:dyDescent="0.2">
      <c r="A50" s="12">
        <v>49</v>
      </c>
      <c r="B50" s="12" t="s">
        <v>12</v>
      </c>
      <c r="C50" s="13" t="s">
        <v>284</v>
      </c>
      <c r="D50" s="12" t="s">
        <v>14</v>
      </c>
      <c r="E50" s="14" t="s">
        <v>285</v>
      </c>
      <c r="F50" s="27" t="s">
        <v>273</v>
      </c>
      <c r="G50" s="16" t="s">
        <v>286</v>
      </c>
      <c r="H50" s="13" t="s">
        <v>287</v>
      </c>
      <c r="I50" s="17" t="s">
        <v>288</v>
      </c>
      <c r="J50" s="1" t="s">
        <v>289</v>
      </c>
      <c r="K50" s="18">
        <v>25.259623999999999</v>
      </c>
      <c r="L50" s="18">
        <v>55.327309999999997</v>
      </c>
    </row>
    <row r="51" spans="1:12" x14ac:dyDescent="0.2">
      <c r="A51" s="12">
        <v>50</v>
      </c>
      <c r="B51" s="12" t="s">
        <v>12</v>
      </c>
      <c r="C51" s="13" t="s">
        <v>290</v>
      </c>
      <c r="D51" s="12" t="s">
        <v>14</v>
      </c>
      <c r="E51" s="14" t="s">
        <v>291</v>
      </c>
      <c r="F51" s="27" t="s">
        <v>273</v>
      </c>
      <c r="G51" s="16" t="s">
        <v>292</v>
      </c>
      <c r="H51" s="13" t="s">
        <v>293</v>
      </c>
      <c r="I51" s="17" t="s">
        <v>294</v>
      </c>
      <c r="J51" s="1" t="s">
        <v>295</v>
      </c>
      <c r="K51" s="18">
        <v>25.275093999999999</v>
      </c>
      <c r="L51" s="18">
        <v>55.311633999999998</v>
      </c>
    </row>
    <row r="52" spans="1:12" x14ac:dyDescent="0.2">
      <c r="A52" s="12">
        <v>51</v>
      </c>
      <c r="B52" s="12" t="s">
        <v>12</v>
      </c>
      <c r="C52" s="13" t="s">
        <v>296</v>
      </c>
      <c r="D52" s="12" t="s">
        <v>14</v>
      </c>
      <c r="E52" s="14" t="s">
        <v>297</v>
      </c>
      <c r="F52" s="27" t="s">
        <v>273</v>
      </c>
      <c r="G52" s="16" t="s">
        <v>298</v>
      </c>
      <c r="H52" s="13" t="s">
        <v>299</v>
      </c>
      <c r="I52" s="17" t="s">
        <v>300</v>
      </c>
      <c r="J52" s="1" t="s">
        <v>301</v>
      </c>
      <c r="K52" s="18">
        <v>25.274941999999999</v>
      </c>
      <c r="L52" s="18">
        <v>55.308923999999998</v>
      </c>
    </row>
    <row r="53" spans="1:12" x14ac:dyDescent="0.2">
      <c r="A53" s="12">
        <v>52</v>
      </c>
      <c r="B53" s="12" t="s">
        <v>12</v>
      </c>
      <c r="C53" s="13" t="s">
        <v>302</v>
      </c>
      <c r="D53" s="12" t="s">
        <v>14</v>
      </c>
      <c r="E53" s="14" t="s">
        <v>303</v>
      </c>
      <c r="F53" s="27" t="s">
        <v>273</v>
      </c>
      <c r="G53" s="16" t="s">
        <v>304</v>
      </c>
      <c r="H53" s="16" t="s">
        <v>304</v>
      </c>
      <c r="I53" s="17" t="s">
        <v>305</v>
      </c>
      <c r="J53" s="1" t="s">
        <v>3355</v>
      </c>
      <c r="K53" s="18">
        <v>25.275874000000002</v>
      </c>
      <c r="L53" s="18">
        <v>55.313246999999997</v>
      </c>
    </row>
    <row r="54" spans="1:12" x14ac:dyDescent="0.2">
      <c r="A54" s="12">
        <v>53</v>
      </c>
      <c r="B54" s="12" t="s">
        <v>12</v>
      </c>
      <c r="C54" s="13" t="s">
        <v>306</v>
      </c>
      <c r="D54" s="12" t="s">
        <v>14</v>
      </c>
      <c r="E54" s="14" t="s">
        <v>307</v>
      </c>
      <c r="F54" s="27" t="s">
        <v>273</v>
      </c>
      <c r="G54" s="16" t="s">
        <v>308</v>
      </c>
      <c r="H54" s="13" t="s">
        <v>309</v>
      </c>
      <c r="I54" s="17" t="s">
        <v>310</v>
      </c>
      <c r="J54" s="1" t="s">
        <v>311</v>
      </c>
      <c r="K54" s="18">
        <v>25.268566</v>
      </c>
      <c r="L54" s="18">
        <v>55.305210000000002</v>
      </c>
    </row>
    <row r="55" spans="1:12" x14ac:dyDescent="0.2">
      <c r="A55" s="12">
        <v>54</v>
      </c>
      <c r="B55" s="12" t="s">
        <v>12</v>
      </c>
      <c r="C55" s="13" t="s">
        <v>312</v>
      </c>
      <c r="D55" s="12" t="s">
        <v>14</v>
      </c>
      <c r="E55" s="14" t="s">
        <v>313</v>
      </c>
      <c r="F55" s="27" t="s">
        <v>273</v>
      </c>
      <c r="G55" s="16" t="s">
        <v>314</v>
      </c>
      <c r="H55" s="13" t="s">
        <v>315</v>
      </c>
      <c r="I55" s="17" t="s">
        <v>316</v>
      </c>
      <c r="J55" s="1" t="s">
        <v>317</v>
      </c>
      <c r="K55" s="18">
        <v>25.26952</v>
      </c>
      <c r="L55" s="18">
        <v>55.315807999999997</v>
      </c>
    </row>
    <row r="56" spans="1:12" x14ac:dyDescent="0.2">
      <c r="A56" s="12">
        <v>55</v>
      </c>
      <c r="B56" s="12" t="s">
        <v>12</v>
      </c>
      <c r="C56" s="13" t="s">
        <v>318</v>
      </c>
      <c r="D56" s="12" t="s">
        <v>14</v>
      </c>
      <c r="E56" s="14" t="s">
        <v>319</v>
      </c>
      <c r="F56" s="27" t="s">
        <v>273</v>
      </c>
      <c r="G56" s="16" t="s">
        <v>320</v>
      </c>
      <c r="H56" s="13" t="s">
        <v>321</v>
      </c>
      <c r="I56" s="17" t="s">
        <v>322</v>
      </c>
      <c r="J56" s="1" t="s">
        <v>323</v>
      </c>
      <c r="K56" s="18">
        <v>25.266653999999999</v>
      </c>
      <c r="L56" s="18">
        <v>55.309274000000002</v>
      </c>
    </row>
    <row r="57" spans="1:12" x14ac:dyDescent="0.2">
      <c r="A57" s="12">
        <v>56</v>
      </c>
      <c r="B57" s="12" t="s">
        <v>12</v>
      </c>
      <c r="C57" s="13" t="s">
        <v>324</v>
      </c>
      <c r="D57" s="12" t="s">
        <v>14</v>
      </c>
      <c r="E57" s="14" t="s">
        <v>325</v>
      </c>
      <c r="F57" s="27" t="s">
        <v>273</v>
      </c>
      <c r="G57" s="16" t="s">
        <v>326</v>
      </c>
      <c r="H57" s="13" t="s">
        <v>327</v>
      </c>
      <c r="I57" s="17" t="s">
        <v>328</v>
      </c>
      <c r="J57" s="1" t="s">
        <v>329</v>
      </c>
      <c r="K57" s="18">
        <v>25.270447000000001</v>
      </c>
      <c r="L57" s="18">
        <v>55.312423000000003</v>
      </c>
    </row>
    <row r="58" spans="1:12" x14ac:dyDescent="0.2">
      <c r="A58" s="12">
        <v>57</v>
      </c>
      <c r="B58" s="12" t="s">
        <v>12</v>
      </c>
      <c r="C58" s="13" t="s">
        <v>330</v>
      </c>
      <c r="D58" s="12" t="s">
        <v>14</v>
      </c>
      <c r="E58" s="14" t="s">
        <v>331</v>
      </c>
      <c r="F58" s="27" t="s">
        <v>273</v>
      </c>
      <c r="G58" s="16" t="s">
        <v>332</v>
      </c>
      <c r="H58" s="16" t="s">
        <v>332</v>
      </c>
      <c r="I58" s="1" t="s">
        <v>333</v>
      </c>
      <c r="J58" s="1" t="s">
        <v>334</v>
      </c>
      <c r="K58" s="18">
        <v>25.263964000000001</v>
      </c>
      <c r="L58" s="18">
        <v>55.316445000000002</v>
      </c>
    </row>
    <row r="59" spans="1:12" x14ac:dyDescent="0.2">
      <c r="A59" s="12">
        <v>58</v>
      </c>
      <c r="B59" s="12" t="s">
        <v>12</v>
      </c>
      <c r="C59" s="13" t="s">
        <v>335</v>
      </c>
      <c r="D59" s="12" t="s">
        <v>14</v>
      </c>
      <c r="E59" s="14" t="s">
        <v>336</v>
      </c>
      <c r="F59" s="27" t="s">
        <v>273</v>
      </c>
      <c r="G59" s="16" t="s">
        <v>337</v>
      </c>
      <c r="H59" s="13" t="s">
        <v>338</v>
      </c>
      <c r="I59" s="17" t="s">
        <v>339</v>
      </c>
      <c r="J59" s="1" t="s">
        <v>340</v>
      </c>
      <c r="K59" s="18">
        <v>25.273685</v>
      </c>
      <c r="L59" s="18">
        <v>55.308128000000004</v>
      </c>
    </row>
    <row r="60" spans="1:12" x14ac:dyDescent="0.2">
      <c r="A60" s="12">
        <v>59</v>
      </c>
      <c r="B60" s="12" t="s">
        <v>12</v>
      </c>
      <c r="C60" s="13" t="s">
        <v>341</v>
      </c>
      <c r="D60" s="12" t="s">
        <v>14</v>
      </c>
      <c r="E60" s="14" t="s">
        <v>342</v>
      </c>
      <c r="F60" s="27" t="s">
        <v>273</v>
      </c>
      <c r="G60" s="16" t="s">
        <v>343</v>
      </c>
      <c r="H60" s="13" t="s">
        <v>344</v>
      </c>
      <c r="I60" s="17" t="s">
        <v>345</v>
      </c>
      <c r="J60" s="1" t="s">
        <v>346</v>
      </c>
      <c r="K60" s="18">
        <v>25.272749999999998</v>
      </c>
      <c r="L60" s="18">
        <v>55.315838999999997</v>
      </c>
    </row>
    <row r="61" spans="1:12" x14ac:dyDescent="0.2">
      <c r="A61" s="12">
        <v>60</v>
      </c>
      <c r="B61" s="12" t="s">
        <v>12</v>
      </c>
      <c r="C61" s="13" t="s">
        <v>347</v>
      </c>
      <c r="D61" s="12" t="s">
        <v>14</v>
      </c>
      <c r="E61" s="14" t="s">
        <v>348</v>
      </c>
      <c r="F61" s="27" t="s">
        <v>273</v>
      </c>
      <c r="G61" s="16" t="s">
        <v>349</v>
      </c>
      <c r="H61" s="13" t="s">
        <v>350</v>
      </c>
      <c r="I61" s="17" t="s">
        <v>351</v>
      </c>
      <c r="J61" s="1" t="s">
        <v>352</v>
      </c>
      <c r="K61" s="18">
        <v>25.273201</v>
      </c>
      <c r="L61" s="18">
        <v>55.330188999999997</v>
      </c>
    </row>
    <row r="62" spans="1:12" x14ac:dyDescent="0.2">
      <c r="A62" s="12">
        <v>61</v>
      </c>
      <c r="B62" s="12" t="s">
        <v>12</v>
      </c>
      <c r="C62" s="13" t="s">
        <v>353</v>
      </c>
      <c r="D62" s="12" t="s">
        <v>14</v>
      </c>
      <c r="E62" s="14" t="s">
        <v>354</v>
      </c>
      <c r="F62" s="27" t="s">
        <v>273</v>
      </c>
      <c r="G62" s="16" t="s">
        <v>355</v>
      </c>
      <c r="H62" s="16" t="s">
        <v>355</v>
      </c>
      <c r="I62" s="17" t="s">
        <v>356</v>
      </c>
      <c r="J62" s="1" t="s">
        <v>357</v>
      </c>
      <c r="K62" s="18">
        <v>25.2684</v>
      </c>
      <c r="L62" s="18">
        <v>55.296199999999999</v>
      </c>
    </row>
    <row r="63" spans="1:12" x14ac:dyDescent="0.2">
      <c r="A63" s="12">
        <v>62</v>
      </c>
      <c r="B63" s="12" t="s">
        <v>12</v>
      </c>
      <c r="C63" s="13" t="s">
        <v>358</v>
      </c>
      <c r="D63" s="12" t="s">
        <v>14</v>
      </c>
      <c r="E63" s="14" t="s">
        <v>359</v>
      </c>
      <c r="F63" s="27" t="s">
        <v>273</v>
      </c>
      <c r="G63" s="16" t="s">
        <v>360</v>
      </c>
      <c r="H63" s="13" t="s">
        <v>360</v>
      </c>
      <c r="I63" s="17" t="s">
        <v>361</v>
      </c>
      <c r="J63" s="1" t="s">
        <v>362</v>
      </c>
      <c r="K63" s="18">
        <v>24.989208000000001</v>
      </c>
      <c r="L63" s="18">
        <v>55.291139000000001</v>
      </c>
    </row>
    <row r="64" spans="1:12" x14ac:dyDescent="0.2">
      <c r="A64" s="12">
        <v>63</v>
      </c>
      <c r="B64" s="12" t="s">
        <v>12</v>
      </c>
      <c r="C64" s="13" t="s">
        <v>363</v>
      </c>
      <c r="D64" s="12" t="s">
        <v>14</v>
      </c>
      <c r="E64" s="14" t="s">
        <v>364</v>
      </c>
      <c r="F64" s="27" t="s">
        <v>273</v>
      </c>
      <c r="G64" s="16" t="s">
        <v>365</v>
      </c>
      <c r="H64" s="13" t="s">
        <v>366</v>
      </c>
      <c r="I64" s="17" t="s">
        <v>367</v>
      </c>
      <c r="J64" s="1" t="s">
        <v>368</v>
      </c>
      <c r="K64" s="18">
        <v>25.205822999999999</v>
      </c>
      <c r="L64" s="18">
        <v>55.270364000000001</v>
      </c>
    </row>
    <row r="65" spans="1:13" x14ac:dyDescent="0.2">
      <c r="A65" s="12">
        <v>64</v>
      </c>
      <c r="B65" s="12" t="s">
        <v>12</v>
      </c>
      <c r="C65" s="13" t="s">
        <v>369</v>
      </c>
      <c r="D65" s="12" t="s">
        <v>14</v>
      </c>
      <c r="E65" s="14" t="s">
        <v>370</v>
      </c>
      <c r="F65" s="27" t="s">
        <v>273</v>
      </c>
      <c r="G65" s="16" t="s">
        <v>371</v>
      </c>
      <c r="H65" s="13" t="s">
        <v>372</v>
      </c>
      <c r="I65" s="17" t="s">
        <v>373</v>
      </c>
      <c r="J65" s="1" t="s">
        <v>374</v>
      </c>
      <c r="K65" s="18">
        <v>25.267851</v>
      </c>
      <c r="L65" s="18">
        <v>55.305458000000002</v>
      </c>
    </row>
    <row r="66" spans="1:13" x14ac:dyDescent="0.2">
      <c r="A66" s="12">
        <v>65</v>
      </c>
      <c r="B66" s="12" t="s">
        <v>12</v>
      </c>
      <c r="C66" s="13" t="s">
        <v>375</v>
      </c>
      <c r="D66" s="12" t="s">
        <v>14</v>
      </c>
      <c r="E66" s="14" t="s">
        <v>376</v>
      </c>
      <c r="F66" s="27" t="s">
        <v>273</v>
      </c>
      <c r="G66" s="16" t="s">
        <v>377</v>
      </c>
      <c r="H66" s="13" t="s">
        <v>378</v>
      </c>
      <c r="I66" s="17" t="s">
        <v>379</v>
      </c>
      <c r="J66" s="1" t="s">
        <v>380</v>
      </c>
      <c r="K66" s="18">
        <v>25.277083999999999</v>
      </c>
      <c r="L66" s="18">
        <v>55.3457089999999</v>
      </c>
    </row>
    <row r="67" spans="1:13" x14ac:dyDescent="0.2">
      <c r="A67" s="12">
        <v>66</v>
      </c>
      <c r="B67" s="28" t="s">
        <v>12</v>
      </c>
      <c r="C67" s="52" t="s">
        <v>381</v>
      </c>
      <c r="D67" s="28" t="s">
        <v>14</v>
      </c>
      <c r="E67" s="53" t="s">
        <v>382</v>
      </c>
      <c r="F67" s="54" t="s">
        <v>273</v>
      </c>
      <c r="G67" s="52" t="s">
        <v>383</v>
      </c>
      <c r="H67" s="52" t="s">
        <v>383</v>
      </c>
      <c r="I67" s="30" t="s">
        <v>384</v>
      </c>
      <c r="J67" s="2" t="s">
        <v>385</v>
      </c>
      <c r="K67" s="31">
        <v>25.271169700000002</v>
      </c>
      <c r="L67" s="31">
        <v>55.301595399999997</v>
      </c>
      <c r="M67" s="32"/>
    </row>
    <row r="68" spans="1:13" x14ac:dyDescent="0.2">
      <c r="A68" s="12">
        <v>67</v>
      </c>
      <c r="B68" s="28" t="s">
        <v>12</v>
      </c>
      <c r="C68" s="52" t="s">
        <v>386</v>
      </c>
      <c r="D68" s="28" t="s">
        <v>14</v>
      </c>
      <c r="E68" s="53" t="s">
        <v>387</v>
      </c>
      <c r="F68" s="54" t="s">
        <v>273</v>
      </c>
      <c r="G68" s="52" t="s">
        <v>388</v>
      </c>
      <c r="H68" s="52" t="s">
        <v>388</v>
      </c>
      <c r="I68" s="30" t="s">
        <v>389</v>
      </c>
      <c r="J68" s="2" t="s">
        <v>390</v>
      </c>
      <c r="K68" s="31">
        <v>25.276939599999999</v>
      </c>
      <c r="L68" s="31">
        <v>55.313510399999998</v>
      </c>
      <c r="M68" s="32"/>
    </row>
    <row r="69" spans="1:13" x14ac:dyDescent="0.2">
      <c r="A69" s="12">
        <v>68</v>
      </c>
      <c r="B69" s="28" t="s">
        <v>12</v>
      </c>
      <c r="C69" s="52" t="s">
        <v>391</v>
      </c>
      <c r="D69" s="28" t="s">
        <v>14</v>
      </c>
      <c r="E69" s="53" t="s">
        <v>392</v>
      </c>
      <c r="F69" s="54" t="s">
        <v>273</v>
      </c>
      <c r="G69" s="52" t="s">
        <v>393</v>
      </c>
      <c r="H69" s="52" t="s">
        <v>110</v>
      </c>
      <c r="I69" s="30" t="s">
        <v>394</v>
      </c>
      <c r="J69" s="2" t="s">
        <v>395</v>
      </c>
      <c r="K69" s="31">
        <v>25.282080400000002</v>
      </c>
      <c r="L69" s="31">
        <v>55.353659399999898</v>
      </c>
      <c r="M69" s="32"/>
    </row>
    <row r="70" spans="1:13" x14ac:dyDescent="0.2">
      <c r="A70" s="12">
        <v>69</v>
      </c>
      <c r="B70" s="33" t="s">
        <v>12</v>
      </c>
      <c r="C70" s="43" t="s">
        <v>3499</v>
      </c>
      <c r="D70" s="33" t="s">
        <v>14</v>
      </c>
      <c r="E70" s="44" t="s">
        <v>3500</v>
      </c>
      <c r="F70" s="55" t="s">
        <v>273</v>
      </c>
      <c r="G70" s="45" t="s">
        <v>3501</v>
      </c>
      <c r="H70" s="43" t="s">
        <v>3502</v>
      </c>
      <c r="I70" s="36" t="s">
        <v>3503</v>
      </c>
      <c r="J70" s="34" t="s">
        <v>3504</v>
      </c>
      <c r="K70" s="37" t="s">
        <v>3505</v>
      </c>
      <c r="L70" s="37">
        <v>55.311770199999899</v>
      </c>
    </row>
    <row r="71" spans="1:13" x14ac:dyDescent="0.2">
      <c r="A71" s="12">
        <v>70</v>
      </c>
      <c r="B71" s="12" t="s">
        <v>12</v>
      </c>
      <c r="C71" s="13" t="s">
        <v>396</v>
      </c>
      <c r="D71" s="12" t="s">
        <v>14</v>
      </c>
      <c r="E71" s="14" t="s">
        <v>397</v>
      </c>
      <c r="F71" s="27" t="s">
        <v>398</v>
      </c>
      <c r="G71" s="16" t="s">
        <v>399</v>
      </c>
      <c r="H71" s="13" t="s">
        <v>400</v>
      </c>
      <c r="I71" s="17" t="s">
        <v>401</v>
      </c>
      <c r="J71" s="1" t="s">
        <v>402</v>
      </c>
      <c r="K71" s="18">
        <v>25.28</v>
      </c>
      <c r="L71" s="18">
        <v>55.353670000000001</v>
      </c>
    </row>
    <row r="72" spans="1:13" x14ac:dyDescent="0.2">
      <c r="A72" s="12">
        <v>71</v>
      </c>
      <c r="B72" s="12" t="s">
        <v>12</v>
      </c>
      <c r="C72" s="13" t="s">
        <v>403</v>
      </c>
      <c r="D72" s="12" t="s">
        <v>14</v>
      </c>
      <c r="E72" s="14" t="s">
        <v>404</v>
      </c>
      <c r="F72" s="15" t="s">
        <v>405</v>
      </c>
      <c r="G72" s="16" t="s">
        <v>406</v>
      </c>
      <c r="H72" s="13" t="s">
        <v>407</v>
      </c>
      <c r="I72" s="17" t="s">
        <v>408</v>
      </c>
      <c r="J72" s="1" t="s">
        <v>409</v>
      </c>
      <c r="K72" s="18">
        <v>24.980422000000001</v>
      </c>
      <c r="L72" s="18">
        <v>55.156503999999998</v>
      </c>
    </row>
    <row r="73" spans="1:13" x14ac:dyDescent="0.2">
      <c r="A73" s="12">
        <v>72</v>
      </c>
      <c r="B73" s="12" t="s">
        <v>12</v>
      </c>
      <c r="C73" s="13" t="s">
        <v>410</v>
      </c>
      <c r="D73" s="12" t="s">
        <v>14</v>
      </c>
      <c r="E73" s="14" t="s">
        <v>411</v>
      </c>
      <c r="F73" s="15" t="s">
        <v>412</v>
      </c>
      <c r="G73" s="16" t="s">
        <v>413</v>
      </c>
      <c r="H73" s="13" t="s">
        <v>414</v>
      </c>
      <c r="I73" s="17" t="s">
        <v>415</v>
      </c>
      <c r="J73" s="1" t="s">
        <v>416</v>
      </c>
      <c r="K73" s="18">
        <v>24.998042000000002</v>
      </c>
      <c r="L73" s="18">
        <v>55.172798</v>
      </c>
    </row>
    <row r="74" spans="1:13" x14ac:dyDescent="0.2">
      <c r="A74" s="12">
        <v>73</v>
      </c>
      <c r="B74" s="12" t="s">
        <v>12</v>
      </c>
      <c r="C74" s="13" t="s">
        <v>417</v>
      </c>
      <c r="D74" s="12" t="s">
        <v>14</v>
      </c>
      <c r="E74" s="14" t="s">
        <v>418</v>
      </c>
      <c r="F74" s="15" t="s">
        <v>405</v>
      </c>
      <c r="G74" s="16" t="s">
        <v>419</v>
      </c>
      <c r="H74" s="13" t="s">
        <v>420</v>
      </c>
      <c r="I74" s="17" t="s">
        <v>421</v>
      </c>
      <c r="J74" s="1" t="s">
        <v>422</v>
      </c>
      <c r="K74" s="18">
        <v>24.971077000000001</v>
      </c>
      <c r="L74" s="18">
        <v>55.171992000000003</v>
      </c>
    </row>
    <row r="75" spans="1:13" x14ac:dyDescent="0.2">
      <c r="A75" s="12">
        <v>74</v>
      </c>
      <c r="B75" s="12" t="s">
        <v>12</v>
      </c>
      <c r="C75" s="24" t="s">
        <v>423</v>
      </c>
      <c r="D75" s="12" t="s">
        <v>14</v>
      </c>
      <c r="E75" s="22" t="s">
        <v>405</v>
      </c>
      <c r="F75" s="15" t="s">
        <v>405</v>
      </c>
      <c r="G75" s="25" t="s">
        <v>424</v>
      </c>
      <c r="H75" s="23" t="s">
        <v>425</v>
      </c>
      <c r="I75" s="17" t="s">
        <v>426</v>
      </c>
      <c r="J75" s="1" t="s">
        <v>427</v>
      </c>
      <c r="K75" s="18">
        <v>24.976078000000001</v>
      </c>
      <c r="L75" s="18">
        <v>55.201372999999997</v>
      </c>
    </row>
    <row r="76" spans="1:13" x14ac:dyDescent="0.2">
      <c r="A76" s="12">
        <v>75</v>
      </c>
      <c r="B76" s="12" t="s">
        <v>12</v>
      </c>
      <c r="C76" s="24" t="s">
        <v>428</v>
      </c>
      <c r="D76" s="12" t="s">
        <v>14</v>
      </c>
      <c r="E76" s="22" t="s">
        <v>429</v>
      </c>
      <c r="F76" s="15" t="s">
        <v>405</v>
      </c>
      <c r="G76" s="12" t="s">
        <v>430</v>
      </c>
      <c r="H76" s="1" t="s">
        <v>431</v>
      </c>
      <c r="I76" s="17" t="s">
        <v>432</v>
      </c>
      <c r="J76" s="1" t="s">
        <v>433</v>
      </c>
      <c r="K76" s="18">
        <v>24.984988300000001</v>
      </c>
      <c r="L76" s="18">
        <v>55.196095700000001</v>
      </c>
    </row>
    <row r="77" spans="1:13" x14ac:dyDescent="0.2">
      <c r="A77" s="12">
        <v>76</v>
      </c>
      <c r="B77" s="12" t="s">
        <v>12</v>
      </c>
      <c r="C77" s="24" t="s">
        <v>434</v>
      </c>
      <c r="D77" s="12" t="s">
        <v>14</v>
      </c>
      <c r="E77" s="22" t="s">
        <v>435</v>
      </c>
      <c r="F77" s="15" t="s">
        <v>405</v>
      </c>
      <c r="G77" s="12" t="s">
        <v>436</v>
      </c>
      <c r="H77" s="1" t="s">
        <v>436</v>
      </c>
      <c r="I77" s="17" t="s">
        <v>437</v>
      </c>
      <c r="J77" s="1" t="s">
        <v>438</v>
      </c>
      <c r="K77" s="56" t="s">
        <v>439</v>
      </c>
      <c r="L77" s="18">
        <v>55.154442399999901</v>
      </c>
    </row>
    <row r="78" spans="1:13" x14ac:dyDescent="0.2">
      <c r="A78" s="12">
        <v>77</v>
      </c>
      <c r="B78" s="12" t="s">
        <v>12</v>
      </c>
      <c r="C78" s="24" t="s">
        <v>440</v>
      </c>
      <c r="D78" s="12" t="s">
        <v>14</v>
      </c>
      <c r="E78" s="22" t="s">
        <v>441</v>
      </c>
      <c r="F78" s="15" t="s">
        <v>442</v>
      </c>
      <c r="G78" s="12" t="s">
        <v>443</v>
      </c>
      <c r="H78" s="1" t="s">
        <v>444</v>
      </c>
      <c r="I78" s="17" t="s">
        <v>445</v>
      </c>
      <c r="J78" s="1" t="s">
        <v>446</v>
      </c>
      <c r="K78" s="18">
        <v>25.2684</v>
      </c>
      <c r="L78" s="18">
        <v>55.296199999999999</v>
      </c>
    </row>
    <row r="79" spans="1:13" x14ac:dyDescent="0.2">
      <c r="A79" s="12">
        <v>78</v>
      </c>
      <c r="B79" s="12" t="s">
        <v>12</v>
      </c>
      <c r="C79" s="13" t="s">
        <v>447</v>
      </c>
      <c r="D79" s="12" t="s">
        <v>14</v>
      </c>
      <c r="E79" s="14" t="s">
        <v>448</v>
      </c>
      <c r="F79" s="57" t="s">
        <v>449</v>
      </c>
      <c r="G79" s="16" t="s">
        <v>450</v>
      </c>
      <c r="H79" s="13" t="s">
        <v>451</v>
      </c>
      <c r="I79" s="17" t="s">
        <v>452</v>
      </c>
      <c r="J79" s="1" t="s">
        <v>453</v>
      </c>
      <c r="K79" s="18">
        <v>25.161037</v>
      </c>
      <c r="L79" s="18">
        <v>55.404724999999999</v>
      </c>
    </row>
    <row r="80" spans="1:13" x14ac:dyDescent="0.2">
      <c r="A80" s="12">
        <v>79</v>
      </c>
      <c r="B80" s="12" t="s">
        <v>12</v>
      </c>
      <c r="C80" s="58" t="s">
        <v>454</v>
      </c>
      <c r="D80" s="12" t="s">
        <v>14</v>
      </c>
      <c r="E80" s="58" t="s">
        <v>455</v>
      </c>
      <c r="F80" s="57" t="s">
        <v>449</v>
      </c>
      <c r="G80" s="59" t="s">
        <v>456</v>
      </c>
      <c r="H80" s="59" t="s">
        <v>456</v>
      </c>
      <c r="I80" s="17" t="s">
        <v>457</v>
      </c>
      <c r="J80" s="1" t="s">
        <v>458</v>
      </c>
      <c r="K80" s="18">
        <v>25.154955999999999</v>
      </c>
      <c r="L80" s="18">
        <v>55.410856000000003</v>
      </c>
    </row>
    <row r="81" spans="1:12" x14ac:dyDescent="0.2">
      <c r="A81" s="12">
        <v>80</v>
      </c>
      <c r="B81" s="12" t="s">
        <v>12</v>
      </c>
      <c r="C81" s="13" t="s">
        <v>459</v>
      </c>
      <c r="D81" s="12" t="s">
        <v>14</v>
      </c>
      <c r="E81" s="14" t="s">
        <v>460</v>
      </c>
      <c r="F81" s="57" t="s">
        <v>449</v>
      </c>
      <c r="G81" s="16" t="s">
        <v>461</v>
      </c>
      <c r="H81" s="16" t="s">
        <v>461</v>
      </c>
      <c r="I81" s="17" t="s">
        <v>462</v>
      </c>
      <c r="J81" s="1" t="s">
        <v>463</v>
      </c>
      <c r="K81" s="18">
        <v>25.165012000000001</v>
      </c>
      <c r="L81" s="18">
        <v>55.397297999999999</v>
      </c>
    </row>
    <row r="82" spans="1:12" x14ac:dyDescent="0.2">
      <c r="A82" s="12">
        <v>81</v>
      </c>
      <c r="B82" s="12" t="s">
        <v>12</v>
      </c>
      <c r="C82" s="58" t="s">
        <v>464</v>
      </c>
      <c r="D82" s="12" t="s">
        <v>14</v>
      </c>
      <c r="E82" s="58" t="s">
        <v>465</v>
      </c>
      <c r="F82" s="57" t="s">
        <v>449</v>
      </c>
      <c r="G82" s="59" t="s">
        <v>466</v>
      </c>
      <c r="H82" s="59" t="s">
        <v>467</v>
      </c>
      <c r="I82" s="17" t="s">
        <v>468</v>
      </c>
      <c r="J82" s="1" t="s">
        <v>469</v>
      </c>
      <c r="K82" s="18">
        <v>25.164535999999998</v>
      </c>
      <c r="L82" s="18">
        <v>55.419612999999998</v>
      </c>
    </row>
    <row r="83" spans="1:12" x14ac:dyDescent="0.2">
      <c r="A83" s="12">
        <v>82</v>
      </c>
      <c r="B83" s="12" t="s">
        <v>12</v>
      </c>
      <c r="C83" s="24" t="s">
        <v>470</v>
      </c>
      <c r="D83" s="12" t="s">
        <v>14</v>
      </c>
      <c r="E83" s="22" t="s">
        <v>471</v>
      </c>
      <c r="F83" s="57" t="s">
        <v>449</v>
      </c>
      <c r="G83" s="25" t="s">
        <v>472</v>
      </c>
      <c r="H83" s="23" t="s">
        <v>473</v>
      </c>
      <c r="I83" s="17" t="s">
        <v>474</v>
      </c>
      <c r="J83" s="1" t="s">
        <v>475</v>
      </c>
      <c r="K83" s="18">
        <v>25.160267000000001</v>
      </c>
      <c r="L83" s="18">
        <v>55.419764999999998</v>
      </c>
    </row>
    <row r="84" spans="1:12" x14ac:dyDescent="0.2">
      <c r="A84" s="12">
        <v>83</v>
      </c>
      <c r="B84" s="12" t="s">
        <v>12</v>
      </c>
      <c r="C84" s="24" t="s">
        <v>476</v>
      </c>
      <c r="D84" s="12" t="s">
        <v>14</v>
      </c>
      <c r="E84" s="22" t="s">
        <v>477</v>
      </c>
      <c r="F84" s="57" t="s">
        <v>449</v>
      </c>
      <c r="G84" s="25" t="s">
        <v>478</v>
      </c>
      <c r="H84" s="23" t="s">
        <v>479</v>
      </c>
      <c r="I84" s="17" t="s">
        <v>480</v>
      </c>
      <c r="J84" s="1" t="s">
        <v>481</v>
      </c>
      <c r="K84" s="18">
        <v>25.161241</v>
      </c>
      <c r="L84" s="18">
        <v>55.399022000000002</v>
      </c>
    </row>
    <row r="85" spans="1:12" x14ac:dyDescent="0.2">
      <c r="A85" s="12">
        <v>84</v>
      </c>
      <c r="B85" s="33" t="s">
        <v>12</v>
      </c>
      <c r="C85" s="60" t="s">
        <v>476</v>
      </c>
      <c r="D85" s="33" t="s">
        <v>14</v>
      </c>
      <c r="E85" s="61" t="s">
        <v>477</v>
      </c>
      <c r="F85" s="62" t="s">
        <v>449</v>
      </c>
      <c r="G85" s="63" t="s">
        <v>478</v>
      </c>
      <c r="H85" s="64" t="s">
        <v>479</v>
      </c>
      <c r="I85" s="36" t="s">
        <v>480</v>
      </c>
      <c r="J85" s="34" t="s">
        <v>481</v>
      </c>
      <c r="K85" s="37">
        <v>25.161241</v>
      </c>
      <c r="L85" s="37">
        <v>55.399022000000002</v>
      </c>
    </row>
    <row r="86" spans="1:12" x14ac:dyDescent="0.2">
      <c r="A86" s="12">
        <v>85</v>
      </c>
      <c r="B86" s="12" t="s">
        <v>12</v>
      </c>
      <c r="C86" s="21" t="s">
        <v>482</v>
      </c>
      <c r="D86" s="12" t="s">
        <v>14</v>
      </c>
      <c r="E86" s="22" t="s">
        <v>483</v>
      </c>
      <c r="F86" s="38" t="s">
        <v>484</v>
      </c>
      <c r="G86" s="23" t="s">
        <v>485</v>
      </c>
      <c r="H86" s="23" t="s">
        <v>486</v>
      </c>
      <c r="I86" s="17" t="s">
        <v>487</v>
      </c>
      <c r="J86" s="1" t="s">
        <v>488</v>
      </c>
      <c r="K86" s="18">
        <v>25.049434000000002</v>
      </c>
      <c r="L86" s="18">
        <v>55.131427000000002</v>
      </c>
    </row>
    <row r="87" spans="1:12" x14ac:dyDescent="0.2">
      <c r="A87" s="12">
        <v>86</v>
      </c>
      <c r="B87" s="12" t="s">
        <v>12</v>
      </c>
      <c r="C87" s="21" t="s">
        <v>489</v>
      </c>
      <c r="D87" s="12" t="s">
        <v>14</v>
      </c>
      <c r="E87" s="22" t="s">
        <v>490</v>
      </c>
      <c r="F87" s="38" t="s">
        <v>491</v>
      </c>
      <c r="G87" s="23" t="s">
        <v>492</v>
      </c>
      <c r="H87" s="23" t="s">
        <v>493</v>
      </c>
      <c r="I87" s="17" t="s">
        <v>494</v>
      </c>
      <c r="J87" s="1" t="s">
        <v>495</v>
      </c>
      <c r="K87" s="18">
        <v>25.117674999999998</v>
      </c>
      <c r="L87" s="18">
        <v>55.390624000000003</v>
      </c>
    </row>
    <row r="88" spans="1:12" x14ac:dyDescent="0.2">
      <c r="A88" s="12">
        <v>87</v>
      </c>
      <c r="B88" s="12" t="s">
        <v>12</v>
      </c>
      <c r="C88" s="13" t="s">
        <v>496</v>
      </c>
      <c r="D88" s="12" t="s">
        <v>14</v>
      </c>
      <c r="E88" s="14" t="s">
        <v>497</v>
      </c>
      <c r="F88" s="15" t="s">
        <v>498</v>
      </c>
      <c r="G88" s="16" t="s">
        <v>499</v>
      </c>
      <c r="H88" s="13" t="s">
        <v>500</v>
      </c>
      <c r="I88" s="17" t="s">
        <v>501</v>
      </c>
      <c r="J88" s="1" t="s">
        <v>502</v>
      </c>
      <c r="K88" s="18">
        <v>25.009796000000001</v>
      </c>
      <c r="L88" s="18">
        <v>55.103785000000002</v>
      </c>
    </row>
    <row r="89" spans="1:12" x14ac:dyDescent="0.2">
      <c r="A89" s="12">
        <v>88</v>
      </c>
      <c r="B89" s="12" t="s">
        <v>12</v>
      </c>
      <c r="C89" s="21" t="s">
        <v>503</v>
      </c>
      <c r="D89" s="12" t="s">
        <v>14</v>
      </c>
      <c r="E89" s="22" t="s">
        <v>504</v>
      </c>
      <c r="F89" s="15" t="s">
        <v>498</v>
      </c>
      <c r="G89" s="23" t="s">
        <v>505</v>
      </c>
      <c r="H89" s="23" t="s">
        <v>506</v>
      </c>
      <c r="I89" s="17" t="s">
        <v>507</v>
      </c>
      <c r="J89" s="1" t="s">
        <v>508</v>
      </c>
      <c r="K89" s="18">
        <v>25.002579000000001</v>
      </c>
      <c r="L89" s="18">
        <v>55.108632</v>
      </c>
    </row>
    <row r="90" spans="1:12" x14ac:dyDescent="0.2">
      <c r="A90" s="12">
        <v>89</v>
      </c>
      <c r="B90" s="12" t="s">
        <v>12</v>
      </c>
      <c r="C90" s="13" t="s">
        <v>509</v>
      </c>
      <c r="D90" s="12" t="s">
        <v>14</v>
      </c>
      <c r="E90" s="14" t="s">
        <v>510</v>
      </c>
      <c r="F90" s="15" t="s">
        <v>498</v>
      </c>
      <c r="G90" s="16" t="s">
        <v>511</v>
      </c>
      <c r="H90" s="13" t="s">
        <v>512</v>
      </c>
      <c r="I90" s="17" t="s">
        <v>513</v>
      </c>
      <c r="J90" s="1" t="s">
        <v>3357</v>
      </c>
      <c r="K90" s="18">
        <v>25.174585</v>
      </c>
      <c r="L90" s="18">
        <v>55.387694000000003</v>
      </c>
    </row>
    <row r="91" spans="1:12" x14ac:dyDescent="0.2">
      <c r="A91" s="12">
        <v>90</v>
      </c>
      <c r="B91" s="12" t="s">
        <v>12</v>
      </c>
      <c r="C91" s="13" t="s">
        <v>514</v>
      </c>
      <c r="D91" s="12" t="s">
        <v>14</v>
      </c>
      <c r="E91" s="14" t="s">
        <v>515</v>
      </c>
      <c r="F91" s="15" t="s">
        <v>498</v>
      </c>
      <c r="G91" s="16">
        <v>555560411</v>
      </c>
      <c r="H91" s="16">
        <v>555560411</v>
      </c>
      <c r="I91" s="17" t="s">
        <v>516</v>
      </c>
      <c r="J91" s="1" t="s">
        <v>517</v>
      </c>
      <c r="K91" s="18">
        <v>25.0098874</v>
      </c>
      <c r="L91" s="18">
        <v>55.103768700000003</v>
      </c>
    </row>
    <row r="92" spans="1:12" x14ac:dyDescent="0.2">
      <c r="A92" s="12">
        <v>91</v>
      </c>
      <c r="B92" s="12" t="s">
        <v>12</v>
      </c>
      <c r="C92" s="13" t="s">
        <v>518</v>
      </c>
      <c r="D92" s="12" t="s">
        <v>14</v>
      </c>
      <c r="E92" s="14" t="s">
        <v>519</v>
      </c>
      <c r="F92" s="15" t="s">
        <v>498</v>
      </c>
      <c r="G92" s="16" t="s">
        <v>520</v>
      </c>
      <c r="H92" s="13" t="s">
        <v>521</v>
      </c>
      <c r="I92" s="17" t="s">
        <v>522</v>
      </c>
      <c r="J92" s="1" t="s">
        <v>523</v>
      </c>
      <c r="K92" s="18">
        <v>24.947610000000001</v>
      </c>
      <c r="L92" s="18">
        <v>55.082605999999998</v>
      </c>
    </row>
    <row r="93" spans="1:12" x14ac:dyDescent="0.2">
      <c r="A93" s="12">
        <v>92</v>
      </c>
      <c r="B93" s="12" t="s">
        <v>12</v>
      </c>
      <c r="C93" s="13" t="s">
        <v>524</v>
      </c>
      <c r="D93" s="12" t="s">
        <v>14</v>
      </c>
      <c r="E93" s="14" t="s">
        <v>525</v>
      </c>
      <c r="F93" s="15" t="s">
        <v>498</v>
      </c>
      <c r="G93" s="16" t="s">
        <v>526</v>
      </c>
      <c r="H93" s="13" t="s">
        <v>527</v>
      </c>
      <c r="I93" s="17" t="s">
        <v>528</v>
      </c>
      <c r="J93" s="1" t="s">
        <v>529</v>
      </c>
      <c r="K93" s="18">
        <v>24.9868235</v>
      </c>
      <c r="L93" s="18">
        <v>55.023824999999903</v>
      </c>
    </row>
    <row r="94" spans="1:12" x14ac:dyDescent="0.2">
      <c r="A94" s="12">
        <v>93</v>
      </c>
      <c r="B94" s="12" t="s">
        <v>12</v>
      </c>
      <c r="C94" s="13" t="s">
        <v>530</v>
      </c>
      <c r="D94" s="12" t="s">
        <v>14</v>
      </c>
      <c r="E94" s="14" t="s">
        <v>531</v>
      </c>
      <c r="F94" s="15" t="s">
        <v>498</v>
      </c>
      <c r="G94" s="16" t="s">
        <v>532</v>
      </c>
      <c r="H94" s="13" t="s">
        <v>533</v>
      </c>
      <c r="I94" s="17" t="s">
        <v>534</v>
      </c>
      <c r="J94" s="1" t="s">
        <v>535</v>
      </c>
      <c r="K94" s="18">
        <v>25.174585</v>
      </c>
      <c r="L94" s="18">
        <v>55.387694000000003</v>
      </c>
    </row>
    <row r="95" spans="1:12" x14ac:dyDescent="0.2">
      <c r="A95" s="12">
        <v>94</v>
      </c>
      <c r="B95" s="65" t="s">
        <v>12</v>
      </c>
      <c r="C95" s="66" t="s">
        <v>536</v>
      </c>
      <c r="D95" s="65" t="s">
        <v>14</v>
      </c>
      <c r="E95" s="67" t="s">
        <v>537</v>
      </c>
      <c r="F95" s="68" t="s">
        <v>498</v>
      </c>
      <c r="G95" s="69" t="s">
        <v>538</v>
      </c>
      <c r="H95" s="69" t="s">
        <v>539</v>
      </c>
      <c r="I95" s="70" t="s">
        <v>540</v>
      </c>
      <c r="J95" s="71" t="s">
        <v>541</v>
      </c>
      <c r="K95" s="72">
        <v>25.018788000000001</v>
      </c>
      <c r="L95" s="72">
        <v>55.087007999999997</v>
      </c>
    </row>
    <row r="96" spans="1:12" x14ac:dyDescent="0.2">
      <c r="A96" s="12">
        <v>95</v>
      </c>
      <c r="B96" s="12" t="s">
        <v>12</v>
      </c>
      <c r="C96" s="73" t="s">
        <v>542</v>
      </c>
      <c r="D96" s="12" t="s">
        <v>14</v>
      </c>
      <c r="E96" s="1" t="s">
        <v>543</v>
      </c>
      <c r="F96" s="15" t="s">
        <v>498</v>
      </c>
      <c r="G96" s="1" t="s">
        <v>194</v>
      </c>
      <c r="H96" s="13" t="s">
        <v>493</v>
      </c>
      <c r="I96" s="17" t="s">
        <v>544</v>
      </c>
      <c r="J96" s="74" t="s">
        <v>545</v>
      </c>
      <c r="K96" s="74">
        <v>25.023610999999999</v>
      </c>
      <c r="L96" s="74">
        <v>55.040278000000001</v>
      </c>
    </row>
    <row r="97" spans="1:13" x14ac:dyDescent="0.2">
      <c r="A97" s="12">
        <v>96</v>
      </c>
      <c r="B97" s="33" t="s">
        <v>12</v>
      </c>
      <c r="C97" s="75" t="s">
        <v>3471</v>
      </c>
      <c r="D97" s="33" t="s">
        <v>14</v>
      </c>
      <c r="E97" s="76" t="s">
        <v>3472</v>
      </c>
      <c r="F97" s="35" t="s">
        <v>498</v>
      </c>
      <c r="G97" s="76" t="s">
        <v>3473</v>
      </c>
      <c r="H97" s="77" t="s">
        <v>3473</v>
      </c>
      <c r="I97" s="78" t="s">
        <v>3474</v>
      </c>
      <c r="J97" s="79" t="s">
        <v>3475</v>
      </c>
      <c r="K97" s="79">
        <v>25.0657</v>
      </c>
      <c r="L97" s="79">
        <v>55.171280000000003</v>
      </c>
    </row>
    <row r="98" spans="1:13" x14ac:dyDescent="0.2">
      <c r="A98" s="12">
        <v>97</v>
      </c>
      <c r="B98" s="28" t="s">
        <v>12</v>
      </c>
      <c r="C98" s="80" t="s">
        <v>546</v>
      </c>
      <c r="D98" s="28" t="s">
        <v>14</v>
      </c>
      <c r="E98" s="81" t="s">
        <v>547</v>
      </c>
      <c r="F98" s="82" t="s">
        <v>548</v>
      </c>
      <c r="G98" s="81" t="s">
        <v>549</v>
      </c>
      <c r="H98" s="83" t="s">
        <v>110</v>
      </c>
      <c r="I98" s="84" t="s">
        <v>550</v>
      </c>
      <c r="J98" s="85" t="s">
        <v>551</v>
      </c>
      <c r="K98" s="85">
        <v>24.988825899999998</v>
      </c>
      <c r="L98" s="85">
        <v>55.088472400000001</v>
      </c>
      <c r="M98" s="32"/>
    </row>
    <row r="99" spans="1:13" x14ac:dyDescent="0.2">
      <c r="A99" s="12">
        <v>98</v>
      </c>
      <c r="B99" s="86" t="s">
        <v>12</v>
      </c>
      <c r="C99" s="87" t="s">
        <v>552</v>
      </c>
      <c r="D99" s="86" t="s">
        <v>14</v>
      </c>
      <c r="E99" s="88" t="s">
        <v>553</v>
      </c>
      <c r="F99" s="89" t="s">
        <v>554</v>
      </c>
      <c r="G99" s="90" t="s">
        <v>555</v>
      </c>
      <c r="H99" s="87" t="s">
        <v>556</v>
      </c>
      <c r="I99" s="91" t="s">
        <v>557</v>
      </c>
      <c r="J99" s="92" t="s">
        <v>558</v>
      </c>
      <c r="K99" s="93">
        <v>25.066041999999999</v>
      </c>
      <c r="L99" s="93">
        <v>55.210267000000002</v>
      </c>
    </row>
    <row r="100" spans="1:13" x14ac:dyDescent="0.2">
      <c r="A100" s="12">
        <v>99</v>
      </c>
      <c r="B100" s="71" t="s">
        <v>12</v>
      </c>
      <c r="C100" s="71" t="s">
        <v>559</v>
      </c>
      <c r="D100" s="71" t="s">
        <v>560</v>
      </c>
      <c r="E100" s="71" t="s">
        <v>561</v>
      </c>
      <c r="F100" s="71" t="s">
        <v>562</v>
      </c>
      <c r="G100" s="71">
        <v>557306600</v>
      </c>
      <c r="H100" s="71">
        <v>557306600</v>
      </c>
      <c r="I100" s="71" t="s">
        <v>563</v>
      </c>
      <c r="J100" s="71" t="s">
        <v>564</v>
      </c>
      <c r="K100" s="71">
        <v>25.2138539</v>
      </c>
      <c r="L100" s="71">
        <v>55.258898000000002</v>
      </c>
    </row>
    <row r="101" spans="1:13" x14ac:dyDescent="0.2">
      <c r="A101" s="12">
        <v>100</v>
      </c>
      <c r="B101" s="71" t="s">
        <v>12</v>
      </c>
      <c r="C101" s="71" t="s">
        <v>565</v>
      </c>
      <c r="D101" s="71" t="s">
        <v>560</v>
      </c>
      <c r="E101" s="71" t="s">
        <v>566</v>
      </c>
      <c r="F101" s="71" t="s">
        <v>562</v>
      </c>
      <c r="G101" s="71" t="s">
        <v>567</v>
      </c>
      <c r="H101" s="71" t="s">
        <v>567</v>
      </c>
      <c r="I101" s="71" t="s">
        <v>568</v>
      </c>
      <c r="J101" s="71" t="s">
        <v>569</v>
      </c>
      <c r="K101" s="56">
        <v>25.201698</v>
      </c>
      <c r="L101" s="71">
        <v>55.251510000000003</v>
      </c>
    </row>
    <row r="102" spans="1:13" x14ac:dyDescent="0.2">
      <c r="A102" s="12">
        <v>101</v>
      </c>
      <c r="B102" s="12" t="s">
        <v>12</v>
      </c>
      <c r="C102" s="13" t="s">
        <v>570</v>
      </c>
      <c r="D102" s="12" t="s">
        <v>14</v>
      </c>
      <c r="E102" s="14" t="s">
        <v>571</v>
      </c>
      <c r="F102" s="15" t="s">
        <v>572</v>
      </c>
      <c r="G102" s="94" t="s">
        <v>116</v>
      </c>
      <c r="H102" s="94" t="s">
        <v>117</v>
      </c>
      <c r="I102" s="17" t="s">
        <v>573</v>
      </c>
      <c r="J102" s="1" t="s">
        <v>574</v>
      </c>
      <c r="K102" s="18">
        <v>25.236555200000002</v>
      </c>
      <c r="L102" s="18">
        <v>55.385280399999999</v>
      </c>
    </row>
    <row r="103" spans="1:13" x14ac:dyDescent="0.2">
      <c r="A103" s="12">
        <v>102</v>
      </c>
      <c r="B103" s="12" t="s">
        <v>12</v>
      </c>
      <c r="C103" s="13" t="s">
        <v>575</v>
      </c>
      <c r="D103" s="12" t="s">
        <v>14</v>
      </c>
      <c r="E103" s="14" t="s">
        <v>576</v>
      </c>
      <c r="F103" s="15" t="s">
        <v>577</v>
      </c>
      <c r="G103" s="16" t="s">
        <v>578</v>
      </c>
      <c r="H103" s="13" t="s">
        <v>579</v>
      </c>
      <c r="I103" s="17" t="s">
        <v>580</v>
      </c>
      <c r="J103" s="1" t="s">
        <v>581</v>
      </c>
      <c r="K103" s="18">
        <v>25.272729000000002</v>
      </c>
      <c r="L103" s="18">
        <v>55.371521000000001</v>
      </c>
    </row>
    <row r="104" spans="1:13" x14ac:dyDescent="0.2">
      <c r="A104" s="12">
        <v>103</v>
      </c>
      <c r="B104" s="12" t="s">
        <v>12</v>
      </c>
      <c r="C104" s="13" t="s">
        <v>582</v>
      </c>
      <c r="D104" s="12" t="s">
        <v>14</v>
      </c>
      <c r="E104" s="14" t="s">
        <v>583</v>
      </c>
      <c r="F104" s="15" t="s">
        <v>577</v>
      </c>
      <c r="G104" s="16" t="s">
        <v>149</v>
      </c>
      <c r="H104" s="16" t="s">
        <v>149</v>
      </c>
      <c r="I104" s="17" t="s">
        <v>584</v>
      </c>
      <c r="J104" s="1" t="s">
        <v>3358</v>
      </c>
      <c r="K104" s="18">
        <v>25.2699</v>
      </c>
      <c r="L104" s="18">
        <v>55.379800000000003</v>
      </c>
    </row>
    <row r="105" spans="1:13" x14ac:dyDescent="0.2">
      <c r="A105" s="12">
        <v>104</v>
      </c>
      <c r="B105" s="12" t="s">
        <v>12</v>
      </c>
      <c r="C105" s="13" t="s">
        <v>585</v>
      </c>
      <c r="D105" s="12" t="s">
        <v>14</v>
      </c>
      <c r="E105" s="14" t="s">
        <v>586</v>
      </c>
      <c r="F105" s="15" t="s">
        <v>577</v>
      </c>
      <c r="G105" s="94" t="s">
        <v>116</v>
      </c>
      <c r="H105" s="94" t="s">
        <v>116</v>
      </c>
      <c r="I105" s="17" t="s">
        <v>587</v>
      </c>
      <c r="J105" s="1" t="s">
        <v>588</v>
      </c>
      <c r="K105" s="18">
        <v>25.281275999999998</v>
      </c>
      <c r="L105" s="18">
        <v>55.387659999999997</v>
      </c>
    </row>
    <row r="106" spans="1:13" x14ac:dyDescent="0.2">
      <c r="A106" s="12">
        <v>105</v>
      </c>
      <c r="B106" s="12" t="s">
        <v>12</v>
      </c>
      <c r="C106" s="13" t="s">
        <v>589</v>
      </c>
      <c r="D106" s="12" t="s">
        <v>14</v>
      </c>
      <c r="E106" s="14" t="s">
        <v>590</v>
      </c>
      <c r="F106" s="15" t="s">
        <v>577</v>
      </c>
      <c r="G106" s="16" t="s">
        <v>591</v>
      </c>
      <c r="H106" s="16" t="s">
        <v>591</v>
      </c>
      <c r="I106" s="17" t="s">
        <v>592</v>
      </c>
      <c r="J106" s="1" t="s">
        <v>3359</v>
      </c>
      <c r="K106" s="18">
        <v>25.275072999999999</v>
      </c>
      <c r="L106" s="18">
        <v>55.374687000000002</v>
      </c>
    </row>
    <row r="107" spans="1:13" x14ac:dyDescent="0.2">
      <c r="A107" s="12">
        <v>106</v>
      </c>
      <c r="B107" s="12" t="s">
        <v>12</v>
      </c>
      <c r="C107" s="13" t="s">
        <v>593</v>
      </c>
      <c r="D107" s="12" t="s">
        <v>14</v>
      </c>
      <c r="E107" s="14" t="s">
        <v>594</v>
      </c>
      <c r="F107" s="15" t="s">
        <v>577</v>
      </c>
      <c r="G107" s="16" t="s">
        <v>595</v>
      </c>
      <c r="H107" s="16" t="s">
        <v>595</v>
      </c>
      <c r="I107" s="17" t="s">
        <v>596</v>
      </c>
      <c r="J107" s="1" t="s">
        <v>597</v>
      </c>
      <c r="K107" s="18">
        <v>25.296744</v>
      </c>
      <c r="L107" s="18">
        <v>55.377561999999998</v>
      </c>
    </row>
    <row r="108" spans="1:13" x14ac:dyDescent="0.2">
      <c r="A108" s="12">
        <v>107</v>
      </c>
      <c r="B108" s="12" t="s">
        <v>12</v>
      </c>
      <c r="C108" s="13" t="s">
        <v>598</v>
      </c>
      <c r="D108" s="12" t="s">
        <v>14</v>
      </c>
      <c r="E108" s="14" t="s">
        <v>599</v>
      </c>
      <c r="F108" s="15" t="s">
        <v>577</v>
      </c>
      <c r="G108" s="16" t="s">
        <v>600</v>
      </c>
      <c r="H108" s="13" t="s">
        <v>493</v>
      </c>
      <c r="I108" s="17" t="s">
        <v>601</v>
      </c>
      <c r="J108" s="1" t="s">
        <v>602</v>
      </c>
      <c r="K108" s="18">
        <v>25.272998999999999</v>
      </c>
      <c r="L108" s="18">
        <v>55.382140999999997</v>
      </c>
    </row>
    <row r="109" spans="1:13" x14ac:dyDescent="0.2">
      <c r="A109" s="12">
        <v>108</v>
      </c>
      <c r="B109" s="12" t="s">
        <v>12</v>
      </c>
      <c r="C109" s="39" t="s">
        <v>603</v>
      </c>
      <c r="D109" s="12" t="s">
        <v>14</v>
      </c>
      <c r="E109" s="40" t="s">
        <v>604</v>
      </c>
      <c r="F109" s="15" t="s">
        <v>605</v>
      </c>
      <c r="G109" s="95" t="s">
        <v>606</v>
      </c>
      <c r="H109" s="46" t="s">
        <v>607</v>
      </c>
      <c r="I109" s="17" t="s">
        <v>608</v>
      </c>
      <c r="J109" s="1" t="s">
        <v>609</v>
      </c>
      <c r="K109" s="18">
        <v>25.257169999999999</v>
      </c>
      <c r="L109" s="18">
        <v>55.397401000000002</v>
      </c>
    </row>
    <row r="110" spans="1:13" x14ac:dyDescent="0.2">
      <c r="A110" s="12">
        <v>109</v>
      </c>
      <c r="B110" s="33" t="s">
        <v>12</v>
      </c>
      <c r="C110" s="96" t="s">
        <v>3506</v>
      </c>
      <c r="D110" s="33" t="s">
        <v>14</v>
      </c>
      <c r="E110" s="97" t="s">
        <v>3507</v>
      </c>
      <c r="F110" s="35" t="s">
        <v>577</v>
      </c>
      <c r="G110" s="98" t="s">
        <v>3508</v>
      </c>
      <c r="H110" s="99" t="s">
        <v>3509</v>
      </c>
      <c r="I110" s="36" t="s">
        <v>3510</v>
      </c>
      <c r="J110" s="34" t="s">
        <v>3511</v>
      </c>
      <c r="K110" s="37">
        <v>25.271636600000001</v>
      </c>
      <c r="L110" s="37">
        <v>55.376459199999999</v>
      </c>
    </row>
    <row r="111" spans="1:13" x14ac:dyDescent="0.2">
      <c r="A111" s="12">
        <v>110</v>
      </c>
      <c r="B111" s="12" t="s">
        <v>12</v>
      </c>
      <c r="C111" s="74" t="s">
        <v>610</v>
      </c>
      <c r="D111" s="12" t="s">
        <v>14</v>
      </c>
      <c r="E111" s="40" t="s">
        <v>611</v>
      </c>
      <c r="F111" s="95" t="s">
        <v>612</v>
      </c>
      <c r="G111" s="46" t="s">
        <v>613</v>
      </c>
      <c r="H111" s="46" t="s">
        <v>614</v>
      </c>
      <c r="I111" s="17" t="s">
        <v>615</v>
      </c>
      <c r="J111" s="1" t="s">
        <v>616</v>
      </c>
      <c r="K111" s="18">
        <v>25.228764000000002</v>
      </c>
      <c r="L111" s="18">
        <v>55.384255000000003</v>
      </c>
    </row>
    <row r="112" spans="1:13" x14ac:dyDescent="0.2">
      <c r="A112" s="12">
        <v>111</v>
      </c>
      <c r="B112" s="12" t="s">
        <v>12</v>
      </c>
      <c r="C112" s="74" t="s">
        <v>617</v>
      </c>
      <c r="D112" s="12" t="s">
        <v>14</v>
      </c>
      <c r="E112" s="40" t="s">
        <v>618</v>
      </c>
      <c r="F112" s="95" t="s">
        <v>612</v>
      </c>
      <c r="G112" s="46" t="s">
        <v>619</v>
      </c>
      <c r="H112" s="46" t="s">
        <v>619</v>
      </c>
      <c r="I112" s="17" t="s">
        <v>620</v>
      </c>
      <c r="J112" s="1" t="s">
        <v>3360</v>
      </c>
      <c r="K112" s="18">
        <v>25.232583999999999</v>
      </c>
      <c r="L112" s="18">
        <v>55.384047000000002</v>
      </c>
    </row>
    <row r="113" spans="1:12" x14ac:dyDescent="0.2">
      <c r="A113" s="12">
        <v>112</v>
      </c>
      <c r="B113" s="12" t="s">
        <v>12</v>
      </c>
      <c r="C113" s="12" t="s">
        <v>621</v>
      </c>
      <c r="D113" s="12" t="s">
        <v>14</v>
      </c>
      <c r="E113" s="27" t="s">
        <v>622</v>
      </c>
      <c r="F113" s="27" t="s">
        <v>612</v>
      </c>
      <c r="G113" s="94" t="s">
        <v>623</v>
      </c>
      <c r="H113" s="94" t="s">
        <v>624</v>
      </c>
      <c r="I113" s="17" t="s">
        <v>625</v>
      </c>
      <c r="J113" s="1" t="s">
        <v>626</v>
      </c>
      <c r="K113" s="18">
        <v>25.230892999999998</v>
      </c>
      <c r="L113" s="18">
        <v>55.388319000000003</v>
      </c>
    </row>
    <row r="114" spans="1:12" x14ac:dyDescent="0.2">
      <c r="A114" s="12">
        <v>113</v>
      </c>
      <c r="B114" s="12" t="s">
        <v>12</v>
      </c>
      <c r="C114" s="12" t="s">
        <v>627</v>
      </c>
      <c r="D114" s="12" t="s">
        <v>14</v>
      </c>
      <c r="E114" s="27" t="s">
        <v>628</v>
      </c>
      <c r="F114" s="27" t="s">
        <v>629</v>
      </c>
      <c r="G114" s="94" t="s">
        <v>116</v>
      </c>
      <c r="H114" s="94" t="s">
        <v>117</v>
      </c>
      <c r="I114" s="17" t="s">
        <v>630</v>
      </c>
      <c r="J114" s="1" t="s">
        <v>631</v>
      </c>
      <c r="K114" s="18">
        <v>25.217100299999998</v>
      </c>
      <c r="L114" s="100" t="s">
        <v>632</v>
      </c>
    </row>
    <row r="115" spans="1:12" x14ac:dyDescent="0.2">
      <c r="A115" s="12">
        <v>114</v>
      </c>
      <c r="B115" s="12" t="s">
        <v>12</v>
      </c>
      <c r="C115" s="13" t="s">
        <v>633</v>
      </c>
      <c r="D115" s="12" t="s">
        <v>14</v>
      </c>
      <c r="E115" s="14" t="s">
        <v>634</v>
      </c>
      <c r="F115" s="15" t="s">
        <v>635</v>
      </c>
      <c r="G115" s="16" t="s">
        <v>636</v>
      </c>
      <c r="H115" s="13" t="s">
        <v>637</v>
      </c>
      <c r="I115" s="17" t="s">
        <v>638</v>
      </c>
      <c r="J115" s="1" t="s">
        <v>639</v>
      </c>
      <c r="K115" s="18">
        <v>25.237863000000001</v>
      </c>
      <c r="L115" s="18">
        <v>55.275568999999997</v>
      </c>
    </row>
    <row r="116" spans="1:12" x14ac:dyDescent="0.2">
      <c r="A116" s="12">
        <v>115</v>
      </c>
      <c r="B116" s="12" t="s">
        <v>12</v>
      </c>
      <c r="C116" s="58" t="s">
        <v>640</v>
      </c>
      <c r="D116" s="12" t="s">
        <v>14</v>
      </c>
      <c r="E116" s="58" t="s">
        <v>641</v>
      </c>
      <c r="F116" s="57" t="s">
        <v>635</v>
      </c>
      <c r="G116" s="59" t="s">
        <v>642</v>
      </c>
      <c r="H116" s="58" t="s">
        <v>643</v>
      </c>
      <c r="I116" s="17" t="s">
        <v>644</v>
      </c>
      <c r="J116" s="1" t="s">
        <v>645</v>
      </c>
      <c r="K116" s="18">
        <v>25.237514000000001</v>
      </c>
      <c r="L116" s="18">
        <v>55.274546000000001</v>
      </c>
    </row>
    <row r="117" spans="1:12" x14ac:dyDescent="0.2">
      <c r="A117" s="12">
        <v>116</v>
      </c>
      <c r="B117" s="12" t="s">
        <v>12</v>
      </c>
      <c r="C117" s="13" t="s">
        <v>646</v>
      </c>
      <c r="D117" s="12" t="s">
        <v>14</v>
      </c>
      <c r="E117" s="14" t="s">
        <v>647</v>
      </c>
      <c r="F117" s="15" t="s">
        <v>635</v>
      </c>
      <c r="G117" s="16" t="s">
        <v>648</v>
      </c>
      <c r="H117" s="13" t="s">
        <v>649</v>
      </c>
      <c r="I117" s="17" t="s">
        <v>650</v>
      </c>
      <c r="J117" s="1" t="s">
        <v>651</v>
      </c>
      <c r="K117" s="18">
        <v>25.230270999999998</v>
      </c>
      <c r="L117" s="18">
        <v>55.276578999999998</v>
      </c>
    </row>
    <row r="118" spans="1:12" x14ac:dyDescent="0.2">
      <c r="A118" s="12">
        <v>117</v>
      </c>
      <c r="B118" s="12" t="s">
        <v>12</v>
      </c>
      <c r="C118" s="24" t="s">
        <v>652</v>
      </c>
      <c r="D118" s="12" t="s">
        <v>14</v>
      </c>
      <c r="E118" s="22" t="s">
        <v>653</v>
      </c>
      <c r="F118" s="15" t="s">
        <v>635</v>
      </c>
      <c r="G118" s="25" t="s">
        <v>654</v>
      </c>
      <c r="H118" s="23" t="s">
        <v>655</v>
      </c>
      <c r="I118" s="17" t="s">
        <v>656</v>
      </c>
      <c r="J118" s="1" t="s">
        <v>657</v>
      </c>
      <c r="K118" s="18">
        <v>25.239159000000001</v>
      </c>
      <c r="L118" s="18">
        <v>55.424304999999997</v>
      </c>
    </row>
    <row r="119" spans="1:12" s="101" customFormat="1" x14ac:dyDescent="0.2">
      <c r="A119" s="12">
        <v>118</v>
      </c>
      <c r="B119" s="33" t="s">
        <v>12</v>
      </c>
      <c r="C119" s="60" t="s">
        <v>3492</v>
      </c>
      <c r="D119" s="33" t="s">
        <v>14</v>
      </c>
      <c r="E119" s="61" t="s">
        <v>3493</v>
      </c>
      <c r="F119" s="35" t="s">
        <v>635</v>
      </c>
      <c r="G119" s="63" t="s">
        <v>3494</v>
      </c>
      <c r="H119" s="64" t="s">
        <v>3495</v>
      </c>
      <c r="I119" s="36" t="s">
        <v>3496</v>
      </c>
      <c r="J119" s="34" t="s">
        <v>3497</v>
      </c>
      <c r="K119" s="37" t="s">
        <v>3498</v>
      </c>
      <c r="L119" s="37">
        <v>55.272886999999898</v>
      </c>
    </row>
    <row r="120" spans="1:12" x14ac:dyDescent="0.2">
      <c r="A120" s="12">
        <v>119</v>
      </c>
      <c r="B120" s="12" t="s">
        <v>12</v>
      </c>
      <c r="C120" s="13" t="s">
        <v>658</v>
      </c>
      <c r="D120" s="12" t="s">
        <v>14</v>
      </c>
      <c r="E120" s="14" t="s">
        <v>659</v>
      </c>
      <c r="F120" s="15" t="s">
        <v>660</v>
      </c>
      <c r="G120" s="16" t="s">
        <v>661</v>
      </c>
      <c r="H120" s="102" t="s">
        <v>662</v>
      </c>
      <c r="I120" s="17" t="s">
        <v>663</v>
      </c>
      <c r="J120" s="1" t="s">
        <v>664</v>
      </c>
      <c r="K120" s="18">
        <v>25.261780000000002</v>
      </c>
      <c r="L120" s="18">
        <v>55.424304999999997</v>
      </c>
    </row>
    <row r="121" spans="1:12" x14ac:dyDescent="0.2">
      <c r="A121" s="12">
        <v>120</v>
      </c>
      <c r="B121" s="12" t="s">
        <v>12</v>
      </c>
      <c r="C121" s="13" t="s">
        <v>665</v>
      </c>
      <c r="D121" s="12" t="s">
        <v>14</v>
      </c>
      <c r="E121" s="14" t="s">
        <v>666</v>
      </c>
      <c r="F121" s="15" t="s">
        <v>660</v>
      </c>
      <c r="G121" s="16" t="s">
        <v>667</v>
      </c>
      <c r="H121" s="13" t="s">
        <v>668</v>
      </c>
      <c r="I121" s="17" t="s">
        <v>669</v>
      </c>
      <c r="J121" s="1" t="s">
        <v>670</v>
      </c>
      <c r="K121" s="18">
        <v>25.273534000000001</v>
      </c>
      <c r="L121" s="18">
        <v>55.427315999999998</v>
      </c>
    </row>
    <row r="122" spans="1:12" x14ac:dyDescent="0.2">
      <c r="A122" s="12">
        <v>121</v>
      </c>
      <c r="B122" s="12" t="s">
        <v>12</v>
      </c>
      <c r="C122" s="13" t="s">
        <v>671</v>
      </c>
      <c r="D122" s="12" t="s">
        <v>14</v>
      </c>
      <c r="E122" s="14" t="s">
        <v>672</v>
      </c>
      <c r="F122" s="15" t="s">
        <v>660</v>
      </c>
      <c r="G122" s="16" t="s">
        <v>673</v>
      </c>
      <c r="H122" s="13" t="s">
        <v>511</v>
      </c>
      <c r="I122" s="17" t="s">
        <v>674</v>
      </c>
      <c r="J122" s="1" t="s">
        <v>675</v>
      </c>
      <c r="K122" s="18">
        <v>25.259577</v>
      </c>
      <c r="L122" s="18">
        <v>55.423895999999999</v>
      </c>
    </row>
    <row r="123" spans="1:12" x14ac:dyDescent="0.2">
      <c r="A123" s="12">
        <v>122</v>
      </c>
      <c r="B123" s="12" t="s">
        <v>12</v>
      </c>
      <c r="C123" s="13" t="s">
        <v>676</v>
      </c>
      <c r="D123" s="12" t="s">
        <v>14</v>
      </c>
      <c r="E123" s="14" t="s">
        <v>677</v>
      </c>
      <c r="F123" s="15" t="s">
        <v>660</v>
      </c>
      <c r="G123" s="16" t="s">
        <v>678</v>
      </c>
      <c r="H123" s="16" t="s">
        <v>679</v>
      </c>
      <c r="I123" s="17" t="s">
        <v>680</v>
      </c>
      <c r="J123" s="1" t="s">
        <v>681</v>
      </c>
      <c r="K123" s="18">
        <v>25.264977999999999</v>
      </c>
      <c r="L123" s="18">
        <v>55.432999000000002</v>
      </c>
    </row>
    <row r="124" spans="1:12" x14ac:dyDescent="0.2">
      <c r="A124" s="12">
        <v>123</v>
      </c>
      <c r="B124" s="12" t="s">
        <v>12</v>
      </c>
      <c r="C124" s="13" t="s">
        <v>589</v>
      </c>
      <c r="D124" s="12" t="s">
        <v>14</v>
      </c>
      <c r="E124" s="14" t="s">
        <v>682</v>
      </c>
      <c r="F124" s="15" t="s">
        <v>660</v>
      </c>
      <c r="G124" s="16" t="s">
        <v>683</v>
      </c>
      <c r="H124" s="16" t="s">
        <v>683</v>
      </c>
      <c r="I124" s="17" t="s">
        <v>684</v>
      </c>
      <c r="J124" s="1" t="s">
        <v>685</v>
      </c>
      <c r="K124" s="18">
        <v>25.267833</v>
      </c>
      <c r="L124" s="18">
        <v>55.435870000000001</v>
      </c>
    </row>
    <row r="125" spans="1:12" x14ac:dyDescent="0.2">
      <c r="A125" s="12">
        <v>124</v>
      </c>
      <c r="B125" s="12" t="s">
        <v>12</v>
      </c>
      <c r="C125" s="24" t="s">
        <v>89</v>
      </c>
      <c r="D125" s="12" t="s">
        <v>14</v>
      </c>
      <c r="E125" s="103" t="s">
        <v>686</v>
      </c>
      <c r="F125" s="38" t="s">
        <v>660</v>
      </c>
      <c r="G125" s="104" t="s">
        <v>687</v>
      </c>
      <c r="H125" s="105" t="s">
        <v>688</v>
      </c>
      <c r="I125" s="17" t="s">
        <v>689</v>
      </c>
      <c r="J125" s="1" t="s">
        <v>690</v>
      </c>
      <c r="K125" s="18">
        <v>25.258194</v>
      </c>
      <c r="L125" s="18">
        <v>55.424354000000001</v>
      </c>
    </row>
    <row r="126" spans="1:12" x14ac:dyDescent="0.2">
      <c r="A126" s="12">
        <v>125</v>
      </c>
      <c r="B126" s="12" t="s">
        <v>12</v>
      </c>
      <c r="C126" s="24" t="s">
        <v>691</v>
      </c>
      <c r="D126" s="12" t="s">
        <v>14</v>
      </c>
      <c r="E126" s="22" t="s">
        <v>692</v>
      </c>
      <c r="F126" s="15" t="s">
        <v>660</v>
      </c>
      <c r="G126" s="25" t="s">
        <v>46</v>
      </c>
      <c r="H126" s="23" t="s">
        <v>693</v>
      </c>
      <c r="I126" s="17" t="s">
        <v>694</v>
      </c>
      <c r="J126" s="1" t="s">
        <v>695</v>
      </c>
      <c r="K126" s="18">
        <v>25.275203999999999</v>
      </c>
      <c r="L126" s="18">
        <v>55.421954999999997</v>
      </c>
    </row>
    <row r="127" spans="1:12" x14ac:dyDescent="0.2">
      <c r="A127" s="12">
        <v>126</v>
      </c>
      <c r="B127" s="12" t="s">
        <v>12</v>
      </c>
      <c r="C127" s="24" t="s">
        <v>696</v>
      </c>
      <c r="D127" s="12" t="s">
        <v>14</v>
      </c>
      <c r="E127" s="22" t="s">
        <v>697</v>
      </c>
      <c r="F127" s="15" t="s">
        <v>660</v>
      </c>
      <c r="G127" s="25" t="s">
        <v>698</v>
      </c>
      <c r="H127" s="23" t="s">
        <v>699</v>
      </c>
      <c r="I127" s="17" t="s">
        <v>700</v>
      </c>
      <c r="J127" s="1" t="s">
        <v>701</v>
      </c>
      <c r="K127" s="18">
        <v>25.177617000000001</v>
      </c>
      <c r="L127" s="18">
        <v>55.376047</v>
      </c>
    </row>
    <row r="128" spans="1:12" x14ac:dyDescent="0.2">
      <c r="A128" s="12">
        <v>127</v>
      </c>
      <c r="B128" s="12" t="s">
        <v>12</v>
      </c>
      <c r="C128" s="24" t="s">
        <v>702</v>
      </c>
      <c r="D128" s="12" t="s">
        <v>14</v>
      </c>
      <c r="E128" s="22" t="s">
        <v>703</v>
      </c>
      <c r="F128" s="15" t="s">
        <v>704</v>
      </c>
      <c r="G128" s="25" t="s">
        <v>705</v>
      </c>
      <c r="H128" s="23" t="s">
        <v>706</v>
      </c>
      <c r="I128" s="17" t="s">
        <v>707</v>
      </c>
      <c r="J128" s="1" t="s">
        <v>708</v>
      </c>
      <c r="K128" s="18">
        <v>25.177617000000001</v>
      </c>
      <c r="L128" s="18">
        <v>55.376047</v>
      </c>
    </row>
    <row r="129" spans="1:12" x14ac:dyDescent="0.2">
      <c r="A129" s="12">
        <v>128</v>
      </c>
      <c r="B129" s="12" t="s">
        <v>12</v>
      </c>
      <c r="C129" s="13" t="s">
        <v>709</v>
      </c>
      <c r="D129" s="12" t="s">
        <v>14</v>
      </c>
      <c r="E129" s="14" t="s">
        <v>710</v>
      </c>
      <c r="F129" s="15" t="s">
        <v>704</v>
      </c>
      <c r="G129" s="16" t="s">
        <v>711</v>
      </c>
      <c r="H129" s="106" t="s">
        <v>712</v>
      </c>
      <c r="I129" s="17" t="s">
        <v>713</v>
      </c>
      <c r="J129" s="1" t="s">
        <v>714</v>
      </c>
      <c r="K129" s="18">
        <v>25.18515</v>
      </c>
      <c r="L129" s="18">
        <v>55.355049000000001</v>
      </c>
    </row>
    <row r="130" spans="1:12" x14ac:dyDescent="0.2">
      <c r="A130" s="12">
        <v>129</v>
      </c>
      <c r="B130" s="12" t="s">
        <v>12</v>
      </c>
      <c r="C130" s="107" t="s">
        <v>715</v>
      </c>
      <c r="D130" s="12" t="s">
        <v>14</v>
      </c>
      <c r="E130" s="22" t="s">
        <v>716</v>
      </c>
      <c r="F130" s="38" t="s">
        <v>717</v>
      </c>
      <c r="G130" s="23" t="s">
        <v>718</v>
      </c>
      <c r="H130" s="23" t="s">
        <v>719</v>
      </c>
      <c r="I130" s="17" t="s">
        <v>720</v>
      </c>
      <c r="J130" s="1" t="s">
        <v>721</v>
      </c>
      <c r="K130" s="18">
        <v>25.175155</v>
      </c>
      <c r="L130" s="18">
        <v>55.387081999999999</v>
      </c>
    </row>
    <row r="131" spans="1:12" x14ac:dyDescent="0.2">
      <c r="A131" s="12">
        <v>130</v>
      </c>
      <c r="B131" s="12" t="s">
        <v>12</v>
      </c>
      <c r="C131" s="74" t="s">
        <v>722</v>
      </c>
      <c r="D131" s="12" t="s">
        <v>14</v>
      </c>
      <c r="E131" s="22" t="s">
        <v>723</v>
      </c>
      <c r="F131" s="25" t="s">
        <v>724</v>
      </c>
      <c r="G131" s="46" t="s">
        <v>725</v>
      </c>
      <c r="H131" s="46" t="s">
        <v>726</v>
      </c>
      <c r="I131" s="17" t="s">
        <v>727</v>
      </c>
      <c r="J131" s="1" t="s">
        <v>728</v>
      </c>
      <c r="K131" s="18">
        <v>25.287839000000002</v>
      </c>
      <c r="L131" s="18">
        <v>55.401060000000001</v>
      </c>
    </row>
    <row r="132" spans="1:12" x14ac:dyDescent="0.2">
      <c r="A132" s="12">
        <v>131</v>
      </c>
      <c r="B132" s="12" t="s">
        <v>12</v>
      </c>
      <c r="C132" s="12" t="s">
        <v>729</v>
      </c>
      <c r="D132" s="12" t="s">
        <v>14</v>
      </c>
      <c r="E132" s="27" t="s">
        <v>730</v>
      </c>
      <c r="F132" s="27" t="s">
        <v>731</v>
      </c>
      <c r="G132" s="94" t="s">
        <v>732</v>
      </c>
      <c r="H132" s="94" t="s">
        <v>733</v>
      </c>
      <c r="I132" s="17" t="s">
        <v>734</v>
      </c>
      <c r="J132" s="1" t="s">
        <v>735</v>
      </c>
      <c r="K132" s="18">
        <v>25.294712000000001</v>
      </c>
      <c r="L132" s="18">
        <v>55.361708</v>
      </c>
    </row>
    <row r="133" spans="1:12" x14ac:dyDescent="0.2">
      <c r="A133" s="12">
        <v>132</v>
      </c>
      <c r="B133" s="12" t="s">
        <v>12</v>
      </c>
      <c r="C133" s="1" t="s">
        <v>736</v>
      </c>
      <c r="D133" s="12" t="s">
        <v>14</v>
      </c>
      <c r="E133" s="47" t="s">
        <v>737</v>
      </c>
      <c r="F133" s="27" t="s">
        <v>731</v>
      </c>
      <c r="G133" s="16" t="s">
        <v>149</v>
      </c>
      <c r="H133" s="16" t="s">
        <v>149</v>
      </c>
      <c r="I133" s="17" t="s">
        <v>738</v>
      </c>
      <c r="J133" s="1" t="s">
        <v>739</v>
      </c>
      <c r="K133" s="18">
        <v>25.295940000000002</v>
      </c>
      <c r="L133" s="18">
        <v>55.375923999999998</v>
      </c>
    </row>
    <row r="134" spans="1:12" x14ac:dyDescent="0.2">
      <c r="A134" s="12">
        <v>133</v>
      </c>
      <c r="B134" s="12" t="s">
        <v>12</v>
      </c>
      <c r="C134" s="1" t="s">
        <v>740</v>
      </c>
      <c r="D134" s="12" t="s">
        <v>14</v>
      </c>
      <c r="E134" s="47" t="s">
        <v>741</v>
      </c>
      <c r="F134" s="27" t="s">
        <v>742</v>
      </c>
      <c r="G134" s="16" t="s">
        <v>743</v>
      </c>
      <c r="H134" s="16" t="s">
        <v>744</v>
      </c>
      <c r="I134" s="17" t="s">
        <v>745</v>
      </c>
      <c r="J134" s="1" t="s">
        <v>746</v>
      </c>
      <c r="K134" s="100">
        <v>25.0014866</v>
      </c>
      <c r="L134" s="100">
        <v>55.104578699999998</v>
      </c>
    </row>
    <row r="135" spans="1:12" x14ac:dyDescent="0.2">
      <c r="A135" s="12">
        <v>134</v>
      </c>
      <c r="B135" s="12" t="s">
        <v>12</v>
      </c>
      <c r="C135" s="1" t="s">
        <v>747</v>
      </c>
      <c r="D135" s="12" t="s">
        <v>14</v>
      </c>
      <c r="E135" s="47" t="s">
        <v>748</v>
      </c>
      <c r="F135" s="27" t="s">
        <v>749</v>
      </c>
      <c r="G135" s="16" t="s">
        <v>750</v>
      </c>
      <c r="H135" s="16" t="s">
        <v>751</v>
      </c>
      <c r="I135" s="17" t="s">
        <v>752</v>
      </c>
      <c r="J135" s="1" t="s">
        <v>753</v>
      </c>
      <c r="K135" s="100">
        <v>25.204849299999999</v>
      </c>
      <c r="L135" s="100">
        <v>55.270782799999999</v>
      </c>
    </row>
    <row r="136" spans="1:12" x14ac:dyDescent="0.2">
      <c r="A136" s="12">
        <v>135</v>
      </c>
      <c r="B136" s="108" t="s">
        <v>12</v>
      </c>
      <c r="C136" s="109" t="s">
        <v>754</v>
      </c>
      <c r="D136" s="108" t="s">
        <v>14</v>
      </c>
      <c r="E136" s="56" t="s">
        <v>755</v>
      </c>
      <c r="F136" s="110" t="s">
        <v>756</v>
      </c>
      <c r="G136" s="1" t="s">
        <v>757</v>
      </c>
      <c r="H136" s="1" t="s">
        <v>758</v>
      </c>
      <c r="I136" s="17" t="s">
        <v>759</v>
      </c>
      <c r="J136" s="1" t="s">
        <v>760</v>
      </c>
      <c r="K136" s="1">
        <v>25.269290999999999</v>
      </c>
      <c r="L136" s="1">
        <v>55.321843999999999</v>
      </c>
    </row>
    <row r="137" spans="1:12" x14ac:dyDescent="0.2">
      <c r="A137" s="12">
        <v>136</v>
      </c>
      <c r="B137" s="111" t="s">
        <v>12</v>
      </c>
      <c r="C137" s="71" t="s">
        <v>761</v>
      </c>
      <c r="D137" s="111" t="s">
        <v>14</v>
      </c>
      <c r="E137" s="71" t="s">
        <v>762</v>
      </c>
      <c r="F137" s="112" t="s">
        <v>756</v>
      </c>
      <c r="G137" s="71" t="s">
        <v>763</v>
      </c>
      <c r="H137" s="71" t="s">
        <v>764</v>
      </c>
      <c r="I137" s="70" t="s">
        <v>765</v>
      </c>
      <c r="J137" s="71" t="s">
        <v>766</v>
      </c>
      <c r="K137" s="113">
        <v>25.233283</v>
      </c>
      <c r="L137" s="113">
        <v>55.317952999999903</v>
      </c>
    </row>
    <row r="138" spans="1:12" x14ac:dyDescent="0.2">
      <c r="A138" s="12">
        <v>137</v>
      </c>
      <c r="B138" s="12" t="s">
        <v>767</v>
      </c>
      <c r="C138" s="13" t="s">
        <v>768</v>
      </c>
      <c r="D138" s="12" t="s">
        <v>14</v>
      </c>
      <c r="E138" s="14" t="s">
        <v>769</v>
      </c>
      <c r="F138" s="15" t="s">
        <v>767</v>
      </c>
      <c r="G138" s="16" t="s">
        <v>770</v>
      </c>
      <c r="H138" s="13" t="s">
        <v>771</v>
      </c>
      <c r="I138" s="17" t="s">
        <v>772</v>
      </c>
      <c r="J138" s="1" t="s">
        <v>773</v>
      </c>
      <c r="K138" s="18">
        <v>25.319132</v>
      </c>
      <c r="L138" s="18">
        <v>55.398718000000002</v>
      </c>
    </row>
    <row r="139" spans="1:12" x14ac:dyDescent="0.2">
      <c r="A139" s="12">
        <v>138</v>
      </c>
      <c r="B139" s="12" t="s">
        <v>767</v>
      </c>
      <c r="C139" s="13" t="s">
        <v>774</v>
      </c>
      <c r="D139" s="12" t="s">
        <v>14</v>
      </c>
      <c r="E139" s="14" t="s">
        <v>775</v>
      </c>
      <c r="F139" s="15" t="s">
        <v>776</v>
      </c>
      <c r="G139" s="16" t="s">
        <v>777</v>
      </c>
      <c r="H139" s="13" t="s">
        <v>778</v>
      </c>
      <c r="I139" s="17" t="s">
        <v>779</v>
      </c>
      <c r="J139" s="1" t="s">
        <v>780</v>
      </c>
      <c r="K139" s="18">
        <v>25.285997999999999</v>
      </c>
      <c r="L139" s="18">
        <v>55.450974000000002</v>
      </c>
    </row>
    <row r="140" spans="1:12" x14ac:dyDescent="0.2">
      <c r="A140" s="12">
        <v>139</v>
      </c>
      <c r="B140" s="12" t="s">
        <v>767</v>
      </c>
      <c r="C140" s="13" t="s">
        <v>781</v>
      </c>
      <c r="D140" s="12" t="s">
        <v>14</v>
      </c>
      <c r="E140" s="14" t="s">
        <v>782</v>
      </c>
      <c r="F140" s="15" t="s">
        <v>783</v>
      </c>
      <c r="G140" s="16" t="s">
        <v>784</v>
      </c>
      <c r="H140" s="13" t="s">
        <v>785</v>
      </c>
      <c r="I140" s="17" t="s">
        <v>786</v>
      </c>
      <c r="J140" s="1" t="s">
        <v>787</v>
      </c>
      <c r="K140" s="18">
        <v>25.296700000000001</v>
      </c>
      <c r="L140" s="18">
        <v>55.435876999999998</v>
      </c>
    </row>
    <row r="141" spans="1:12" x14ac:dyDescent="0.2">
      <c r="A141" s="12">
        <v>140</v>
      </c>
      <c r="B141" s="12" t="s">
        <v>767</v>
      </c>
      <c r="C141" s="13" t="s">
        <v>788</v>
      </c>
      <c r="D141" s="12" t="s">
        <v>14</v>
      </c>
      <c r="E141" s="14" t="s">
        <v>789</v>
      </c>
      <c r="F141" s="15" t="s">
        <v>790</v>
      </c>
      <c r="G141" s="94" t="s">
        <v>116</v>
      </c>
      <c r="H141" s="94" t="s">
        <v>116</v>
      </c>
      <c r="I141" s="17" t="s">
        <v>791</v>
      </c>
      <c r="J141" s="1" t="s">
        <v>792</v>
      </c>
      <c r="K141" s="100">
        <v>25.337181999999999</v>
      </c>
      <c r="L141" s="100">
        <v>55.426946999999899</v>
      </c>
    </row>
    <row r="142" spans="1:12" x14ac:dyDescent="0.2">
      <c r="A142" s="12">
        <v>141</v>
      </c>
      <c r="B142" s="12" t="s">
        <v>767</v>
      </c>
      <c r="C142" s="13" t="s">
        <v>722</v>
      </c>
      <c r="D142" s="12" t="s">
        <v>14</v>
      </c>
      <c r="E142" s="14" t="s">
        <v>793</v>
      </c>
      <c r="F142" s="15" t="s">
        <v>790</v>
      </c>
      <c r="G142" s="16" t="s">
        <v>794</v>
      </c>
      <c r="H142" s="13" t="s">
        <v>795</v>
      </c>
      <c r="I142" s="17" t="s">
        <v>796</v>
      </c>
      <c r="J142" s="1" t="s">
        <v>797</v>
      </c>
      <c r="K142" s="18">
        <v>25.337543</v>
      </c>
      <c r="L142" s="18">
        <v>55.427326000000001</v>
      </c>
    </row>
    <row r="143" spans="1:12" x14ac:dyDescent="0.2">
      <c r="A143" s="12">
        <v>142</v>
      </c>
      <c r="B143" s="12" t="s">
        <v>767</v>
      </c>
      <c r="C143" s="13" t="s">
        <v>798</v>
      </c>
      <c r="D143" s="12" t="s">
        <v>14</v>
      </c>
      <c r="E143" s="14" t="s">
        <v>799</v>
      </c>
      <c r="F143" s="15" t="s">
        <v>767</v>
      </c>
      <c r="G143" s="16" t="s">
        <v>800</v>
      </c>
      <c r="H143" s="13" t="s">
        <v>801</v>
      </c>
      <c r="I143" s="17" t="s">
        <v>802</v>
      </c>
      <c r="J143" s="1" t="s">
        <v>803</v>
      </c>
      <c r="K143" s="100">
        <v>25.346255299999999</v>
      </c>
      <c r="L143" s="100">
        <v>55.420931699999898</v>
      </c>
    </row>
    <row r="144" spans="1:12" x14ac:dyDescent="0.2">
      <c r="A144" s="12">
        <v>143</v>
      </c>
      <c r="B144" s="12" t="s">
        <v>767</v>
      </c>
      <c r="C144" s="13" t="s">
        <v>804</v>
      </c>
      <c r="D144" s="12" t="s">
        <v>14</v>
      </c>
      <c r="E144" s="14" t="s">
        <v>769</v>
      </c>
      <c r="F144" s="15" t="s">
        <v>769</v>
      </c>
      <c r="G144" s="16" t="s">
        <v>805</v>
      </c>
      <c r="H144" s="13" t="s">
        <v>806</v>
      </c>
      <c r="I144" s="17" t="s">
        <v>807</v>
      </c>
      <c r="J144" s="1" t="s">
        <v>808</v>
      </c>
      <c r="K144" s="18">
        <v>25.356403</v>
      </c>
      <c r="L144" s="18">
        <v>55.387892000000001</v>
      </c>
    </row>
    <row r="145" spans="1:12" x14ac:dyDescent="0.2">
      <c r="A145" s="12">
        <v>144</v>
      </c>
      <c r="B145" s="12" t="s">
        <v>767</v>
      </c>
      <c r="C145" s="13" t="s">
        <v>809</v>
      </c>
      <c r="D145" s="12" t="s">
        <v>14</v>
      </c>
      <c r="E145" s="14" t="s">
        <v>810</v>
      </c>
      <c r="F145" s="15" t="s">
        <v>811</v>
      </c>
      <c r="G145" s="16" t="s">
        <v>812</v>
      </c>
      <c r="H145" s="13" t="s">
        <v>812</v>
      </c>
      <c r="I145" s="17" t="s">
        <v>813</v>
      </c>
      <c r="J145" s="1" t="s">
        <v>814</v>
      </c>
      <c r="K145" s="18">
        <v>25.339776000000001</v>
      </c>
      <c r="L145" s="18">
        <v>55.402093999999998</v>
      </c>
    </row>
    <row r="146" spans="1:12" x14ac:dyDescent="0.2">
      <c r="A146" s="12">
        <v>145</v>
      </c>
      <c r="B146" s="12" t="s">
        <v>767</v>
      </c>
      <c r="C146" s="13" t="s">
        <v>815</v>
      </c>
      <c r="D146" s="12" t="s">
        <v>14</v>
      </c>
      <c r="E146" s="14" t="s">
        <v>816</v>
      </c>
      <c r="F146" s="15" t="s">
        <v>817</v>
      </c>
      <c r="G146" s="16" t="s">
        <v>818</v>
      </c>
      <c r="H146" s="13" t="s">
        <v>819</v>
      </c>
      <c r="I146" s="17" t="s">
        <v>820</v>
      </c>
      <c r="J146" s="1" t="s">
        <v>821</v>
      </c>
      <c r="K146" s="18">
        <v>25.336228999999999</v>
      </c>
      <c r="L146" s="18">
        <v>55.426383999999999</v>
      </c>
    </row>
    <row r="147" spans="1:12" x14ac:dyDescent="0.2">
      <c r="A147" s="12">
        <v>146</v>
      </c>
      <c r="B147" s="12" t="s">
        <v>767</v>
      </c>
      <c r="C147" s="13" t="s">
        <v>822</v>
      </c>
      <c r="D147" s="12" t="s">
        <v>14</v>
      </c>
      <c r="E147" s="14" t="s">
        <v>823</v>
      </c>
      <c r="F147" s="15" t="s">
        <v>824</v>
      </c>
      <c r="G147" s="16" t="s">
        <v>825</v>
      </c>
      <c r="H147" s="13" t="s">
        <v>826</v>
      </c>
      <c r="I147" s="17" t="s">
        <v>827</v>
      </c>
      <c r="J147" s="1" t="s">
        <v>828</v>
      </c>
      <c r="K147" s="18">
        <v>25.364871999999998</v>
      </c>
      <c r="L147" s="18">
        <v>55.393248</v>
      </c>
    </row>
    <row r="148" spans="1:12" x14ac:dyDescent="0.2">
      <c r="A148" s="12">
        <v>147</v>
      </c>
      <c r="B148" s="41" t="s">
        <v>767</v>
      </c>
      <c r="C148" s="58" t="s">
        <v>829</v>
      </c>
      <c r="D148" s="12" t="s">
        <v>14</v>
      </c>
      <c r="E148" s="27" t="s">
        <v>830</v>
      </c>
      <c r="F148" s="15" t="s">
        <v>824</v>
      </c>
      <c r="G148" s="59" t="s">
        <v>831</v>
      </c>
      <c r="H148" s="58" t="s">
        <v>831</v>
      </c>
      <c r="I148" s="17" t="s">
        <v>832</v>
      </c>
      <c r="J148" s="1" t="s">
        <v>833</v>
      </c>
      <c r="K148" s="18">
        <v>25.356415999999999</v>
      </c>
      <c r="L148" s="18">
        <v>55.389634000000001</v>
      </c>
    </row>
    <row r="149" spans="1:12" x14ac:dyDescent="0.2">
      <c r="A149" s="12">
        <v>148</v>
      </c>
      <c r="B149" s="41" t="s">
        <v>767</v>
      </c>
      <c r="C149" s="58" t="s">
        <v>834</v>
      </c>
      <c r="D149" s="12" t="s">
        <v>14</v>
      </c>
      <c r="E149" s="27" t="s">
        <v>835</v>
      </c>
      <c r="F149" s="15" t="s">
        <v>824</v>
      </c>
      <c r="G149" s="59" t="s">
        <v>836</v>
      </c>
      <c r="H149" s="58" t="s">
        <v>837</v>
      </c>
      <c r="I149" s="17" t="s">
        <v>838</v>
      </c>
      <c r="J149" s="1" t="s">
        <v>839</v>
      </c>
      <c r="K149" s="18">
        <v>25.356341</v>
      </c>
      <c r="L149" s="18">
        <v>55.388263000000002</v>
      </c>
    </row>
    <row r="150" spans="1:12" x14ac:dyDescent="0.2">
      <c r="A150" s="12">
        <v>149</v>
      </c>
      <c r="B150" s="12" t="s">
        <v>767</v>
      </c>
      <c r="C150" s="13" t="s">
        <v>840</v>
      </c>
      <c r="D150" s="12" t="s">
        <v>14</v>
      </c>
      <c r="E150" s="14" t="s">
        <v>841</v>
      </c>
      <c r="F150" s="15" t="s">
        <v>842</v>
      </c>
      <c r="G150" s="16" t="s">
        <v>843</v>
      </c>
      <c r="H150" s="13" t="s">
        <v>844</v>
      </c>
      <c r="I150" s="17" t="s">
        <v>845</v>
      </c>
      <c r="J150" s="1" t="s">
        <v>846</v>
      </c>
      <c r="K150" s="18">
        <v>25.313001</v>
      </c>
      <c r="L150" s="18">
        <v>55.418973999999999</v>
      </c>
    </row>
    <row r="151" spans="1:12" x14ac:dyDescent="0.2">
      <c r="A151" s="12">
        <v>150</v>
      </c>
      <c r="B151" s="12" t="s">
        <v>767</v>
      </c>
      <c r="C151" s="13" t="s">
        <v>847</v>
      </c>
      <c r="D151" s="12" t="s">
        <v>14</v>
      </c>
      <c r="E151" s="14" t="s">
        <v>848</v>
      </c>
      <c r="F151" s="15" t="s">
        <v>848</v>
      </c>
      <c r="G151" s="16" t="s">
        <v>116</v>
      </c>
      <c r="H151" s="13" t="s">
        <v>116</v>
      </c>
      <c r="I151" s="17" t="s">
        <v>849</v>
      </c>
      <c r="J151" s="1" t="s">
        <v>850</v>
      </c>
      <c r="K151" s="18">
        <v>25.332642</v>
      </c>
      <c r="L151" s="18">
        <v>55.392333000000001</v>
      </c>
    </row>
    <row r="152" spans="1:12" x14ac:dyDescent="0.2">
      <c r="A152" s="12">
        <v>151</v>
      </c>
      <c r="B152" s="12" t="s">
        <v>767</v>
      </c>
      <c r="C152" s="13" t="s">
        <v>851</v>
      </c>
      <c r="D152" s="12" t="s">
        <v>14</v>
      </c>
      <c r="E152" s="1" t="s">
        <v>852</v>
      </c>
      <c r="F152" s="15" t="s">
        <v>853</v>
      </c>
      <c r="G152" s="16" t="s">
        <v>854</v>
      </c>
      <c r="H152" s="13" t="s">
        <v>493</v>
      </c>
      <c r="I152" s="17" t="s">
        <v>855</v>
      </c>
      <c r="J152" s="1" t="s">
        <v>856</v>
      </c>
      <c r="K152" s="18">
        <v>25.360862999999998</v>
      </c>
      <c r="L152" s="18">
        <v>55.407521000000003</v>
      </c>
    </row>
    <row r="153" spans="1:12" x14ac:dyDescent="0.2">
      <c r="A153" s="12">
        <v>152</v>
      </c>
      <c r="B153" s="12" t="s">
        <v>767</v>
      </c>
      <c r="C153" s="13" t="s">
        <v>857</v>
      </c>
      <c r="D153" s="12" t="s">
        <v>14</v>
      </c>
      <c r="E153" s="14" t="s">
        <v>858</v>
      </c>
      <c r="F153" s="15" t="s">
        <v>824</v>
      </c>
      <c r="G153" s="16" t="s">
        <v>859</v>
      </c>
      <c r="H153" s="13" t="s">
        <v>860</v>
      </c>
      <c r="I153" s="17" t="s">
        <v>861</v>
      </c>
      <c r="J153" s="1" t="s">
        <v>862</v>
      </c>
      <c r="K153" s="18">
        <v>25.356068</v>
      </c>
      <c r="L153" s="18">
        <v>55.387861999999998</v>
      </c>
    </row>
    <row r="154" spans="1:12" x14ac:dyDescent="0.2">
      <c r="A154" s="12">
        <v>153</v>
      </c>
      <c r="B154" s="12" t="s">
        <v>767</v>
      </c>
      <c r="C154" s="13" t="s">
        <v>863</v>
      </c>
      <c r="D154" s="12" t="s">
        <v>14</v>
      </c>
      <c r="E154" s="14" t="s">
        <v>864</v>
      </c>
      <c r="F154" s="15" t="s">
        <v>865</v>
      </c>
      <c r="G154" s="16" t="s">
        <v>866</v>
      </c>
      <c r="H154" s="13" t="s">
        <v>867</v>
      </c>
      <c r="I154" s="17" t="s">
        <v>868</v>
      </c>
      <c r="J154" s="1" t="s">
        <v>869</v>
      </c>
      <c r="K154" s="18">
        <v>25.341128000000001</v>
      </c>
      <c r="L154" s="18">
        <v>55.385666000000001</v>
      </c>
    </row>
    <row r="155" spans="1:12" x14ac:dyDescent="0.2">
      <c r="A155" s="12">
        <v>154</v>
      </c>
      <c r="B155" s="12" t="s">
        <v>767</v>
      </c>
      <c r="C155" s="13" t="s">
        <v>870</v>
      </c>
      <c r="D155" s="12" t="s">
        <v>14</v>
      </c>
      <c r="E155" s="14" t="s">
        <v>871</v>
      </c>
      <c r="F155" s="15" t="s">
        <v>872</v>
      </c>
      <c r="G155" s="16" t="s">
        <v>873</v>
      </c>
      <c r="H155" s="16" t="s">
        <v>873</v>
      </c>
      <c r="I155" s="17" t="s">
        <v>874</v>
      </c>
      <c r="J155" s="1" t="s">
        <v>875</v>
      </c>
      <c r="K155" s="18">
        <v>25.338252000000001</v>
      </c>
      <c r="L155" s="18">
        <v>55.386741999999998</v>
      </c>
    </row>
    <row r="156" spans="1:12" x14ac:dyDescent="0.2">
      <c r="A156" s="12">
        <v>155</v>
      </c>
      <c r="B156" s="12" t="s">
        <v>767</v>
      </c>
      <c r="C156" s="58" t="s">
        <v>876</v>
      </c>
      <c r="D156" s="12" t="s">
        <v>14</v>
      </c>
      <c r="E156" s="58" t="s">
        <v>877</v>
      </c>
      <c r="F156" s="57" t="s">
        <v>824</v>
      </c>
      <c r="G156" s="59" t="s">
        <v>878</v>
      </c>
      <c r="H156" s="58" t="s">
        <v>879</v>
      </c>
      <c r="I156" s="17" t="s">
        <v>880</v>
      </c>
      <c r="J156" s="1" t="s">
        <v>881</v>
      </c>
      <c r="K156" s="18">
        <v>25.358322000000001</v>
      </c>
      <c r="L156" s="18">
        <v>55.394303999999998</v>
      </c>
    </row>
    <row r="157" spans="1:12" x14ac:dyDescent="0.2">
      <c r="A157" s="12">
        <v>156</v>
      </c>
      <c r="B157" s="12" t="s">
        <v>767</v>
      </c>
      <c r="C157" s="58" t="s">
        <v>882</v>
      </c>
      <c r="D157" s="12" t="s">
        <v>14</v>
      </c>
      <c r="E157" s="58" t="s">
        <v>883</v>
      </c>
      <c r="F157" s="57" t="s">
        <v>767</v>
      </c>
      <c r="G157" s="59" t="s">
        <v>884</v>
      </c>
      <c r="H157" s="59" t="s">
        <v>884</v>
      </c>
      <c r="I157" s="17" t="s">
        <v>885</v>
      </c>
      <c r="J157" s="1" t="s">
        <v>886</v>
      </c>
      <c r="K157" s="100">
        <v>25.344582299999999</v>
      </c>
      <c r="L157" s="100">
        <v>55.390517699999997</v>
      </c>
    </row>
    <row r="158" spans="1:12" x14ac:dyDescent="0.2">
      <c r="A158" s="12">
        <v>157</v>
      </c>
      <c r="B158" s="108" t="s">
        <v>767</v>
      </c>
      <c r="C158" s="114" t="s">
        <v>887</v>
      </c>
      <c r="D158" s="108" t="s">
        <v>14</v>
      </c>
      <c r="E158" s="56" t="s">
        <v>888</v>
      </c>
      <c r="F158" s="115" t="s">
        <v>767</v>
      </c>
      <c r="G158" s="56" t="s">
        <v>889</v>
      </c>
      <c r="H158" s="56" t="s">
        <v>889</v>
      </c>
      <c r="I158" s="17" t="s">
        <v>890</v>
      </c>
      <c r="J158" s="1" t="s">
        <v>891</v>
      </c>
      <c r="K158" s="73">
        <v>25.076089400000001</v>
      </c>
      <c r="L158" s="73">
        <v>56.3564243</v>
      </c>
    </row>
    <row r="159" spans="1:12" x14ac:dyDescent="0.2">
      <c r="A159" s="12">
        <v>158</v>
      </c>
      <c r="B159" s="41" t="s">
        <v>767</v>
      </c>
      <c r="C159" s="58" t="s">
        <v>892</v>
      </c>
      <c r="D159" s="12" t="s">
        <v>14</v>
      </c>
      <c r="E159" s="27" t="s">
        <v>893</v>
      </c>
      <c r="F159" s="15" t="s">
        <v>767</v>
      </c>
      <c r="G159" s="59" t="s">
        <v>894</v>
      </c>
      <c r="H159" s="58" t="s">
        <v>895</v>
      </c>
      <c r="I159" s="17" t="s">
        <v>896</v>
      </c>
      <c r="J159" s="1" t="s">
        <v>897</v>
      </c>
      <c r="K159" s="18">
        <v>25.354134999999999</v>
      </c>
      <c r="L159" s="18">
        <v>55.385677000000001</v>
      </c>
    </row>
    <row r="160" spans="1:12" x14ac:dyDescent="0.2">
      <c r="A160" s="12">
        <v>159</v>
      </c>
      <c r="B160" s="12" t="s">
        <v>767</v>
      </c>
      <c r="C160" s="13" t="s">
        <v>898</v>
      </c>
      <c r="D160" s="12" t="s">
        <v>14</v>
      </c>
      <c r="E160" s="14" t="s">
        <v>767</v>
      </c>
      <c r="F160" s="15" t="s">
        <v>767</v>
      </c>
      <c r="G160" s="16" t="s">
        <v>899</v>
      </c>
      <c r="H160" s="13" t="s">
        <v>900</v>
      </c>
      <c r="I160" s="17" t="s">
        <v>901</v>
      </c>
      <c r="J160" s="1" t="s">
        <v>902</v>
      </c>
      <c r="K160" s="18">
        <v>25.356836000000001</v>
      </c>
      <c r="L160" s="18">
        <v>55.388300999999998</v>
      </c>
    </row>
    <row r="161" spans="1:12" x14ac:dyDescent="0.2">
      <c r="A161" s="12">
        <v>160</v>
      </c>
      <c r="B161" s="12" t="s">
        <v>767</v>
      </c>
      <c r="C161" s="13" t="s">
        <v>903</v>
      </c>
      <c r="D161" s="12" t="s">
        <v>14</v>
      </c>
      <c r="E161" s="14" t="s">
        <v>904</v>
      </c>
      <c r="F161" s="15" t="s">
        <v>905</v>
      </c>
      <c r="G161" s="16" t="s">
        <v>906</v>
      </c>
      <c r="H161" s="13" t="s">
        <v>117</v>
      </c>
      <c r="I161" s="17" t="s">
        <v>907</v>
      </c>
      <c r="J161" s="1" t="s">
        <v>908</v>
      </c>
      <c r="K161" s="18">
        <v>25.344611</v>
      </c>
      <c r="L161" s="18">
        <v>55.393568000000002</v>
      </c>
    </row>
    <row r="162" spans="1:12" x14ac:dyDescent="0.2">
      <c r="A162" s="12">
        <v>161</v>
      </c>
      <c r="B162" s="12" t="s">
        <v>767</v>
      </c>
      <c r="C162" s="13" t="s">
        <v>909</v>
      </c>
      <c r="D162" s="12" t="s">
        <v>14</v>
      </c>
      <c r="E162" s="14" t="s">
        <v>910</v>
      </c>
      <c r="F162" s="15" t="s">
        <v>911</v>
      </c>
      <c r="G162" s="16" t="s">
        <v>912</v>
      </c>
      <c r="H162" s="13" t="s">
        <v>913</v>
      </c>
      <c r="I162" s="17" t="s">
        <v>914</v>
      </c>
      <c r="J162" s="1" t="s">
        <v>915</v>
      </c>
      <c r="K162" s="100">
        <v>25.274139099999999</v>
      </c>
      <c r="L162" s="100">
        <v>51.503173799999999</v>
      </c>
    </row>
    <row r="163" spans="1:12" x14ac:dyDescent="0.2">
      <c r="A163" s="12">
        <v>162</v>
      </c>
      <c r="B163" s="12" t="s">
        <v>767</v>
      </c>
      <c r="C163" s="13" t="s">
        <v>916</v>
      </c>
      <c r="D163" s="12" t="s">
        <v>14</v>
      </c>
      <c r="E163" s="14" t="s">
        <v>917</v>
      </c>
      <c r="F163" s="15" t="s">
        <v>767</v>
      </c>
      <c r="G163" s="16" t="s">
        <v>918</v>
      </c>
      <c r="H163" s="13" t="s">
        <v>785</v>
      </c>
      <c r="I163" s="17" t="s">
        <v>919</v>
      </c>
      <c r="J163" s="1" t="s">
        <v>920</v>
      </c>
      <c r="K163" s="18">
        <v>25.298832999999998</v>
      </c>
      <c r="L163" s="18">
        <v>55.425339000000001</v>
      </c>
    </row>
    <row r="164" spans="1:12" x14ac:dyDescent="0.2">
      <c r="A164" s="12">
        <v>163</v>
      </c>
      <c r="B164" s="12" t="s">
        <v>767</v>
      </c>
      <c r="C164" s="13" t="s">
        <v>921</v>
      </c>
      <c r="D164" s="12" t="s">
        <v>14</v>
      </c>
      <c r="E164" s="14" t="s">
        <v>922</v>
      </c>
      <c r="F164" s="15" t="s">
        <v>923</v>
      </c>
      <c r="G164" s="16" t="s">
        <v>924</v>
      </c>
      <c r="H164" s="13" t="s">
        <v>925</v>
      </c>
      <c r="I164" s="17" t="s">
        <v>926</v>
      </c>
      <c r="J164" s="1" t="s">
        <v>927</v>
      </c>
      <c r="K164" s="18">
        <v>25.317485999999999</v>
      </c>
      <c r="L164" s="18">
        <v>55.401065000000003</v>
      </c>
    </row>
    <row r="165" spans="1:12" x14ac:dyDescent="0.2">
      <c r="A165" s="12">
        <v>164</v>
      </c>
      <c r="B165" s="12" t="s">
        <v>767</v>
      </c>
      <c r="C165" s="13" t="s">
        <v>928</v>
      </c>
      <c r="D165" s="12" t="s">
        <v>14</v>
      </c>
      <c r="E165" s="14" t="s">
        <v>929</v>
      </c>
      <c r="F165" s="15" t="s">
        <v>930</v>
      </c>
      <c r="G165" s="16" t="s">
        <v>931</v>
      </c>
      <c r="H165" s="16" t="s">
        <v>931</v>
      </c>
      <c r="I165" s="17" t="s">
        <v>932</v>
      </c>
      <c r="J165" s="1" t="s">
        <v>933</v>
      </c>
      <c r="K165" s="18">
        <v>25.303211000000001</v>
      </c>
      <c r="L165" s="18">
        <v>55.409638000000001</v>
      </c>
    </row>
    <row r="166" spans="1:12" x14ac:dyDescent="0.2">
      <c r="A166" s="12">
        <v>165</v>
      </c>
      <c r="B166" s="12" t="s">
        <v>767</v>
      </c>
      <c r="C166" s="13" t="s">
        <v>934</v>
      </c>
      <c r="D166" s="12" t="s">
        <v>14</v>
      </c>
      <c r="E166" s="14" t="s">
        <v>935</v>
      </c>
      <c r="F166" s="15" t="s">
        <v>930</v>
      </c>
      <c r="G166" s="16" t="s">
        <v>936</v>
      </c>
      <c r="H166" s="16" t="s">
        <v>936</v>
      </c>
      <c r="I166" s="17" t="s">
        <v>937</v>
      </c>
      <c r="J166" s="1" t="s">
        <v>938</v>
      </c>
      <c r="K166" s="18">
        <v>25.307600000000001</v>
      </c>
      <c r="L166" s="18">
        <v>55.419119000000002</v>
      </c>
    </row>
    <row r="167" spans="1:12" x14ac:dyDescent="0.2">
      <c r="A167" s="12">
        <v>166</v>
      </c>
      <c r="B167" s="12" t="s">
        <v>767</v>
      </c>
      <c r="C167" s="13" t="s">
        <v>939</v>
      </c>
      <c r="D167" s="12" t="s">
        <v>14</v>
      </c>
      <c r="E167" s="14" t="s">
        <v>940</v>
      </c>
      <c r="F167" s="15" t="s">
        <v>941</v>
      </c>
      <c r="G167" s="16" t="s">
        <v>942</v>
      </c>
      <c r="H167" s="16" t="s">
        <v>943</v>
      </c>
      <c r="I167" s="17" t="s">
        <v>944</v>
      </c>
      <c r="J167" s="1" t="s">
        <v>945</v>
      </c>
      <c r="K167" s="18">
        <v>25.321152999999999</v>
      </c>
      <c r="L167" s="18">
        <v>55.388955000000003</v>
      </c>
    </row>
    <row r="168" spans="1:12" x14ac:dyDescent="0.2">
      <c r="A168" s="12">
        <v>167</v>
      </c>
      <c r="B168" s="12" t="s">
        <v>767</v>
      </c>
      <c r="C168" s="13" t="s">
        <v>946</v>
      </c>
      <c r="D168" s="12" t="s">
        <v>14</v>
      </c>
      <c r="E168" s="14" t="s">
        <v>947</v>
      </c>
      <c r="F168" s="15" t="s">
        <v>948</v>
      </c>
      <c r="G168" s="16" t="s">
        <v>949</v>
      </c>
      <c r="H168" s="13" t="s">
        <v>950</v>
      </c>
      <c r="I168" s="17" t="s">
        <v>951</v>
      </c>
      <c r="J168" s="1" t="s">
        <v>952</v>
      </c>
      <c r="K168" s="18">
        <v>25.335037</v>
      </c>
      <c r="L168" s="18">
        <v>55.425294999999998</v>
      </c>
    </row>
    <row r="169" spans="1:12" x14ac:dyDescent="0.2">
      <c r="A169" s="12">
        <v>168</v>
      </c>
      <c r="B169" s="12" t="s">
        <v>767</v>
      </c>
      <c r="C169" s="13" t="s">
        <v>953</v>
      </c>
      <c r="D169" s="12" t="s">
        <v>14</v>
      </c>
      <c r="E169" s="14" t="s">
        <v>954</v>
      </c>
      <c r="F169" s="15" t="s">
        <v>767</v>
      </c>
      <c r="G169" s="16" t="s">
        <v>955</v>
      </c>
      <c r="H169" s="13" t="s">
        <v>956</v>
      </c>
      <c r="I169" s="17" t="s">
        <v>957</v>
      </c>
      <c r="J169" s="1" t="s">
        <v>958</v>
      </c>
      <c r="K169" s="18">
        <v>25.323668999999999</v>
      </c>
      <c r="L169" s="18">
        <v>55.382772000000003</v>
      </c>
    </row>
    <row r="170" spans="1:12" x14ac:dyDescent="0.2">
      <c r="A170" s="12">
        <v>169</v>
      </c>
      <c r="B170" s="12" t="s">
        <v>767</v>
      </c>
      <c r="C170" s="13" t="s">
        <v>959</v>
      </c>
      <c r="D170" s="12" t="s">
        <v>14</v>
      </c>
      <c r="E170" s="14" t="s">
        <v>960</v>
      </c>
      <c r="F170" s="15" t="s">
        <v>824</v>
      </c>
      <c r="G170" s="16" t="s">
        <v>961</v>
      </c>
      <c r="H170" s="13" t="s">
        <v>961</v>
      </c>
      <c r="I170" s="17" t="s">
        <v>962</v>
      </c>
      <c r="J170" s="1" t="s">
        <v>963</v>
      </c>
      <c r="K170" s="18">
        <v>25.356058999999998</v>
      </c>
      <c r="L170" s="18">
        <v>55.388694000000001</v>
      </c>
    </row>
    <row r="171" spans="1:12" x14ac:dyDescent="0.2">
      <c r="A171" s="12">
        <v>170</v>
      </c>
      <c r="B171" s="12" t="s">
        <v>767</v>
      </c>
      <c r="C171" s="12" t="s">
        <v>964</v>
      </c>
      <c r="D171" s="12" t="s">
        <v>14</v>
      </c>
      <c r="E171" s="110" t="s">
        <v>965</v>
      </c>
      <c r="F171" s="27" t="s">
        <v>769</v>
      </c>
      <c r="G171" s="108" t="s">
        <v>966</v>
      </c>
      <c r="H171" s="108" t="s">
        <v>966</v>
      </c>
      <c r="I171" s="17" t="s">
        <v>967</v>
      </c>
      <c r="J171" s="1" t="s">
        <v>968</v>
      </c>
      <c r="K171" s="18">
        <v>25.334600999999999</v>
      </c>
      <c r="L171" s="18">
        <v>55.489469</v>
      </c>
    </row>
    <row r="172" spans="1:12" x14ac:dyDescent="0.2">
      <c r="A172" s="12">
        <v>171</v>
      </c>
      <c r="B172" s="12" t="s">
        <v>767</v>
      </c>
      <c r="C172" s="12" t="s">
        <v>969</v>
      </c>
      <c r="D172" s="12" t="s">
        <v>14</v>
      </c>
      <c r="E172" s="110" t="s">
        <v>970</v>
      </c>
      <c r="F172" s="27" t="s">
        <v>824</v>
      </c>
      <c r="G172" s="108" t="s">
        <v>971</v>
      </c>
      <c r="H172" s="108" t="s">
        <v>971</v>
      </c>
      <c r="I172" s="17" t="s">
        <v>972</v>
      </c>
      <c r="J172" s="1" t="s">
        <v>973</v>
      </c>
      <c r="K172" s="100">
        <v>25.257022800000001</v>
      </c>
      <c r="L172" s="100">
        <v>55.290459299999902</v>
      </c>
    </row>
    <row r="173" spans="1:12" x14ac:dyDescent="0.2">
      <c r="A173" s="12">
        <v>172</v>
      </c>
      <c r="B173" s="12" t="s">
        <v>767</v>
      </c>
      <c r="C173" s="12" t="s">
        <v>974</v>
      </c>
      <c r="D173" s="12" t="s">
        <v>14</v>
      </c>
      <c r="E173" s="110" t="s">
        <v>975</v>
      </c>
      <c r="F173" s="15" t="s">
        <v>976</v>
      </c>
      <c r="G173" s="108" t="s">
        <v>977</v>
      </c>
      <c r="H173" s="108" t="s">
        <v>978</v>
      </c>
      <c r="I173" s="17" t="s">
        <v>979</v>
      </c>
      <c r="J173" s="1" t="s">
        <v>980</v>
      </c>
      <c r="K173" s="18">
        <v>25.303118999999999</v>
      </c>
      <c r="L173" s="18">
        <v>55.374415599999999</v>
      </c>
    </row>
    <row r="174" spans="1:12" x14ac:dyDescent="0.2">
      <c r="A174" s="12">
        <v>173</v>
      </c>
      <c r="B174" s="41" t="s">
        <v>767</v>
      </c>
      <c r="C174" s="58" t="s">
        <v>981</v>
      </c>
      <c r="D174" s="12" t="s">
        <v>14</v>
      </c>
      <c r="E174" s="27" t="s">
        <v>982</v>
      </c>
      <c r="F174" s="15" t="s">
        <v>976</v>
      </c>
      <c r="G174" s="59" t="s">
        <v>983</v>
      </c>
      <c r="H174" s="58" t="s">
        <v>984</v>
      </c>
      <c r="I174" s="17" t="s">
        <v>985</v>
      </c>
      <c r="J174" s="1" t="s">
        <v>986</v>
      </c>
      <c r="K174" s="18">
        <v>25.299600000000002</v>
      </c>
      <c r="L174" s="18">
        <v>55.373275999999997</v>
      </c>
    </row>
    <row r="175" spans="1:12" x14ac:dyDescent="0.2">
      <c r="A175" s="12">
        <v>174</v>
      </c>
      <c r="B175" s="41" t="s">
        <v>767</v>
      </c>
      <c r="C175" s="58" t="s">
        <v>987</v>
      </c>
      <c r="D175" s="12" t="s">
        <v>14</v>
      </c>
      <c r="E175" s="27" t="s">
        <v>988</v>
      </c>
      <c r="F175" s="15" t="s">
        <v>976</v>
      </c>
      <c r="G175" s="59" t="s">
        <v>989</v>
      </c>
      <c r="H175" s="58" t="s">
        <v>989</v>
      </c>
      <c r="I175" s="17" t="s">
        <v>990</v>
      </c>
      <c r="J175" s="1" t="s">
        <v>991</v>
      </c>
      <c r="K175" s="18">
        <v>25.30367</v>
      </c>
      <c r="L175" s="18">
        <v>55.383510000000001</v>
      </c>
    </row>
    <row r="176" spans="1:12" x14ac:dyDescent="0.2">
      <c r="A176" s="12">
        <v>175</v>
      </c>
      <c r="B176" s="41" t="s">
        <v>767</v>
      </c>
      <c r="C176" s="58" t="s">
        <v>992</v>
      </c>
      <c r="D176" s="12" t="s">
        <v>14</v>
      </c>
      <c r="E176" s="27" t="s">
        <v>993</v>
      </c>
      <c r="F176" s="15" t="s">
        <v>976</v>
      </c>
      <c r="G176" s="59" t="s">
        <v>994</v>
      </c>
      <c r="H176" s="58" t="s">
        <v>995</v>
      </c>
      <c r="I176" s="17" t="s">
        <v>996</v>
      </c>
      <c r="J176" s="1" t="s">
        <v>997</v>
      </c>
      <c r="K176" s="18">
        <v>25.300046999999999</v>
      </c>
      <c r="L176" s="18">
        <v>55.379396</v>
      </c>
    </row>
    <row r="177" spans="1:12" x14ac:dyDescent="0.2">
      <c r="A177" s="12">
        <v>176</v>
      </c>
      <c r="B177" s="41" t="s">
        <v>767</v>
      </c>
      <c r="C177" s="58" t="s">
        <v>998</v>
      </c>
      <c r="D177" s="12" t="s">
        <v>14</v>
      </c>
      <c r="E177" s="27" t="s">
        <v>999</v>
      </c>
      <c r="F177" s="15" t="s">
        <v>976</v>
      </c>
      <c r="G177" s="59" t="s">
        <v>116</v>
      </c>
      <c r="H177" s="58" t="s">
        <v>116</v>
      </c>
      <c r="I177" s="17" t="s">
        <v>1000</v>
      </c>
      <c r="J177" s="1" t="s">
        <v>1001</v>
      </c>
      <c r="K177" s="18">
        <v>25.301010999999999</v>
      </c>
      <c r="L177" s="18">
        <v>55.372267999999998</v>
      </c>
    </row>
    <row r="178" spans="1:12" x14ac:dyDescent="0.2">
      <c r="A178" s="12">
        <v>177</v>
      </c>
      <c r="B178" s="41" t="s">
        <v>767</v>
      </c>
      <c r="C178" s="58" t="s">
        <v>1002</v>
      </c>
      <c r="D178" s="12" t="s">
        <v>14</v>
      </c>
      <c r="E178" s="58" t="s">
        <v>1003</v>
      </c>
      <c r="F178" s="15" t="s">
        <v>976</v>
      </c>
      <c r="G178" s="59" t="s">
        <v>1004</v>
      </c>
      <c r="H178" s="58" t="s">
        <v>1005</v>
      </c>
      <c r="I178" s="17" t="s">
        <v>1006</v>
      </c>
      <c r="J178" s="1" t="s">
        <v>1007</v>
      </c>
      <c r="K178" s="18">
        <v>25.302942000000002</v>
      </c>
      <c r="L178" s="18">
        <v>55.377419000000003</v>
      </c>
    </row>
    <row r="179" spans="1:12" x14ac:dyDescent="0.2">
      <c r="A179" s="12">
        <v>178</v>
      </c>
      <c r="B179" s="12" t="s">
        <v>767</v>
      </c>
      <c r="C179" s="1" t="s">
        <v>1008</v>
      </c>
      <c r="D179" s="12" t="s">
        <v>14</v>
      </c>
      <c r="E179" s="14" t="s">
        <v>1009</v>
      </c>
      <c r="F179" s="15" t="s">
        <v>976</v>
      </c>
      <c r="G179" s="16" t="s">
        <v>1010</v>
      </c>
      <c r="H179" s="13" t="s">
        <v>1011</v>
      </c>
      <c r="I179" s="17" t="s">
        <v>1012</v>
      </c>
      <c r="J179" s="1" t="s">
        <v>1013</v>
      </c>
      <c r="K179" s="18">
        <v>25.304389</v>
      </c>
      <c r="L179" s="18">
        <v>55.36336</v>
      </c>
    </row>
    <row r="180" spans="1:12" x14ac:dyDescent="0.2">
      <c r="A180" s="12">
        <v>179</v>
      </c>
      <c r="B180" s="12" t="s">
        <v>767</v>
      </c>
      <c r="C180" s="1" t="s">
        <v>1014</v>
      </c>
      <c r="D180" s="12" t="s">
        <v>14</v>
      </c>
      <c r="E180" s="14" t="s">
        <v>1015</v>
      </c>
      <c r="F180" s="15" t="s">
        <v>1016</v>
      </c>
      <c r="G180" s="16" t="s">
        <v>1017</v>
      </c>
      <c r="H180" s="16" t="s">
        <v>1017</v>
      </c>
      <c r="I180" s="17" t="s">
        <v>1018</v>
      </c>
      <c r="J180" s="1" t="s">
        <v>1019</v>
      </c>
      <c r="K180" s="18">
        <v>25.334116999999999</v>
      </c>
      <c r="L180" s="18">
        <v>55.392130000000002</v>
      </c>
    </row>
    <row r="181" spans="1:12" x14ac:dyDescent="0.2">
      <c r="A181" s="12">
        <v>180</v>
      </c>
      <c r="B181" s="12" t="s">
        <v>767</v>
      </c>
      <c r="C181" s="13" t="s">
        <v>1020</v>
      </c>
      <c r="D181" s="12" t="s">
        <v>14</v>
      </c>
      <c r="E181" s="14" t="s">
        <v>1021</v>
      </c>
      <c r="F181" s="15" t="s">
        <v>1022</v>
      </c>
      <c r="G181" s="16" t="s">
        <v>1023</v>
      </c>
      <c r="H181" s="16" t="s">
        <v>1023</v>
      </c>
      <c r="I181" s="17" t="s">
        <v>1024</v>
      </c>
      <c r="J181" s="1" t="s">
        <v>1025</v>
      </c>
      <c r="K181" s="18">
        <v>25.295006999999998</v>
      </c>
      <c r="L181" s="18">
        <v>55.409672</v>
      </c>
    </row>
    <row r="182" spans="1:12" x14ac:dyDescent="0.2">
      <c r="A182" s="12">
        <v>181</v>
      </c>
      <c r="B182" s="12" t="s">
        <v>767</v>
      </c>
      <c r="C182" s="13" t="s">
        <v>1026</v>
      </c>
      <c r="D182" s="12" t="s">
        <v>14</v>
      </c>
      <c r="E182" s="14" t="s">
        <v>1027</v>
      </c>
      <c r="F182" s="15" t="s">
        <v>1028</v>
      </c>
      <c r="G182" s="16" t="s">
        <v>1029</v>
      </c>
      <c r="H182" s="16" t="s">
        <v>1030</v>
      </c>
      <c r="I182" s="17" t="s">
        <v>1031</v>
      </c>
      <c r="J182" s="1" t="s">
        <v>1032</v>
      </c>
      <c r="K182" s="18">
        <v>25.288367999999998</v>
      </c>
      <c r="L182" s="18">
        <v>55.446497999999998</v>
      </c>
    </row>
    <row r="183" spans="1:12" x14ac:dyDescent="0.2">
      <c r="A183" s="12">
        <v>182</v>
      </c>
      <c r="B183" s="12" t="s">
        <v>767</v>
      </c>
      <c r="C183" s="13" t="s">
        <v>1033</v>
      </c>
      <c r="D183" s="12" t="s">
        <v>14</v>
      </c>
      <c r="E183" s="14" t="s">
        <v>1034</v>
      </c>
      <c r="F183" s="15" t="s">
        <v>1028</v>
      </c>
      <c r="G183" s="16" t="s">
        <v>1035</v>
      </c>
      <c r="H183" s="16" t="s">
        <v>1036</v>
      </c>
      <c r="I183" s="17" t="s">
        <v>1037</v>
      </c>
      <c r="J183" s="1" t="s">
        <v>1038</v>
      </c>
      <c r="K183" s="18">
        <v>25.298864999999999</v>
      </c>
      <c r="L183" s="18">
        <v>55.439506999999999</v>
      </c>
    </row>
    <row r="184" spans="1:12" x14ac:dyDescent="0.2">
      <c r="A184" s="12">
        <v>183</v>
      </c>
      <c r="B184" s="12" t="s">
        <v>767</v>
      </c>
      <c r="C184" s="13" t="s">
        <v>1039</v>
      </c>
      <c r="D184" s="12" t="s">
        <v>14</v>
      </c>
      <c r="E184" s="14" t="s">
        <v>1040</v>
      </c>
      <c r="F184" s="15" t="s">
        <v>1041</v>
      </c>
      <c r="G184" s="16" t="s">
        <v>1042</v>
      </c>
      <c r="H184" s="16" t="s">
        <v>1043</v>
      </c>
      <c r="I184" s="17" t="s">
        <v>1044</v>
      </c>
      <c r="J184" s="1" t="s">
        <v>1045</v>
      </c>
      <c r="K184" s="18">
        <v>25.332297000000001</v>
      </c>
      <c r="L184" s="18">
        <v>55.410341000000003</v>
      </c>
    </row>
    <row r="185" spans="1:12" x14ac:dyDescent="0.2">
      <c r="A185" s="12">
        <v>184</v>
      </c>
      <c r="B185" s="12" t="s">
        <v>767</v>
      </c>
      <c r="C185" s="13" t="s">
        <v>1046</v>
      </c>
      <c r="D185" s="12" t="s">
        <v>14</v>
      </c>
      <c r="E185" s="14" t="s">
        <v>1047</v>
      </c>
      <c r="F185" s="15" t="s">
        <v>1048</v>
      </c>
      <c r="G185" s="16" t="s">
        <v>1049</v>
      </c>
      <c r="H185" s="16" t="s">
        <v>1050</v>
      </c>
      <c r="I185" s="17" t="s">
        <v>1051</v>
      </c>
      <c r="J185" s="1" t="s">
        <v>1052</v>
      </c>
      <c r="K185" s="100">
        <v>24.915756999999999</v>
      </c>
      <c r="L185" s="100">
        <v>55.772079599999898</v>
      </c>
    </row>
    <row r="186" spans="1:12" x14ac:dyDescent="0.2">
      <c r="A186" s="12">
        <v>185</v>
      </c>
      <c r="B186" s="12" t="s">
        <v>767</v>
      </c>
      <c r="C186" s="13" t="s">
        <v>1053</v>
      </c>
      <c r="D186" s="12" t="s">
        <v>14</v>
      </c>
      <c r="E186" s="14" t="s">
        <v>1054</v>
      </c>
      <c r="F186" s="15" t="s">
        <v>1055</v>
      </c>
      <c r="G186" s="16" t="s">
        <v>1056</v>
      </c>
      <c r="H186" s="16" t="s">
        <v>1057</v>
      </c>
      <c r="I186" s="17" t="s">
        <v>1058</v>
      </c>
      <c r="J186" s="1" t="s">
        <v>1059</v>
      </c>
      <c r="K186" s="18">
        <v>25.295964000000001</v>
      </c>
      <c r="L186" s="18">
        <v>55.423341000000001</v>
      </c>
    </row>
    <row r="187" spans="1:12" x14ac:dyDescent="0.2">
      <c r="A187" s="12">
        <v>186</v>
      </c>
      <c r="B187" s="12" t="s">
        <v>767</v>
      </c>
      <c r="C187" s="13" t="s">
        <v>1060</v>
      </c>
      <c r="D187" s="12" t="s">
        <v>14</v>
      </c>
      <c r="E187" s="14" t="s">
        <v>1061</v>
      </c>
      <c r="F187" s="15" t="s">
        <v>930</v>
      </c>
      <c r="G187" s="16" t="s">
        <v>1062</v>
      </c>
      <c r="H187" s="16" t="s">
        <v>1063</v>
      </c>
      <c r="I187" s="1" t="s">
        <v>1064</v>
      </c>
      <c r="J187" s="17" t="s">
        <v>1065</v>
      </c>
      <c r="K187" s="18">
        <v>25.303384999999999</v>
      </c>
      <c r="L187" s="18">
        <v>55.400154000000001</v>
      </c>
    </row>
    <row r="188" spans="1:12" x14ac:dyDescent="0.2">
      <c r="A188" s="12">
        <v>187</v>
      </c>
      <c r="B188" s="12" t="s">
        <v>767</v>
      </c>
      <c r="C188" s="13" t="s">
        <v>1066</v>
      </c>
      <c r="D188" s="12" t="s">
        <v>14</v>
      </c>
      <c r="E188" s="14" t="s">
        <v>1067</v>
      </c>
      <c r="F188" s="15" t="s">
        <v>1068</v>
      </c>
      <c r="G188" s="16" t="s">
        <v>1069</v>
      </c>
      <c r="H188" s="16" t="s">
        <v>1070</v>
      </c>
      <c r="I188" s="17" t="s">
        <v>1071</v>
      </c>
      <c r="J188" s="17" t="s">
        <v>1072</v>
      </c>
      <c r="K188" s="18">
        <v>25.333955</v>
      </c>
      <c r="L188" s="18">
        <v>55.393487999999998</v>
      </c>
    </row>
    <row r="189" spans="1:12" x14ac:dyDescent="0.2">
      <c r="A189" s="12">
        <v>188</v>
      </c>
      <c r="B189" s="12" t="s">
        <v>767</v>
      </c>
      <c r="C189" s="13" t="s">
        <v>1073</v>
      </c>
      <c r="D189" s="12" t="s">
        <v>14</v>
      </c>
      <c r="E189" s="14" t="s">
        <v>1074</v>
      </c>
      <c r="F189" s="15" t="s">
        <v>1075</v>
      </c>
      <c r="G189" s="16" t="s">
        <v>1076</v>
      </c>
      <c r="H189" s="16" t="s">
        <v>1076</v>
      </c>
      <c r="I189" s="17" t="s">
        <v>1077</v>
      </c>
      <c r="J189" s="17" t="s">
        <v>1078</v>
      </c>
      <c r="K189" s="18">
        <v>25.304216</v>
      </c>
      <c r="L189" s="18">
        <v>55.636229999999998</v>
      </c>
    </row>
    <row r="190" spans="1:12" x14ac:dyDescent="0.2">
      <c r="A190" s="12">
        <v>189</v>
      </c>
      <c r="B190" s="12" t="s">
        <v>767</v>
      </c>
      <c r="C190" s="13" t="s">
        <v>1079</v>
      </c>
      <c r="D190" s="12" t="s">
        <v>14</v>
      </c>
      <c r="E190" s="14" t="s">
        <v>1080</v>
      </c>
      <c r="F190" s="15" t="s">
        <v>1075</v>
      </c>
      <c r="G190" s="16" t="s">
        <v>1081</v>
      </c>
      <c r="H190" s="16" t="s">
        <v>1081</v>
      </c>
      <c r="I190" s="17" t="s">
        <v>1082</v>
      </c>
      <c r="J190" s="17" t="s">
        <v>1083</v>
      </c>
      <c r="K190" s="18">
        <v>25.300872999999999</v>
      </c>
      <c r="L190" s="18">
        <v>55.630510999999998</v>
      </c>
    </row>
    <row r="191" spans="1:12" x14ac:dyDescent="0.2">
      <c r="A191" s="12">
        <v>190</v>
      </c>
      <c r="B191" s="12" t="s">
        <v>767</v>
      </c>
      <c r="C191" s="13" t="s">
        <v>1084</v>
      </c>
      <c r="D191" s="12" t="s">
        <v>14</v>
      </c>
      <c r="E191" s="14" t="s">
        <v>1085</v>
      </c>
      <c r="F191" s="15" t="s">
        <v>1086</v>
      </c>
      <c r="G191" s="16" t="s">
        <v>1087</v>
      </c>
      <c r="H191" s="16" t="s">
        <v>1088</v>
      </c>
      <c r="I191" s="17" t="s">
        <v>1089</v>
      </c>
      <c r="J191" s="17" t="s">
        <v>1090</v>
      </c>
      <c r="K191" s="18">
        <v>25.306635</v>
      </c>
      <c r="L191" s="18">
        <v>55.392671</v>
      </c>
    </row>
    <row r="192" spans="1:12" x14ac:dyDescent="0.2">
      <c r="A192" s="12">
        <v>191</v>
      </c>
      <c r="B192" s="12" t="s">
        <v>767</v>
      </c>
      <c r="C192" s="13" t="s">
        <v>1091</v>
      </c>
      <c r="D192" s="12" t="s">
        <v>14</v>
      </c>
      <c r="E192" s="14" t="s">
        <v>1092</v>
      </c>
      <c r="F192" s="15" t="s">
        <v>1093</v>
      </c>
      <c r="G192" s="16" t="s">
        <v>1094</v>
      </c>
      <c r="H192" s="16" t="s">
        <v>1094</v>
      </c>
      <c r="I192" s="17" t="s">
        <v>1095</v>
      </c>
      <c r="J192" s="17" t="s">
        <v>1096</v>
      </c>
      <c r="K192" s="18">
        <v>25.372465999999999</v>
      </c>
      <c r="L192" s="18">
        <v>55.406948</v>
      </c>
    </row>
    <row r="193" spans="1:12" x14ac:dyDescent="0.2">
      <c r="A193" s="12">
        <v>192</v>
      </c>
      <c r="B193" s="12" t="s">
        <v>767</v>
      </c>
      <c r="C193" s="1" t="s">
        <v>1097</v>
      </c>
      <c r="D193" s="12" t="s">
        <v>14</v>
      </c>
      <c r="E193" s="14" t="s">
        <v>1098</v>
      </c>
      <c r="F193" s="15" t="s">
        <v>1068</v>
      </c>
      <c r="G193" s="16" t="s">
        <v>1099</v>
      </c>
      <c r="H193" s="13" t="s">
        <v>1100</v>
      </c>
      <c r="I193" s="17" t="s">
        <v>1101</v>
      </c>
      <c r="J193" s="1" t="s">
        <v>1102</v>
      </c>
      <c r="K193" s="18">
        <v>25.338089</v>
      </c>
      <c r="L193" s="18">
        <v>55.389519999999997</v>
      </c>
    </row>
    <row r="194" spans="1:12" x14ac:dyDescent="0.2">
      <c r="A194" s="12">
        <v>193</v>
      </c>
      <c r="B194" s="12" t="s">
        <v>767</v>
      </c>
      <c r="C194" s="1" t="s">
        <v>1103</v>
      </c>
      <c r="D194" s="1" t="s">
        <v>14</v>
      </c>
      <c r="E194" s="73" t="s">
        <v>1104</v>
      </c>
      <c r="F194" s="1" t="s">
        <v>1105</v>
      </c>
      <c r="G194" s="1" t="s">
        <v>1106</v>
      </c>
      <c r="H194" s="73" t="s">
        <v>1107</v>
      </c>
      <c r="I194" s="74" t="s">
        <v>1108</v>
      </c>
      <c r="J194" s="74" t="s">
        <v>1109</v>
      </c>
      <c r="K194" s="100">
        <v>25.312694100000002</v>
      </c>
      <c r="L194" s="100">
        <v>55.423796099999997</v>
      </c>
    </row>
    <row r="195" spans="1:12" x14ac:dyDescent="0.2">
      <c r="A195" s="12">
        <v>194</v>
      </c>
      <c r="B195" s="12" t="s">
        <v>767</v>
      </c>
      <c r="C195" s="1" t="s">
        <v>1110</v>
      </c>
      <c r="D195" s="1" t="s">
        <v>14</v>
      </c>
      <c r="E195" s="73" t="s">
        <v>1111</v>
      </c>
      <c r="F195" s="1" t="s">
        <v>1105</v>
      </c>
      <c r="G195" s="1" t="s">
        <v>1112</v>
      </c>
      <c r="H195" s="73">
        <v>65353857</v>
      </c>
      <c r="I195" s="74" t="s">
        <v>1113</v>
      </c>
      <c r="J195" s="74" t="s">
        <v>1114</v>
      </c>
      <c r="K195" s="100">
        <v>25.263097699999999</v>
      </c>
      <c r="L195" s="100">
        <v>55.497656900000003</v>
      </c>
    </row>
    <row r="196" spans="1:12" x14ac:dyDescent="0.2">
      <c r="A196" s="12">
        <v>195</v>
      </c>
      <c r="B196" s="12" t="s">
        <v>767</v>
      </c>
      <c r="C196" s="1" t="s">
        <v>1115</v>
      </c>
      <c r="D196" s="1" t="s">
        <v>14</v>
      </c>
      <c r="E196" s="73" t="s">
        <v>1116</v>
      </c>
      <c r="F196" s="1" t="s">
        <v>1105</v>
      </c>
      <c r="G196" s="1" t="s">
        <v>1117</v>
      </c>
      <c r="H196" s="1" t="s">
        <v>1117</v>
      </c>
      <c r="I196" s="74" t="b">
        <v>1</v>
      </c>
      <c r="J196" s="74" t="s">
        <v>1118</v>
      </c>
      <c r="K196" s="100">
        <v>25.362465</v>
      </c>
      <c r="L196" s="100">
        <v>55.389373699999901</v>
      </c>
    </row>
    <row r="197" spans="1:12" x14ac:dyDescent="0.2">
      <c r="A197" s="12">
        <v>196</v>
      </c>
      <c r="B197" s="12" t="s">
        <v>767</v>
      </c>
      <c r="C197" s="1" t="s">
        <v>1119</v>
      </c>
      <c r="D197" s="1" t="s">
        <v>14</v>
      </c>
      <c r="E197" s="73" t="s">
        <v>1120</v>
      </c>
      <c r="F197" s="1" t="s">
        <v>905</v>
      </c>
      <c r="G197" s="1" t="s">
        <v>1121</v>
      </c>
      <c r="H197" s="1" t="s">
        <v>1121</v>
      </c>
      <c r="I197" s="74" t="s">
        <v>1122</v>
      </c>
      <c r="J197" s="74" t="s">
        <v>1123</v>
      </c>
      <c r="K197" s="1">
        <v>40.641089999999998</v>
      </c>
      <c r="L197" s="100">
        <v>20.156690999999999</v>
      </c>
    </row>
    <row r="198" spans="1:12" x14ac:dyDescent="0.2">
      <c r="A198" s="12">
        <v>197</v>
      </c>
      <c r="B198" s="12" t="s">
        <v>767</v>
      </c>
      <c r="C198" s="1" t="s">
        <v>1124</v>
      </c>
      <c r="D198" s="1" t="s">
        <v>14</v>
      </c>
      <c r="E198" s="73" t="s">
        <v>1125</v>
      </c>
      <c r="F198" s="1" t="s">
        <v>1126</v>
      </c>
      <c r="G198" s="1" t="s">
        <v>1127</v>
      </c>
      <c r="H198" s="1" t="s">
        <v>1128</v>
      </c>
      <c r="I198" s="74" t="s">
        <v>1129</v>
      </c>
      <c r="J198" s="74" t="s">
        <v>1130</v>
      </c>
      <c r="K198" s="1">
        <v>55.387576000000003</v>
      </c>
      <c r="L198" s="100">
        <v>25.363187</v>
      </c>
    </row>
    <row r="199" spans="1:12" x14ac:dyDescent="0.2">
      <c r="A199" s="12">
        <v>198</v>
      </c>
      <c r="B199" s="111" t="s">
        <v>767</v>
      </c>
      <c r="C199" s="113" t="s">
        <v>1131</v>
      </c>
      <c r="D199" s="71" t="s">
        <v>14</v>
      </c>
      <c r="E199" s="116" t="s">
        <v>1132</v>
      </c>
      <c r="F199" s="117" t="s">
        <v>1133</v>
      </c>
      <c r="G199" s="117" t="s">
        <v>1134</v>
      </c>
      <c r="H199" s="117" t="s">
        <v>1135</v>
      </c>
      <c r="I199" s="117" t="s">
        <v>1136</v>
      </c>
      <c r="J199" s="117" t="s">
        <v>1137</v>
      </c>
      <c r="K199" s="71">
        <v>25.325365000000001</v>
      </c>
      <c r="L199" s="71">
        <v>55.392361000000001</v>
      </c>
    </row>
    <row r="200" spans="1:12" x14ac:dyDescent="0.2">
      <c r="A200" s="12">
        <v>199</v>
      </c>
      <c r="B200" s="108" t="s">
        <v>767</v>
      </c>
      <c r="C200" s="73" t="s">
        <v>1138</v>
      </c>
      <c r="D200" s="1" t="s">
        <v>14</v>
      </c>
      <c r="E200" s="73" t="s">
        <v>1139</v>
      </c>
      <c r="F200" s="1" t="s">
        <v>1140</v>
      </c>
      <c r="G200" s="1" t="s">
        <v>1141</v>
      </c>
      <c r="H200" s="1" t="s">
        <v>879</v>
      </c>
      <c r="I200" s="1" t="s">
        <v>1142</v>
      </c>
      <c r="J200" s="1" t="s">
        <v>1143</v>
      </c>
      <c r="K200" s="1" t="s">
        <v>1144</v>
      </c>
      <c r="L200" s="1">
        <v>55.389355999999999</v>
      </c>
    </row>
    <row r="201" spans="1:12" x14ac:dyDescent="0.2">
      <c r="A201" s="12">
        <v>200</v>
      </c>
      <c r="B201" s="108" t="s">
        <v>767</v>
      </c>
      <c r="C201" s="73" t="s">
        <v>1145</v>
      </c>
      <c r="D201" s="1" t="s">
        <v>560</v>
      </c>
      <c r="E201" s="73" t="s">
        <v>1146</v>
      </c>
      <c r="F201" s="1" t="s">
        <v>1147</v>
      </c>
      <c r="G201" s="1" t="s">
        <v>1148</v>
      </c>
      <c r="H201" s="1" t="s">
        <v>1148</v>
      </c>
      <c r="I201" s="1" t="s">
        <v>1149</v>
      </c>
      <c r="J201" s="1" t="s">
        <v>1150</v>
      </c>
      <c r="K201" s="1">
        <v>25.346443000000001</v>
      </c>
      <c r="L201" s="1">
        <v>55.392111999999997</v>
      </c>
    </row>
    <row r="202" spans="1:12" x14ac:dyDescent="0.2">
      <c r="A202" s="12">
        <v>201</v>
      </c>
      <c r="B202" s="108" t="s">
        <v>767</v>
      </c>
      <c r="C202" s="73" t="s">
        <v>1151</v>
      </c>
      <c r="D202" s="1" t="s">
        <v>560</v>
      </c>
      <c r="E202" s="73" t="s">
        <v>1152</v>
      </c>
      <c r="F202" s="1" t="s">
        <v>1153</v>
      </c>
      <c r="G202" s="1" t="s">
        <v>1154</v>
      </c>
      <c r="H202" s="1" t="s">
        <v>1154</v>
      </c>
      <c r="I202" s="1" t="s">
        <v>1155</v>
      </c>
      <c r="J202" s="1" t="s">
        <v>1156</v>
      </c>
      <c r="K202" s="1">
        <v>25.3347476</v>
      </c>
      <c r="L202" s="1">
        <v>55.388617999999902</v>
      </c>
    </row>
    <row r="203" spans="1:12" x14ac:dyDescent="0.2">
      <c r="A203" s="12">
        <v>202</v>
      </c>
      <c r="B203" s="108" t="s">
        <v>767</v>
      </c>
      <c r="C203" s="73" t="s">
        <v>1157</v>
      </c>
      <c r="D203" s="1" t="s">
        <v>560</v>
      </c>
      <c r="E203" s="73" t="s">
        <v>1158</v>
      </c>
      <c r="F203" s="1" t="s">
        <v>1159</v>
      </c>
      <c r="G203" s="1" t="s">
        <v>1160</v>
      </c>
      <c r="H203" s="1" t="s">
        <v>1160</v>
      </c>
      <c r="I203" s="1" t="s">
        <v>1161</v>
      </c>
      <c r="J203" s="1" t="s">
        <v>1162</v>
      </c>
      <c r="K203" s="1">
        <v>25.3425932</v>
      </c>
      <c r="L203" s="1">
        <v>55.390414499999999</v>
      </c>
    </row>
    <row r="204" spans="1:12" x14ac:dyDescent="0.2">
      <c r="A204" s="12">
        <v>203</v>
      </c>
      <c r="B204" s="108" t="s">
        <v>767</v>
      </c>
      <c r="C204" s="118" t="s">
        <v>1163</v>
      </c>
      <c r="D204" s="1" t="s">
        <v>14</v>
      </c>
      <c r="E204" s="118" t="s">
        <v>1164</v>
      </c>
      <c r="F204" s="92" t="s">
        <v>1165</v>
      </c>
      <c r="G204" s="92" t="s">
        <v>1166</v>
      </c>
      <c r="H204" s="92" t="s">
        <v>1167</v>
      </c>
      <c r="I204" s="92" t="s">
        <v>1168</v>
      </c>
      <c r="J204" s="92" t="s">
        <v>1169</v>
      </c>
      <c r="K204" s="92">
        <v>25.2939422</v>
      </c>
      <c r="L204" s="92">
        <v>55.342211399999997</v>
      </c>
    </row>
    <row r="205" spans="1:12" x14ac:dyDescent="0.2">
      <c r="A205" s="12">
        <v>204</v>
      </c>
      <c r="B205" s="108" t="s">
        <v>767</v>
      </c>
      <c r="C205" s="118" t="s">
        <v>1170</v>
      </c>
      <c r="D205" s="1" t="s">
        <v>14</v>
      </c>
      <c r="E205" s="118" t="s">
        <v>1171</v>
      </c>
      <c r="F205" s="92" t="s">
        <v>767</v>
      </c>
      <c r="G205" s="92" t="s">
        <v>1172</v>
      </c>
      <c r="H205" s="92" t="s">
        <v>1172</v>
      </c>
      <c r="I205" s="92" t="s">
        <v>1173</v>
      </c>
      <c r="J205" s="92" t="s">
        <v>1174</v>
      </c>
      <c r="K205" s="92">
        <v>25.365681800000001</v>
      </c>
      <c r="L205" s="92">
        <v>55.393066699999899</v>
      </c>
    </row>
    <row r="206" spans="1:12" x14ac:dyDescent="0.2">
      <c r="A206" s="12">
        <v>205</v>
      </c>
      <c r="B206" s="108" t="s">
        <v>767</v>
      </c>
      <c r="C206" s="118" t="s">
        <v>1175</v>
      </c>
      <c r="D206" s="1" t="s">
        <v>14</v>
      </c>
      <c r="E206" s="118" t="s">
        <v>1176</v>
      </c>
      <c r="F206" s="92" t="s">
        <v>1165</v>
      </c>
      <c r="G206" s="92" t="s">
        <v>1177</v>
      </c>
      <c r="H206" s="92" t="s">
        <v>1178</v>
      </c>
      <c r="I206" s="92" t="s">
        <v>1179</v>
      </c>
      <c r="J206" s="92" t="s">
        <v>1180</v>
      </c>
      <c r="K206" s="92">
        <v>25.2639608</v>
      </c>
      <c r="L206" s="92">
        <v>55.317444199999898</v>
      </c>
    </row>
    <row r="207" spans="1:12" ht="14.25" customHeight="1" x14ac:dyDescent="0.2">
      <c r="A207" s="12">
        <v>206</v>
      </c>
      <c r="B207" s="119" t="s">
        <v>767</v>
      </c>
      <c r="C207" s="75" t="s">
        <v>3375</v>
      </c>
      <c r="D207" s="34" t="s">
        <v>14</v>
      </c>
      <c r="E207" s="75" t="s">
        <v>3376</v>
      </c>
      <c r="F207" s="76" t="s">
        <v>1165</v>
      </c>
      <c r="G207" s="76" t="s">
        <v>3377</v>
      </c>
      <c r="H207" s="76" t="s">
        <v>3377</v>
      </c>
      <c r="I207" s="76" t="s">
        <v>3378</v>
      </c>
      <c r="J207" s="76" t="s">
        <v>3379</v>
      </c>
      <c r="K207" s="76">
        <v>25.358000000000001</v>
      </c>
      <c r="L207" s="76">
        <v>55.389400000000002</v>
      </c>
    </row>
    <row r="208" spans="1:12" x14ac:dyDescent="0.2">
      <c r="A208" s="12">
        <v>207</v>
      </c>
      <c r="B208" s="119" t="s">
        <v>767</v>
      </c>
      <c r="C208" s="75" t="s">
        <v>3380</v>
      </c>
      <c r="D208" s="34" t="s">
        <v>14</v>
      </c>
      <c r="E208" s="75" t="s">
        <v>3381</v>
      </c>
      <c r="F208" s="120" t="s">
        <v>3382</v>
      </c>
      <c r="G208" s="121" t="s">
        <v>3383</v>
      </c>
      <c r="H208" s="120" t="s">
        <v>3384</v>
      </c>
      <c r="I208" s="76" t="s">
        <v>3385</v>
      </c>
      <c r="J208" s="76" t="s">
        <v>3386</v>
      </c>
      <c r="K208" s="76">
        <v>25.333736900000002</v>
      </c>
      <c r="L208" s="76">
        <v>55.431544799999998</v>
      </c>
    </row>
    <row r="209" spans="1:12" x14ac:dyDescent="0.2">
      <c r="A209" s="12">
        <v>208</v>
      </c>
      <c r="B209" s="119" t="s">
        <v>767</v>
      </c>
      <c r="C209" s="75" t="s">
        <v>3387</v>
      </c>
      <c r="D209" s="34" t="s">
        <v>14</v>
      </c>
      <c r="E209" s="75" t="s">
        <v>3388</v>
      </c>
      <c r="F209" s="76" t="s">
        <v>824</v>
      </c>
      <c r="G209" s="76" t="s">
        <v>3389</v>
      </c>
      <c r="H209" s="76" t="s">
        <v>3390</v>
      </c>
      <c r="I209" s="76" t="s">
        <v>3391</v>
      </c>
      <c r="J209" s="76" t="s">
        <v>3392</v>
      </c>
      <c r="K209" s="76">
        <v>25.356328900000001</v>
      </c>
      <c r="L209" s="76">
        <v>55.392331300000002</v>
      </c>
    </row>
    <row r="210" spans="1:12" x14ac:dyDescent="0.2">
      <c r="A210" s="12">
        <v>209</v>
      </c>
      <c r="B210" s="119" t="s">
        <v>767</v>
      </c>
      <c r="C210" s="75" t="s">
        <v>3393</v>
      </c>
      <c r="D210" s="34" t="s">
        <v>14</v>
      </c>
      <c r="E210" s="75" t="s">
        <v>3394</v>
      </c>
      <c r="F210" s="76" t="s">
        <v>2318</v>
      </c>
      <c r="G210" s="76" t="s">
        <v>3395</v>
      </c>
      <c r="H210" s="76" t="s">
        <v>3396</v>
      </c>
      <c r="I210" s="76" t="s">
        <v>3397</v>
      </c>
      <c r="J210" s="76" t="s">
        <v>3398</v>
      </c>
      <c r="K210" s="76">
        <v>25.366942399999999</v>
      </c>
      <c r="L210" s="76">
        <v>55.394455600000001</v>
      </c>
    </row>
    <row r="211" spans="1:12" x14ac:dyDescent="0.2">
      <c r="A211" s="12">
        <v>210</v>
      </c>
      <c r="B211" s="119" t="s">
        <v>767</v>
      </c>
      <c r="C211" s="75" t="s">
        <v>3399</v>
      </c>
      <c r="D211" s="34" t="s">
        <v>14</v>
      </c>
      <c r="E211" s="75" t="s">
        <v>3400</v>
      </c>
      <c r="F211" s="76" t="s">
        <v>848</v>
      </c>
      <c r="G211" s="76" t="s">
        <v>3401</v>
      </c>
      <c r="H211" s="76" t="s">
        <v>3402</v>
      </c>
      <c r="I211" s="76" t="s">
        <v>3403</v>
      </c>
      <c r="J211" s="76" t="s">
        <v>3404</v>
      </c>
      <c r="K211" s="76">
        <v>25.326767100000001</v>
      </c>
      <c r="L211" s="76">
        <v>55.389529600000003</v>
      </c>
    </row>
    <row r="212" spans="1:12" x14ac:dyDescent="0.2">
      <c r="A212" s="12">
        <v>211</v>
      </c>
      <c r="B212" s="119" t="s">
        <v>767</v>
      </c>
      <c r="C212" s="75" t="s">
        <v>3405</v>
      </c>
      <c r="D212" s="34" t="s">
        <v>560</v>
      </c>
      <c r="E212" s="75" t="s">
        <v>3406</v>
      </c>
      <c r="F212" s="120" t="s">
        <v>3427</v>
      </c>
      <c r="G212" s="76" t="s">
        <v>3407</v>
      </c>
      <c r="H212" s="76" t="s">
        <v>3408</v>
      </c>
      <c r="I212" s="76" t="s">
        <v>3409</v>
      </c>
      <c r="J212" s="76" t="s">
        <v>3410</v>
      </c>
      <c r="K212" s="76">
        <v>25.349890200000001</v>
      </c>
      <c r="L212" s="76">
        <v>55.3811258</v>
      </c>
    </row>
    <row r="213" spans="1:12" x14ac:dyDescent="0.2">
      <c r="A213" s="12">
        <v>212</v>
      </c>
      <c r="B213" s="119" t="s">
        <v>767</v>
      </c>
      <c r="C213" s="75" t="s">
        <v>3411</v>
      </c>
      <c r="D213" s="34" t="s">
        <v>14</v>
      </c>
      <c r="E213" s="75" t="s">
        <v>3412</v>
      </c>
      <c r="F213" s="76" t="s">
        <v>824</v>
      </c>
      <c r="G213" s="76" t="s">
        <v>3413</v>
      </c>
      <c r="H213" s="76" t="s">
        <v>3414</v>
      </c>
      <c r="I213" s="76" t="s">
        <v>3415</v>
      </c>
      <c r="J213" s="76" t="s">
        <v>3416</v>
      </c>
      <c r="K213" s="76">
        <v>25.358000000000001</v>
      </c>
      <c r="L213" s="76">
        <v>55.389400000000002</v>
      </c>
    </row>
    <row r="214" spans="1:12" x14ac:dyDescent="0.2">
      <c r="A214" s="12">
        <v>213</v>
      </c>
      <c r="B214" s="119" t="s">
        <v>767</v>
      </c>
      <c r="C214" s="75" t="s">
        <v>3417</v>
      </c>
      <c r="D214" s="34" t="s">
        <v>14</v>
      </c>
      <c r="E214" s="75" t="s">
        <v>3418</v>
      </c>
      <c r="F214" s="120" t="s">
        <v>3426</v>
      </c>
      <c r="G214" s="76" t="s">
        <v>3419</v>
      </c>
      <c r="H214" s="76" t="s">
        <v>3420</v>
      </c>
      <c r="I214" s="76" t="s">
        <v>3421</v>
      </c>
      <c r="J214" s="76" t="s">
        <v>3422</v>
      </c>
      <c r="K214" s="76">
        <v>25.359187200000001</v>
      </c>
      <c r="L214" s="76">
        <v>55.429367900000003</v>
      </c>
    </row>
    <row r="215" spans="1:12" x14ac:dyDescent="0.2">
      <c r="A215" s="12">
        <v>214</v>
      </c>
      <c r="B215" s="119" t="s">
        <v>767</v>
      </c>
      <c r="C215" s="75" t="s">
        <v>3423</v>
      </c>
      <c r="D215" s="34" t="s">
        <v>14</v>
      </c>
      <c r="E215" s="75" t="s">
        <v>3424</v>
      </c>
      <c r="F215" s="120" t="s">
        <v>3425</v>
      </c>
      <c r="G215" s="76" t="s">
        <v>3428</v>
      </c>
      <c r="H215" s="76" t="s">
        <v>3429</v>
      </c>
      <c r="I215" s="76" t="s">
        <v>3430</v>
      </c>
      <c r="J215" s="76" t="s">
        <v>3431</v>
      </c>
      <c r="K215" s="76">
        <v>25.333736900000002</v>
      </c>
      <c r="L215" s="76">
        <v>55.431544799999998</v>
      </c>
    </row>
    <row r="216" spans="1:12" x14ac:dyDescent="0.2">
      <c r="A216" s="12">
        <v>215</v>
      </c>
      <c r="B216" s="119" t="s">
        <v>767</v>
      </c>
      <c r="C216" s="75" t="s">
        <v>3432</v>
      </c>
      <c r="D216" s="34" t="s">
        <v>14</v>
      </c>
      <c r="E216" s="75" t="s">
        <v>3433</v>
      </c>
      <c r="F216" s="120" t="s">
        <v>3434</v>
      </c>
      <c r="G216" s="76" t="s">
        <v>3435</v>
      </c>
      <c r="H216" s="76" t="s">
        <v>3436</v>
      </c>
      <c r="I216" s="76" t="s">
        <v>3437</v>
      </c>
      <c r="J216" s="76" t="s">
        <v>3438</v>
      </c>
      <c r="K216" s="76">
        <v>25.3596</v>
      </c>
      <c r="L216" s="76">
        <v>55.406199999999998</v>
      </c>
    </row>
    <row r="217" spans="1:12" x14ac:dyDescent="0.2">
      <c r="A217" s="12">
        <v>216</v>
      </c>
      <c r="B217" s="12" t="s">
        <v>1181</v>
      </c>
      <c r="C217" s="13" t="s">
        <v>213</v>
      </c>
      <c r="D217" s="12" t="s">
        <v>14</v>
      </c>
      <c r="E217" s="14" t="s">
        <v>1182</v>
      </c>
      <c r="F217" s="15" t="s">
        <v>1181</v>
      </c>
      <c r="G217" s="16" t="s">
        <v>1183</v>
      </c>
      <c r="H217" s="13" t="s">
        <v>1184</v>
      </c>
      <c r="I217" s="17" t="s">
        <v>1185</v>
      </c>
      <c r="J217" s="1" t="s">
        <v>1186</v>
      </c>
      <c r="K217" s="18">
        <v>25.404643</v>
      </c>
      <c r="L217" s="18">
        <v>55.441218999999997</v>
      </c>
    </row>
    <row r="218" spans="1:12" x14ac:dyDescent="0.2">
      <c r="A218" s="12">
        <v>217</v>
      </c>
      <c r="B218" s="12" t="s">
        <v>1181</v>
      </c>
      <c r="C218" s="13" t="s">
        <v>1187</v>
      </c>
      <c r="D218" s="12" t="s">
        <v>3374</v>
      </c>
      <c r="E218" s="14" t="s">
        <v>1181</v>
      </c>
      <c r="F218" s="15" t="s">
        <v>1181</v>
      </c>
      <c r="G218" s="16" t="s">
        <v>1188</v>
      </c>
      <c r="H218" s="13" t="s">
        <v>1189</v>
      </c>
      <c r="I218" s="17" t="s">
        <v>1190</v>
      </c>
      <c r="J218" s="1" t="s">
        <v>1191</v>
      </c>
      <c r="K218" s="18">
        <v>25.408038999999999</v>
      </c>
      <c r="L218" s="18">
        <v>55.443775000000002</v>
      </c>
    </row>
    <row r="219" spans="1:12" x14ac:dyDescent="0.2">
      <c r="A219" s="12">
        <v>218</v>
      </c>
      <c r="B219" s="12" t="s">
        <v>1181</v>
      </c>
      <c r="C219" s="13" t="s">
        <v>1192</v>
      </c>
      <c r="D219" s="12" t="s">
        <v>14</v>
      </c>
      <c r="E219" s="14" t="s">
        <v>1193</v>
      </c>
      <c r="F219" s="15" t="s">
        <v>1181</v>
      </c>
      <c r="G219" s="16" t="s">
        <v>1194</v>
      </c>
      <c r="H219" s="13" t="s">
        <v>1195</v>
      </c>
      <c r="I219" s="17" t="s">
        <v>1196</v>
      </c>
      <c r="J219" s="1" t="s">
        <v>1197</v>
      </c>
      <c r="K219" s="18">
        <v>25.407499999999999</v>
      </c>
      <c r="L219" s="18">
        <v>55.443610999999997</v>
      </c>
    </row>
    <row r="220" spans="1:12" x14ac:dyDescent="0.2">
      <c r="A220" s="12">
        <v>219</v>
      </c>
      <c r="B220" s="12" t="s">
        <v>1181</v>
      </c>
      <c r="C220" s="13" t="s">
        <v>1198</v>
      </c>
      <c r="D220" s="12" t="s">
        <v>14</v>
      </c>
      <c r="E220" s="14" t="s">
        <v>1199</v>
      </c>
      <c r="F220" s="15" t="s">
        <v>1200</v>
      </c>
      <c r="G220" s="16" t="s">
        <v>1201</v>
      </c>
      <c r="H220" s="13" t="s">
        <v>1202</v>
      </c>
      <c r="I220" s="17" t="s">
        <v>1203</v>
      </c>
      <c r="J220" s="1" t="s">
        <v>1204</v>
      </c>
      <c r="K220" s="18">
        <v>25.410651000000001</v>
      </c>
      <c r="L220" s="18">
        <v>55.444164999999998</v>
      </c>
    </row>
    <row r="221" spans="1:12" x14ac:dyDescent="0.2">
      <c r="A221" s="12">
        <v>220</v>
      </c>
      <c r="B221" s="12" t="s">
        <v>1181</v>
      </c>
      <c r="C221" s="13" t="s">
        <v>1205</v>
      </c>
      <c r="D221" s="12" t="s">
        <v>14</v>
      </c>
      <c r="E221" s="14" t="s">
        <v>1206</v>
      </c>
      <c r="F221" s="15" t="s">
        <v>1181</v>
      </c>
      <c r="G221" s="16" t="s">
        <v>1207</v>
      </c>
      <c r="H221" s="13" t="s">
        <v>1208</v>
      </c>
      <c r="I221" s="17" t="s">
        <v>1209</v>
      </c>
      <c r="J221" s="1" t="s">
        <v>1210</v>
      </c>
      <c r="K221" s="18">
        <v>25.403739000000002</v>
      </c>
      <c r="L221" s="18">
        <v>55.440773</v>
      </c>
    </row>
    <row r="222" spans="1:12" x14ac:dyDescent="0.2">
      <c r="A222" s="12">
        <v>221</v>
      </c>
      <c r="B222" s="41" t="s">
        <v>1181</v>
      </c>
      <c r="C222" s="74" t="s">
        <v>1211</v>
      </c>
      <c r="D222" s="12" t="s">
        <v>14</v>
      </c>
      <c r="E222" s="122" t="s">
        <v>1212</v>
      </c>
      <c r="F222" s="15" t="s">
        <v>1181</v>
      </c>
      <c r="G222" s="41" t="s">
        <v>1213</v>
      </c>
      <c r="H222" s="41" t="s">
        <v>1214</v>
      </c>
      <c r="I222" s="17" t="s">
        <v>1215</v>
      </c>
      <c r="J222" s="1" t="s">
        <v>1216</v>
      </c>
      <c r="K222" s="18">
        <v>25.392009999999999</v>
      </c>
      <c r="L222" s="18">
        <v>55.434413999999997</v>
      </c>
    </row>
    <row r="223" spans="1:12" x14ac:dyDescent="0.2">
      <c r="A223" s="12">
        <v>222</v>
      </c>
      <c r="B223" s="41" t="s">
        <v>1181</v>
      </c>
      <c r="C223" s="74" t="s">
        <v>1217</v>
      </c>
      <c r="D223" s="12" t="s">
        <v>14</v>
      </c>
      <c r="E223" s="122" t="s">
        <v>1218</v>
      </c>
      <c r="F223" s="15" t="s">
        <v>1181</v>
      </c>
      <c r="G223" s="41" t="s">
        <v>1219</v>
      </c>
      <c r="H223" s="41" t="s">
        <v>1219</v>
      </c>
      <c r="I223" s="17" t="s">
        <v>1220</v>
      </c>
      <c r="J223" s="1" t="s">
        <v>1221</v>
      </c>
      <c r="K223" s="100">
        <v>25.405216500000002</v>
      </c>
      <c r="L223" s="100">
        <v>55.513643299999998</v>
      </c>
    </row>
    <row r="224" spans="1:12" x14ac:dyDescent="0.2">
      <c r="A224" s="12">
        <v>223</v>
      </c>
      <c r="B224" s="41" t="s">
        <v>1181</v>
      </c>
      <c r="C224" s="74" t="s">
        <v>1222</v>
      </c>
      <c r="D224" s="12" t="s">
        <v>14</v>
      </c>
      <c r="E224" s="122" t="s">
        <v>1223</v>
      </c>
      <c r="F224" s="15" t="s">
        <v>1181</v>
      </c>
      <c r="G224" s="41" t="s">
        <v>1224</v>
      </c>
      <c r="H224" s="41" t="s">
        <v>1225</v>
      </c>
      <c r="I224" s="17" t="s">
        <v>1226</v>
      </c>
      <c r="J224" s="1" t="s">
        <v>1227</v>
      </c>
      <c r="K224" s="18">
        <v>25.390737999999999</v>
      </c>
      <c r="L224" s="18">
        <v>55.463455000000003</v>
      </c>
    </row>
    <row r="225" spans="1:13" x14ac:dyDescent="0.2">
      <c r="A225" s="12">
        <v>224</v>
      </c>
      <c r="B225" s="12" t="s">
        <v>1181</v>
      </c>
      <c r="C225" s="12" t="s">
        <v>1228</v>
      </c>
      <c r="D225" s="12" t="s">
        <v>14</v>
      </c>
      <c r="E225" s="27" t="s">
        <v>1229</v>
      </c>
      <c r="F225" s="15" t="s">
        <v>1181</v>
      </c>
      <c r="G225" s="12" t="s">
        <v>1230</v>
      </c>
      <c r="H225" s="12" t="s">
        <v>1230</v>
      </c>
      <c r="I225" s="17" t="s">
        <v>1231</v>
      </c>
      <c r="J225" s="1" t="s">
        <v>1232</v>
      </c>
      <c r="K225" s="18">
        <v>25.375921999999999</v>
      </c>
      <c r="L225" s="18">
        <v>55.478017999999999</v>
      </c>
    </row>
    <row r="226" spans="1:13" x14ac:dyDescent="0.2">
      <c r="A226" s="12">
        <v>225</v>
      </c>
      <c r="B226" s="12" t="s">
        <v>1181</v>
      </c>
      <c r="C226" s="12" t="s">
        <v>1233</v>
      </c>
      <c r="D226" s="12" t="s">
        <v>14</v>
      </c>
      <c r="E226" s="27" t="s">
        <v>1234</v>
      </c>
      <c r="F226" s="15" t="s">
        <v>1181</v>
      </c>
      <c r="G226" s="12" t="s">
        <v>1235</v>
      </c>
      <c r="H226" s="12" t="s">
        <v>1236</v>
      </c>
      <c r="I226" s="123" t="s">
        <v>1237</v>
      </c>
      <c r="J226" s="1" t="s">
        <v>1238</v>
      </c>
      <c r="K226" s="18">
        <v>25.388444</v>
      </c>
      <c r="L226" s="18">
        <v>55.458235999999999</v>
      </c>
    </row>
    <row r="227" spans="1:13" x14ac:dyDescent="0.2">
      <c r="A227" s="12">
        <v>226</v>
      </c>
      <c r="B227" s="41" t="s">
        <v>1181</v>
      </c>
      <c r="C227" s="74" t="s">
        <v>1239</v>
      </c>
      <c r="D227" s="12" t="s">
        <v>14</v>
      </c>
      <c r="E227" s="41" t="s">
        <v>1240</v>
      </c>
      <c r="F227" s="57" t="s">
        <v>1181</v>
      </c>
      <c r="G227" s="124" t="s">
        <v>1241</v>
      </c>
      <c r="H227" s="57" t="s">
        <v>1242</v>
      </c>
      <c r="I227" s="17" t="s">
        <v>1243</v>
      </c>
      <c r="J227" s="1" t="s">
        <v>1244</v>
      </c>
      <c r="K227" s="18">
        <v>25.390104999999998</v>
      </c>
      <c r="L227" s="18">
        <v>55.494334000000002</v>
      </c>
    </row>
    <row r="228" spans="1:13" x14ac:dyDescent="0.2">
      <c r="A228" s="12">
        <v>227</v>
      </c>
      <c r="B228" s="41" t="s">
        <v>1181</v>
      </c>
      <c r="C228" s="58" t="s">
        <v>1245</v>
      </c>
      <c r="D228" s="12" t="s">
        <v>14</v>
      </c>
      <c r="E228" s="58" t="s">
        <v>1246</v>
      </c>
      <c r="F228" s="57" t="s">
        <v>1181</v>
      </c>
      <c r="G228" s="59" t="s">
        <v>1247</v>
      </c>
      <c r="H228" s="58" t="s">
        <v>1248</v>
      </c>
      <c r="I228" s="17" t="s">
        <v>1249</v>
      </c>
      <c r="J228" s="1" t="s">
        <v>1250</v>
      </c>
      <c r="K228" s="18">
        <v>25.369005000000001</v>
      </c>
      <c r="L228" s="18">
        <v>55.485478000000001</v>
      </c>
    </row>
    <row r="229" spans="1:13" x14ac:dyDescent="0.2">
      <c r="A229" s="12">
        <v>228</v>
      </c>
      <c r="B229" s="41" t="s">
        <v>1181</v>
      </c>
      <c r="C229" s="74" t="s">
        <v>1251</v>
      </c>
      <c r="D229" s="12" t="s">
        <v>14</v>
      </c>
      <c r="E229" s="41" t="s">
        <v>1252</v>
      </c>
      <c r="F229" s="57" t="s">
        <v>1181</v>
      </c>
      <c r="G229" s="124" t="s">
        <v>116</v>
      </c>
      <c r="H229" s="124" t="s">
        <v>116</v>
      </c>
      <c r="I229" s="17" t="s">
        <v>1253</v>
      </c>
      <c r="J229" s="1" t="s">
        <v>1254</v>
      </c>
      <c r="K229" s="18">
        <v>25.392385000000001</v>
      </c>
      <c r="L229" s="18">
        <v>55.439092000000002</v>
      </c>
    </row>
    <row r="230" spans="1:13" x14ac:dyDescent="0.2">
      <c r="A230" s="12">
        <v>229</v>
      </c>
      <c r="B230" s="41" t="s">
        <v>1181</v>
      </c>
      <c r="C230" s="13" t="s">
        <v>1255</v>
      </c>
      <c r="D230" s="12" t="s">
        <v>14</v>
      </c>
      <c r="E230" s="14" t="s">
        <v>1256</v>
      </c>
      <c r="F230" s="15" t="s">
        <v>1181</v>
      </c>
      <c r="G230" s="16" t="s">
        <v>1257</v>
      </c>
      <c r="H230" s="16" t="s">
        <v>1258</v>
      </c>
      <c r="I230" s="17" t="s">
        <v>1259</v>
      </c>
      <c r="J230" s="1" t="s">
        <v>1260</v>
      </c>
      <c r="K230" s="18">
        <v>24.846160000000001</v>
      </c>
      <c r="L230" s="18">
        <v>56.040433999999998</v>
      </c>
    </row>
    <row r="231" spans="1:13" x14ac:dyDescent="0.2">
      <c r="A231" s="12">
        <v>230</v>
      </c>
      <c r="B231" s="41" t="s">
        <v>1181</v>
      </c>
      <c r="C231" s="13" t="s">
        <v>1261</v>
      </c>
      <c r="D231" s="12" t="s">
        <v>14</v>
      </c>
      <c r="E231" s="14" t="s">
        <v>1262</v>
      </c>
      <c r="F231" s="15" t="s">
        <v>1181</v>
      </c>
      <c r="G231" s="16" t="s">
        <v>1263</v>
      </c>
      <c r="H231" s="16" t="s">
        <v>1263</v>
      </c>
      <c r="I231" s="17" t="s">
        <v>1264</v>
      </c>
      <c r="J231" s="1" t="s">
        <v>1265</v>
      </c>
      <c r="K231" s="18">
        <v>25.392823</v>
      </c>
      <c r="L231" s="18">
        <v>55.435174000000004</v>
      </c>
    </row>
    <row r="232" spans="1:13" x14ac:dyDescent="0.2">
      <c r="A232" s="12">
        <v>231</v>
      </c>
      <c r="B232" s="41" t="s">
        <v>1181</v>
      </c>
      <c r="C232" s="13" t="s">
        <v>1266</v>
      </c>
      <c r="D232" s="12" t="s">
        <v>14</v>
      </c>
      <c r="E232" s="14" t="s">
        <v>1267</v>
      </c>
      <c r="F232" s="15" t="s">
        <v>1181</v>
      </c>
      <c r="G232" s="16" t="s">
        <v>1268</v>
      </c>
      <c r="H232" s="16" t="s">
        <v>1269</v>
      </c>
      <c r="I232" s="17" t="s">
        <v>1270</v>
      </c>
      <c r="J232" s="17" t="s">
        <v>1270</v>
      </c>
      <c r="K232" s="18">
        <v>25.439837000000001</v>
      </c>
      <c r="L232" s="18">
        <v>55.549131000000003</v>
      </c>
    </row>
    <row r="233" spans="1:13" x14ac:dyDescent="0.2">
      <c r="A233" s="12">
        <v>232</v>
      </c>
      <c r="B233" s="41" t="s">
        <v>1181</v>
      </c>
      <c r="C233" s="13" t="s">
        <v>1271</v>
      </c>
      <c r="D233" s="12" t="s">
        <v>14</v>
      </c>
      <c r="E233" s="14" t="s">
        <v>1181</v>
      </c>
      <c r="F233" s="15" t="s">
        <v>1181</v>
      </c>
      <c r="G233" s="16" t="s">
        <v>1272</v>
      </c>
      <c r="H233" s="16" t="s">
        <v>1272</v>
      </c>
      <c r="I233" s="17" t="s">
        <v>1273</v>
      </c>
      <c r="J233" s="17" t="s">
        <v>1274</v>
      </c>
      <c r="K233" s="18">
        <v>25.439578000000001</v>
      </c>
      <c r="L233" s="18">
        <v>55.552146999999998</v>
      </c>
    </row>
    <row r="234" spans="1:13" x14ac:dyDescent="0.2">
      <c r="A234" s="12">
        <v>233</v>
      </c>
      <c r="B234" s="41" t="s">
        <v>1181</v>
      </c>
      <c r="C234" s="74" t="s">
        <v>1275</v>
      </c>
      <c r="D234" s="12" t="s">
        <v>14</v>
      </c>
      <c r="E234" s="41" t="s">
        <v>1276</v>
      </c>
      <c r="F234" s="57" t="s">
        <v>1181</v>
      </c>
      <c r="G234" s="124" t="s">
        <v>1277</v>
      </c>
      <c r="H234" s="57" t="s">
        <v>1277</v>
      </c>
      <c r="I234" s="17" t="s">
        <v>1278</v>
      </c>
      <c r="J234" s="1" t="s">
        <v>1279</v>
      </c>
      <c r="K234" s="18">
        <v>25.409416</v>
      </c>
      <c r="L234" s="18">
        <v>55.513649999999998</v>
      </c>
    </row>
    <row r="235" spans="1:13" x14ac:dyDescent="0.2">
      <c r="A235" s="12">
        <v>234</v>
      </c>
      <c r="B235" s="41" t="s">
        <v>1181</v>
      </c>
      <c r="C235" s="1" t="s">
        <v>1280</v>
      </c>
      <c r="D235" s="12" t="s">
        <v>14</v>
      </c>
      <c r="E235" s="74" t="s">
        <v>1281</v>
      </c>
      <c r="F235" s="57" t="s">
        <v>1181</v>
      </c>
      <c r="G235" s="74" t="s">
        <v>1282</v>
      </c>
      <c r="H235" s="74" t="s">
        <v>1283</v>
      </c>
      <c r="I235" s="17" t="s">
        <v>1284</v>
      </c>
      <c r="J235" s="1" t="s">
        <v>1285</v>
      </c>
      <c r="K235" s="100">
        <v>25.392943200000001</v>
      </c>
      <c r="L235" s="100">
        <v>55.436177199999896</v>
      </c>
    </row>
    <row r="236" spans="1:13" x14ac:dyDescent="0.2">
      <c r="A236" s="12">
        <v>235</v>
      </c>
      <c r="B236" s="41" t="s">
        <v>1181</v>
      </c>
      <c r="C236" s="1" t="s">
        <v>1286</v>
      </c>
      <c r="D236" s="12" t="s">
        <v>14</v>
      </c>
      <c r="E236" s="74" t="s">
        <v>1287</v>
      </c>
      <c r="F236" s="57" t="s">
        <v>1181</v>
      </c>
      <c r="G236" s="74" t="s">
        <v>878</v>
      </c>
      <c r="H236" s="74" t="s">
        <v>1288</v>
      </c>
      <c r="I236" s="17" t="s">
        <v>1289</v>
      </c>
      <c r="J236" s="1" t="s">
        <v>1290</v>
      </c>
      <c r="K236" s="100">
        <v>25.378243999999999</v>
      </c>
      <c r="L236" s="100">
        <v>55.463538999999898</v>
      </c>
    </row>
    <row r="237" spans="1:13" x14ac:dyDescent="0.2">
      <c r="A237" s="12">
        <v>236</v>
      </c>
      <c r="B237" s="41" t="s">
        <v>1181</v>
      </c>
      <c r="C237" s="1" t="s">
        <v>1291</v>
      </c>
      <c r="D237" s="12" t="s">
        <v>14</v>
      </c>
      <c r="E237" s="74" t="s">
        <v>1292</v>
      </c>
      <c r="F237" s="57" t="s">
        <v>1181</v>
      </c>
      <c r="G237" s="74" t="s">
        <v>1293</v>
      </c>
      <c r="H237" s="74" t="s">
        <v>1293</v>
      </c>
      <c r="I237" s="17" t="s">
        <v>1294</v>
      </c>
      <c r="J237" s="1" t="s">
        <v>1295</v>
      </c>
      <c r="K237" s="100">
        <v>25.3349352</v>
      </c>
      <c r="L237" s="100">
        <v>55.391366599999898</v>
      </c>
    </row>
    <row r="238" spans="1:13" x14ac:dyDescent="0.2">
      <c r="A238" s="12">
        <v>237</v>
      </c>
      <c r="B238" s="41" t="s">
        <v>1181</v>
      </c>
      <c r="C238" s="1" t="s">
        <v>1296</v>
      </c>
      <c r="D238" s="12" t="s">
        <v>14</v>
      </c>
      <c r="E238" s="74" t="s">
        <v>1297</v>
      </c>
      <c r="F238" s="57" t="s">
        <v>1181</v>
      </c>
      <c r="G238" s="74" t="s">
        <v>1298</v>
      </c>
      <c r="H238" s="74" t="s">
        <v>1298</v>
      </c>
      <c r="I238" s="17" t="s">
        <v>1299</v>
      </c>
      <c r="J238" s="1" t="s">
        <v>1300</v>
      </c>
      <c r="K238" s="100">
        <v>25.434574000000001</v>
      </c>
      <c r="L238" s="100">
        <v>55.538956999999897</v>
      </c>
    </row>
    <row r="239" spans="1:13" x14ac:dyDescent="0.2">
      <c r="A239" s="12">
        <v>238</v>
      </c>
      <c r="B239" s="1" t="s">
        <v>1181</v>
      </c>
      <c r="C239" s="1" t="s">
        <v>1301</v>
      </c>
      <c r="D239" s="1" t="s">
        <v>14</v>
      </c>
      <c r="E239" s="1" t="s">
        <v>1302</v>
      </c>
      <c r="F239" s="1" t="s">
        <v>1181</v>
      </c>
      <c r="G239" s="1" t="s">
        <v>1303</v>
      </c>
      <c r="H239" s="1" t="s">
        <v>1303</v>
      </c>
      <c r="I239" s="1" t="s">
        <v>1304</v>
      </c>
      <c r="J239" s="1" t="s">
        <v>1305</v>
      </c>
      <c r="K239" s="1">
        <v>25.278860000000002</v>
      </c>
      <c r="L239" s="1" t="s">
        <v>1306</v>
      </c>
    </row>
    <row r="240" spans="1:13" x14ac:dyDescent="0.2">
      <c r="A240" s="12">
        <v>239</v>
      </c>
      <c r="B240" s="2" t="s">
        <v>1181</v>
      </c>
      <c r="C240" s="2" t="s">
        <v>1307</v>
      </c>
      <c r="D240" s="2" t="s">
        <v>14</v>
      </c>
      <c r="E240" s="2" t="s">
        <v>1308</v>
      </c>
      <c r="F240" s="2" t="s">
        <v>1181</v>
      </c>
      <c r="G240" s="2" t="s">
        <v>1309</v>
      </c>
      <c r="H240" s="2" t="s">
        <v>1310</v>
      </c>
      <c r="I240" s="2" t="s">
        <v>1311</v>
      </c>
      <c r="J240" s="2" t="s">
        <v>1312</v>
      </c>
      <c r="K240" s="2" t="s">
        <v>1313</v>
      </c>
      <c r="L240" s="2">
        <v>55.493890399999998</v>
      </c>
      <c r="M240" s="32"/>
    </row>
    <row r="241" spans="1:13" x14ac:dyDescent="0.2">
      <c r="A241" s="12">
        <v>240</v>
      </c>
      <c r="B241" s="34" t="s">
        <v>1181</v>
      </c>
      <c r="C241" s="34" t="s">
        <v>3439</v>
      </c>
      <c r="D241" s="34" t="s">
        <v>14</v>
      </c>
      <c r="E241" s="34" t="s">
        <v>3440</v>
      </c>
      <c r="F241" s="34" t="s">
        <v>1181</v>
      </c>
      <c r="G241" s="34" t="s">
        <v>3441</v>
      </c>
      <c r="H241" s="34" t="s">
        <v>3442</v>
      </c>
      <c r="I241" s="34" t="s">
        <v>3430</v>
      </c>
      <c r="J241" s="34" t="s">
        <v>3443</v>
      </c>
      <c r="K241" s="34"/>
      <c r="L241" s="34"/>
      <c r="M241" s="32"/>
    </row>
    <row r="242" spans="1:13" x14ac:dyDescent="0.2">
      <c r="A242" s="12">
        <v>241</v>
      </c>
      <c r="B242" s="12" t="s">
        <v>1314</v>
      </c>
      <c r="C242" s="13" t="s">
        <v>1315</v>
      </c>
      <c r="D242" s="12" t="s">
        <v>14</v>
      </c>
      <c r="E242" s="14" t="s">
        <v>1316</v>
      </c>
      <c r="F242" s="15" t="s">
        <v>1314</v>
      </c>
      <c r="G242" s="16" t="s">
        <v>1317</v>
      </c>
      <c r="H242" s="13" t="s">
        <v>1318</v>
      </c>
      <c r="I242" s="17" t="s">
        <v>1319</v>
      </c>
      <c r="J242" s="1" t="s">
        <v>1320</v>
      </c>
      <c r="K242" s="18">
        <v>25.790627000000001</v>
      </c>
      <c r="L242" s="18">
        <v>55.950372000000002</v>
      </c>
    </row>
    <row r="243" spans="1:13" x14ac:dyDescent="0.2">
      <c r="A243" s="12">
        <v>242</v>
      </c>
      <c r="B243" s="12" t="s">
        <v>1314</v>
      </c>
      <c r="C243" s="13" t="s">
        <v>1321</v>
      </c>
      <c r="D243" s="12" t="s">
        <v>14</v>
      </c>
      <c r="E243" s="14" t="s">
        <v>1322</v>
      </c>
      <c r="F243" s="15" t="s">
        <v>1314</v>
      </c>
      <c r="G243" s="16" t="s">
        <v>1323</v>
      </c>
      <c r="H243" s="13" t="s">
        <v>1324</v>
      </c>
      <c r="I243" s="17" t="s">
        <v>1325</v>
      </c>
      <c r="J243" s="1" t="s">
        <v>1326</v>
      </c>
      <c r="K243" s="100">
        <v>25.674134299999999</v>
      </c>
      <c r="L243" s="100">
        <v>55.980417299999999</v>
      </c>
    </row>
    <row r="244" spans="1:13" x14ac:dyDescent="0.2">
      <c r="A244" s="12">
        <v>243</v>
      </c>
      <c r="B244" s="12" t="s">
        <v>1314</v>
      </c>
      <c r="C244" s="125" t="s">
        <v>1327</v>
      </c>
      <c r="D244" s="12" t="s">
        <v>14</v>
      </c>
      <c r="E244" s="126" t="s">
        <v>1316</v>
      </c>
      <c r="F244" s="15" t="s">
        <v>1314</v>
      </c>
      <c r="G244" s="127" t="s">
        <v>1328</v>
      </c>
      <c r="H244" s="125" t="s">
        <v>1329</v>
      </c>
      <c r="I244" s="17" t="s">
        <v>1330</v>
      </c>
      <c r="J244" s="1" t="s">
        <v>1331</v>
      </c>
      <c r="K244" s="18">
        <v>25.783681999999999</v>
      </c>
      <c r="L244" s="18">
        <v>55.942953000000003</v>
      </c>
    </row>
    <row r="245" spans="1:13" x14ac:dyDescent="0.2">
      <c r="A245" s="12">
        <v>244</v>
      </c>
      <c r="B245" s="12" t="s">
        <v>1314</v>
      </c>
      <c r="C245" s="125" t="s">
        <v>1332</v>
      </c>
      <c r="D245" s="12" t="s">
        <v>14</v>
      </c>
      <c r="E245" s="126" t="s">
        <v>1316</v>
      </c>
      <c r="F245" s="15" t="s">
        <v>1314</v>
      </c>
      <c r="G245" s="127" t="s">
        <v>1333</v>
      </c>
      <c r="H245" s="125" t="s">
        <v>1334</v>
      </c>
      <c r="I245" s="17" t="s">
        <v>1335</v>
      </c>
      <c r="J245" s="1" t="s">
        <v>1336</v>
      </c>
      <c r="K245" s="18">
        <v>25.797743000000001</v>
      </c>
      <c r="L245" s="18">
        <v>55.974764</v>
      </c>
    </row>
    <row r="246" spans="1:13" x14ac:dyDescent="0.2">
      <c r="A246" s="12">
        <v>245</v>
      </c>
      <c r="B246" s="12" t="s">
        <v>1314</v>
      </c>
      <c r="C246" s="125" t="s">
        <v>1337</v>
      </c>
      <c r="D246" s="12" t="s">
        <v>14</v>
      </c>
      <c r="E246" s="126" t="s">
        <v>1338</v>
      </c>
      <c r="F246" s="15" t="s">
        <v>1314</v>
      </c>
      <c r="G246" s="127" t="s">
        <v>1339</v>
      </c>
      <c r="H246" s="127" t="s">
        <v>1339</v>
      </c>
      <c r="I246" s="17" t="s">
        <v>1340</v>
      </c>
      <c r="J246" s="1" t="s">
        <v>1341</v>
      </c>
      <c r="K246" s="18">
        <v>25.798158000000001</v>
      </c>
      <c r="L246" s="18">
        <v>55.974919</v>
      </c>
    </row>
    <row r="247" spans="1:13" x14ac:dyDescent="0.2">
      <c r="A247" s="12">
        <v>246</v>
      </c>
      <c r="B247" s="12" t="s">
        <v>1314</v>
      </c>
      <c r="C247" s="125" t="s">
        <v>1342</v>
      </c>
      <c r="D247" s="12" t="s">
        <v>14</v>
      </c>
      <c r="E247" s="126" t="s">
        <v>1343</v>
      </c>
      <c r="F247" s="15" t="s">
        <v>1314</v>
      </c>
      <c r="G247" s="127" t="s">
        <v>1344</v>
      </c>
      <c r="H247" s="127" t="s">
        <v>1345</v>
      </c>
      <c r="I247" s="17" t="s">
        <v>1346</v>
      </c>
      <c r="J247" s="1" t="s">
        <v>1347</v>
      </c>
      <c r="K247" s="18">
        <v>25.754010999999998</v>
      </c>
      <c r="L247" s="18">
        <v>55.911366999999998</v>
      </c>
    </row>
    <row r="248" spans="1:13" x14ac:dyDescent="0.2">
      <c r="A248" s="12">
        <v>247</v>
      </c>
      <c r="B248" s="12" t="s">
        <v>1314</v>
      </c>
      <c r="C248" s="125" t="s">
        <v>1348</v>
      </c>
      <c r="D248" s="12" t="s">
        <v>14</v>
      </c>
      <c r="E248" s="126" t="s">
        <v>1349</v>
      </c>
      <c r="F248" s="15" t="s">
        <v>1314</v>
      </c>
      <c r="G248" s="127" t="s">
        <v>1350</v>
      </c>
      <c r="H248" s="127" t="s">
        <v>1351</v>
      </c>
      <c r="I248" s="17" t="s">
        <v>1352</v>
      </c>
      <c r="J248" s="1" t="s">
        <v>1353</v>
      </c>
      <c r="K248" s="18">
        <v>25.409821999999998</v>
      </c>
      <c r="L248" s="18">
        <v>55.992756</v>
      </c>
    </row>
    <row r="249" spans="1:13" x14ac:dyDescent="0.2">
      <c r="A249" s="12">
        <v>248</v>
      </c>
      <c r="B249" s="12" t="s">
        <v>1314</v>
      </c>
      <c r="C249" s="125" t="s">
        <v>1354</v>
      </c>
      <c r="D249" s="12" t="s">
        <v>14</v>
      </c>
      <c r="E249" s="126" t="s">
        <v>1355</v>
      </c>
      <c r="F249" s="15" t="s">
        <v>1314</v>
      </c>
      <c r="G249" s="127" t="s">
        <v>1356</v>
      </c>
      <c r="H249" s="127" t="s">
        <v>1356</v>
      </c>
      <c r="I249" s="17" t="s">
        <v>1357</v>
      </c>
      <c r="J249" s="1" t="s">
        <v>1358</v>
      </c>
      <c r="K249" s="100" t="s">
        <v>1359</v>
      </c>
      <c r="L249" s="100">
        <v>55.940321499999897</v>
      </c>
    </row>
    <row r="250" spans="1:13" x14ac:dyDescent="0.2">
      <c r="A250" s="12">
        <v>249</v>
      </c>
      <c r="B250" s="12" t="s">
        <v>1314</v>
      </c>
      <c r="C250" s="125" t="s">
        <v>1360</v>
      </c>
      <c r="D250" s="12" t="s">
        <v>14</v>
      </c>
      <c r="E250" s="126" t="s">
        <v>1361</v>
      </c>
      <c r="F250" s="15" t="s">
        <v>1314</v>
      </c>
      <c r="G250" s="127" t="s">
        <v>1362</v>
      </c>
      <c r="H250" s="127" t="s">
        <v>1362</v>
      </c>
      <c r="I250" s="17" t="s">
        <v>1363</v>
      </c>
      <c r="J250" s="1" t="s">
        <v>1364</v>
      </c>
      <c r="K250" s="18">
        <v>25.783054</v>
      </c>
      <c r="L250" s="18">
        <v>55.937213999999997</v>
      </c>
    </row>
    <row r="251" spans="1:13" x14ac:dyDescent="0.2">
      <c r="A251" s="12">
        <v>250</v>
      </c>
      <c r="B251" s="12" t="s">
        <v>1314</v>
      </c>
      <c r="C251" s="15" t="s">
        <v>1365</v>
      </c>
      <c r="D251" s="12" t="s">
        <v>14</v>
      </c>
      <c r="E251" s="15" t="s">
        <v>1366</v>
      </c>
      <c r="F251" s="15" t="s">
        <v>1367</v>
      </c>
      <c r="G251" s="124" t="s">
        <v>1368</v>
      </c>
      <c r="H251" s="57" t="s">
        <v>1369</v>
      </c>
      <c r="I251" s="17" t="s">
        <v>1370</v>
      </c>
      <c r="J251" s="1" t="s">
        <v>1371</v>
      </c>
      <c r="K251" s="18">
        <v>25.799060000000001</v>
      </c>
      <c r="L251" s="18">
        <v>55.976044000000002</v>
      </c>
    </row>
    <row r="252" spans="1:13" x14ac:dyDescent="0.2">
      <c r="A252" s="12">
        <v>251</v>
      </c>
      <c r="B252" s="12" t="s">
        <v>1314</v>
      </c>
      <c r="C252" s="15" t="s">
        <v>1372</v>
      </c>
      <c r="D252" s="12" t="s">
        <v>14</v>
      </c>
      <c r="E252" s="15" t="s">
        <v>1373</v>
      </c>
      <c r="F252" s="15" t="s">
        <v>1314</v>
      </c>
      <c r="G252" s="124" t="s">
        <v>1374</v>
      </c>
      <c r="H252" s="57" t="s">
        <v>1374</v>
      </c>
      <c r="I252" s="17" t="s">
        <v>1375</v>
      </c>
      <c r="J252" s="1" t="s">
        <v>1376</v>
      </c>
      <c r="K252" s="100">
        <v>21.473532899999999</v>
      </c>
      <c r="L252" s="100">
        <v>55.975413000000003</v>
      </c>
    </row>
    <row r="253" spans="1:13" x14ac:dyDescent="0.2">
      <c r="A253" s="12">
        <v>252</v>
      </c>
      <c r="B253" s="12" t="s">
        <v>1314</v>
      </c>
      <c r="C253" s="15" t="s">
        <v>1377</v>
      </c>
      <c r="D253" s="12" t="s">
        <v>14</v>
      </c>
      <c r="E253" s="15" t="s">
        <v>1378</v>
      </c>
      <c r="F253" s="15" t="s">
        <v>1314</v>
      </c>
      <c r="G253" s="124" t="s">
        <v>1379</v>
      </c>
      <c r="H253" s="57" t="s">
        <v>1380</v>
      </c>
      <c r="I253" s="17" t="s">
        <v>1381</v>
      </c>
      <c r="J253" s="1" t="s">
        <v>1382</v>
      </c>
      <c r="K253" s="100">
        <v>25.653638999999998</v>
      </c>
      <c r="L253" s="100">
        <v>55.786016699999998</v>
      </c>
    </row>
    <row r="254" spans="1:13" x14ac:dyDescent="0.2">
      <c r="A254" s="12">
        <v>253</v>
      </c>
      <c r="B254" s="12" t="s">
        <v>1383</v>
      </c>
      <c r="C254" s="13" t="s">
        <v>1384</v>
      </c>
      <c r="D254" s="12" t="s">
        <v>14</v>
      </c>
      <c r="E254" s="14" t="s">
        <v>1385</v>
      </c>
      <c r="F254" s="15" t="s">
        <v>1383</v>
      </c>
      <c r="G254" s="16" t="s">
        <v>1386</v>
      </c>
      <c r="H254" s="13" t="s">
        <v>1387</v>
      </c>
      <c r="I254" s="123" t="s">
        <v>1388</v>
      </c>
      <c r="J254" s="1" t="s">
        <v>1389</v>
      </c>
      <c r="K254" s="18">
        <v>25.58672</v>
      </c>
      <c r="L254" s="18">
        <v>55.571353000000002</v>
      </c>
    </row>
    <row r="255" spans="1:13" x14ac:dyDescent="0.2">
      <c r="A255" s="12">
        <v>254</v>
      </c>
      <c r="B255" s="58" t="s">
        <v>1383</v>
      </c>
      <c r="C255" s="15" t="s">
        <v>1390</v>
      </c>
      <c r="D255" s="58" t="s">
        <v>14</v>
      </c>
      <c r="E255" s="15" t="s">
        <v>1391</v>
      </c>
      <c r="F255" s="15" t="s">
        <v>1383</v>
      </c>
      <c r="G255" s="124" t="s">
        <v>1392</v>
      </c>
      <c r="H255" s="57" t="s">
        <v>1393</v>
      </c>
      <c r="I255" s="123" t="s">
        <v>1394</v>
      </c>
      <c r="J255" s="1" t="s">
        <v>1395</v>
      </c>
      <c r="K255" s="18">
        <v>25.5669854</v>
      </c>
      <c r="L255" s="18">
        <v>55.5538513999999</v>
      </c>
    </row>
    <row r="256" spans="1:13" x14ac:dyDescent="0.2">
      <c r="A256" s="12">
        <v>255</v>
      </c>
      <c r="B256" s="58" t="s">
        <v>1383</v>
      </c>
      <c r="C256" s="109" t="s">
        <v>1396</v>
      </c>
      <c r="D256" s="58" t="s">
        <v>14</v>
      </c>
      <c r="E256" s="109" t="s">
        <v>1397</v>
      </c>
      <c r="F256" s="15" t="s">
        <v>1383</v>
      </c>
      <c r="G256" s="124" t="s">
        <v>1398</v>
      </c>
      <c r="H256" s="57" t="s">
        <v>1399</v>
      </c>
      <c r="I256" s="123" t="s">
        <v>1400</v>
      </c>
      <c r="J256" s="1" t="s">
        <v>1401</v>
      </c>
      <c r="K256" s="18">
        <v>25.4938319</v>
      </c>
      <c r="L256" s="18">
        <v>55.547263899999898</v>
      </c>
    </row>
    <row r="257" spans="1:13" x14ac:dyDescent="0.2">
      <c r="A257" s="12">
        <v>256</v>
      </c>
      <c r="B257" s="58" t="s">
        <v>1383</v>
      </c>
      <c r="C257" s="15" t="s">
        <v>1402</v>
      </c>
      <c r="D257" s="58" t="s">
        <v>14</v>
      </c>
      <c r="E257" s="15" t="s">
        <v>1403</v>
      </c>
      <c r="F257" s="15" t="s">
        <v>1383</v>
      </c>
      <c r="G257" s="124" t="s">
        <v>1404</v>
      </c>
      <c r="H257" s="57" t="s">
        <v>1405</v>
      </c>
      <c r="I257" s="123" t="s">
        <v>1406</v>
      </c>
      <c r="J257" s="1" t="s">
        <v>1407</v>
      </c>
      <c r="K257" s="18">
        <v>25.5132336</v>
      </c>
      <c r="L257" s="18">
        <v>55.569083499999998</v>
      </c>
    </row>
    <row r="258" spans="1:13" ht="15" x14ac:dyDescent="0.2">
      <c r="A258" s="12">
        <v>257</v>
      </c>
      <c r="B258" s="58" t="s">
        <v>1383</v>
      </c>
      <c r="C258" s="15" t="s">
        <v>1408</v>
      </c>
      <c r="D258" s="58" t="s">
        <v>14</v>
      </c>
      <c r="E258" s="1" t="s">
        <v>3513</v>
      </c>
      <c r="F258" s="15" t="s">
        <v>1383</v>
      </c>
      <c r="G258" s="1" t="s">
        <v>1409</v>
      </c>
      <c r="H258" s="1" t="s">
        <v>1410</v>
      </c>
      <c r="I258" s="123" t="s">
        <v>1411</v>
      </c>
      <c r="J258" s="1" t="s">
        <v>1412</v>
      </c>
      <c r="K258" s="18">
        <v>25.3349352</v>
      </c>
      <c r="L258" s="18">
        <v>55.391366599999898</v>
      </c>
    </row>
    <row r="259" spans="1:13" x14ac:dyDescent="0.2">
      <c r="A259" s="12">
        <v>258</v>
      </c>
      <c r="B259" s="58" t="s">
        <v>1383</v>
      </c>
      <c r="C259" s="15" t="s">
        <v>1413</v>
      </c>
      <c r="D259" s="58" t="s">
        <v>14</v>
      </c>
      <c r="E259" s="1" t="s">
        <v>1414</v>
      </c>
      <c r="F259" s="15" t="s">
        <v>1383</v>
      </c>
      <c r="G259" s="1" t="s">
        <v>1415</v>
      </c>
      <c r="H259" s="1" t="s">
        <v>1416</v>
      </c>
      <c r="I259" s="123" t="s">
        <v>1417</v>
      </c>
      <c r="J259" s="1" t="s">
        <v>1418</v>
      </c>
      <c r="K259" s="18">
        <v>25.4974682</v>
      </c>
      <c r="L259" s="18">
        <v>55.579953799999998</v>
      </c>
    </row>
    <row r="260" spans="1:13" x14ac:dyDescent="0.2">
      <c r="A260" s="12">
        <v>259</v>
      </c>
      <c r="B260" s="12" t="s">
        <v>1419</v>
      </c>
      <c r="C260" s="13" t="s">
        <v>1420</v>
      </c>
      <c r="D260" s="12" t="s">
        <v>14</v>
      </c>
      <c r="E260" s="14" t="s">
        <v>1421</v>
      </c>
      <c r="F260" s="14" t="s">
        <v>1421</v>
      </c>
      <c r="G260" s="16" t="s">
        <v>1422</v>
      </c>
      <c r="H260" s="13" t="s">
        <v>1422</v>
      </c>
      <c r="I260" s="17" t="s">
        <v>1423</v>
      </c>
      <c r="J260" s="1" t="s">
        <v>1424</v>
      </c>
      <c r="K260" s="18">
        <v>25.121547</v>
      </c>
      <c r="L260" s="18">
        <v>56.344313999999997</v>
      </c>
    </row>
    <row r="261" spans="1:13" x14ac:dyDescent="0.2">
      <c r="A261" s="12">
        <v>260</v>
      </c>
      <c r="B261" s="12" t="s">
        <v>1419</v>
      </c>
      <c r="C261" s="13" t="s">
        <v>1425</v>
      </c>
      <c r="D261" s="12" t="s">
        <v>14</v>
      </c>
      <c r="E261" s="14" t="s">
        <v>1426</v>
      </c>
      <c r="F261" s="14" t="s">
        <v>1421</v>
      </c>
      <c r="G261" s="16" t="s">
        <v>1427</v>
      </c>
      <c r="H261" s="13" t="s">
        <v>1428</v>
      </c>
      <c r="I261" s="17" t="s">
        <v>1429</v>
      </c>
      <c r="J261" s="1" t="s">
        <v>1430</v>
      </c>
      <c r="K261" s="18">
        <v>25.126601000000001</v>
      </c>
      <c r="L261" s="18">
        <v>56.343719999999998</v>
      </c>
    </row>
    <row r="262" spans="1:13" x14ac:dyDescent="0.2">
      <c r="A262" s="12">
        <v>261</v>
      </c>
      <c r="B262" s="58" t="s">
        <v>1419</v>
      </c>
      <c r="C262" s="19" t="s">
        <v>1431</v>
      </c>
      <c r="D262" s="58" t="s">
        <v>14</v>
      </c>
      <c r="E262" s="14" t="s">
        <v>1432</v>
      </c>
      <c r="F262" s="14" t="s">
        <v>1421</v>
      </c>
      <c r="G262" s="20" t="s">
        <v>1433</v>
      </c>
      <c r="H262" s="19" t="s">
        <v>1434</v>
      </c>
      <c r="I262" s="123" t="s">
        <v>82</v>
      </c>
      <c r="J262" s="1" t="s">
        <v>1435</v>
      </c>
      <c r="K262" s="18">
        <v>25.127531000000001</v>
      </c>
      <c r="L262" s="18">
        <v>56.354796999999998</v>
      </c>
    </row>
    <row r="263" spans="1:13" x14ac:dyDescent="0.2">
      <c r="A263" s="12">
        <v>262</v>
      </c>
      <c r="B263" s="58" t="s">
        <v>1419</v>
      </c>
      <c r="C263" s="74" t="s">
        <v>1436</v>
      </c>
      <c r="D263" s="58" t="s">
        <v>14</v>
      </c>
      <c r="E263" s="74" t="s">
        <v>1437</v>
      </c>
      <c r="F263" s="14" t="s">
        <v>1421</v>
      </c>
      <c r="G263" s="74" t="s">
        <v>1438</v>
      </c>
      <c r="H263" s="74" t="s">
        <v>1438</v>
      </c>
      <c r="I263" s="123" t="s">
        <v>1439</v>
      </c>
      <c r="J263" s="74" t="s">
        <v>1440</v>
      </c>
      <c r="K263" s="74">
        <v>25.3526481</v>
      </c>
      <c r="L263" s="18">
        <v>56.367736000000001</v>
      </c>
    </row>
    <row r="264" spans="1:13" x14ac:dyDescent="0.2">
      <c r="A264" s="12">
        <v>263</v>
      </c>
      <c r="B264" s="58" t="s">
        <v>1419</v>
      </c>
      <c r="C264" s="100" t="s">
        <v>1441</v>
      </c>
      <c r="D264" s="58" t="s">
        <v>14</v>
      </c>
      <c r="E264" s="74" t="s">
        <v>1442</v>
      </c>
      <c r="F264" s="14" t="s">
        <v>1421</v>
      </c>
      <c r="G264" s="74" t="s">
        <v>1443</v>
      </c>
      <c r="H264" s="74" t="s">
        <v>1443</v>
      </c>
      <c r="I264" s="123" t="s">
        <v>1444</v>
      </c>
      <c r="J264" s="74" t="s">
        <v>1445</v>
      </c>
      <c r="K264" s="74">
        <v>25.298552999999998</v>
      </c>
      <c r="L264" s="18">
        <v>56.3554349999999</v>
      </c>
    </row>
    <row r="265" spans="1:13" x14ac:dyDescent="0.2">
      <c r="A265" s="12">
        <v>264</v>
      </c>
      <c r="B265" s="128" t="s">
        <v>1419</v>
      </c>
      <c r="C265" s="129" t="s">
        <v>1446</v>
      </c>
      <c r="D265" s="128" t="s">
        <v>14</v>
      </c>
      <c r="E265" s="130" t="s">
        <v>1447</v>
      </c>
      <c r="F265" s="44" t="s">
        <v>1421</v>
      </c>
      <c r="G265" s="130" t="s">
        <v>1448</v>
      </c>
      <c r="H265" s="130" t="s">
        <v>1449</v>
      </c>
      <c r="I265" s="131" t="s">
        <v>1450</v>
      </c>
      <c r="J265" s="130" t="s">
        <v>1451</v>
      </c>
      <c r="K265" s="130">
        <v>25.1258929</v>
      </c>
      <c r="L265" s="37">
        <v>56.3268792</v>
      </c>
      <c r="M265" s="32"/>
    </row>
    <row r="266" spans="1:13" x14ac:dyDescent="0.2">
      <c r="A266" s="12">
        <v>265</v>
      </c>
      <c r="B266" s="13" t="s">
        <v>1452</v>
      </c>
      <c r="C266" s="13" t="s">
        <v>1453</v>
      </c>
      <c r="D266" s="12" t="s">
        <v>14</v>
      </c>
      <c r="E266" s="14" t="s">
        <v>1452</v>
      </c>
      <c r="F266" s="14" t="s">
        <v>1452</v>
      </c>
      <c r="G266" s="16" t="s">
        <v>1454</v>
      </c>
      <c r="H266" s="13" t="s">
        <v>1455</v>
      </c>
      <c r="I266" s="17" t="s">
        <v>1456</v>
      </c>
      <c r="J266" s="1" t="s">
        <v>1457</v>
      </c>
      <c r="K266" s="132">
        <v>25.342997</v>
      </c>
      <c r="L266" s="132">
        <v>56.348913000000003</v>
      </c>
    </row>
    <row r="267" spans="1:13" x14ac:dyDescent="0.2">
      <c r="A267" s="12">
        <v>266</v>
      </c>
      <c r="B267" s="13" t="s">
        <v>1452</v>
      </c>
      <c r="C267" s="15" t="s">
        <v>1458</v>
      </c>
      <c r="D267" s="12" t="s">
        <v>14</v>
      </c>
      <c r="E267" s="15" t="s">
        <v>1459</v>
      </c>
      <c r="F267" s="15" t="s">
        <v>1452</v>
      </c>
      <c r="G267" s="47" t="s">
        <v>1460</v>
      </c>
      <c r="H267" s="47" t="s">
        <v>1461</v>
      </c>
      <c r="I267" s="17" t="s">
        <v>1462</v>
      </c>
      <c r="J267" s="1" t="s">
        <v>1463</v>
      </c>
      <c r="K267" s="18">
        <v>25.341424</v>
      </c>
      <c r="L267" s="18">
        <v>56.348979</v>
      </c>
    </row>
    <row r="268" spans="1:13" x14ac:dyDescent="0.2">
      <c r="A268" s="12">
        <v>267</v>
      </c>
      <c r="B268" s="13" t="s">
        <v>1452</v>
      </c>
      <c r="C268" s="15" t="s">
        <v>1464</v>
      </c>
      <c r="D268" s="12" t="s">
        <v>14</v>
      </c>
      <c r="E268" s="15" t="s">
        <v>1465</v>
      </c>
      <c r="F268" s="15" t="s">
        <v>1452</v>
      </c>
      <c r="G268" s="47" t="s">
        <v>1466</v>
      </c>
      <c r="H268" s="47" t="s">
        <v>1466</v>
      </c>
      <c r="I268" s="17" t="s">
        <v>1467</v>
      </c>
      <c r="J268" s="1" t="s">
        <v>1440</v>
      </c>
      <c r="K268" s="18">
        <v>25.3526481</v>
      </c>
      <c r="L268" s="18">
        <v>56.367736000000001</v>
      </c>
    </row>
    <row r="269" spans="1:13" x14ac:dyDescent="0.2">
      <c r="A269" s="12">
        <v>268</v>
      </c>
      <c r="B269" s="104" t="s">
        <v>1468</v>
      </c>
      <c r="C269" s="13" t="s">
        <v>1469</v>
      </c>
      <c r="D269" s="12" t="s">
        <v>14</v>
      </c>
      <c r="E269" s="57" t="s">
        <v>1470</v>
      </c>
      <c r="F269" s="15" t="s">
        <v>1468</v>
      </c>
      <c r="G269" s="16" t="s">
        <v>1471</v>
      </c>
      <c r="H269" s="13" t="s">
        <v>1472</v>
      </c>
      <c r="I269" s="17" t="s">
        <v>1473</v>
      </c>
      <c r="J269" s="1" t="s">
        <v>1474</v>
      </c>
      <c r="K269" s="18">
        <v>25.290220999999999</v>
      </c>
      <c r="L269" s="18">
        <v>55.881666000000003</v>
      </c>
    </row>
    <row r="270" spans="1:13" x14ac:dyDescent="0.2">
      <c r="A270" s="12">
        <v>269</v>
      </c>
      <c r="B270" s="104" t="s">
        <v>1468</v>
      </c>
      <c r="C270" s="13" t="s">
        <v>1475</v>
      </c>
      <c r="D270" s="12" t="s">
        <v>14</v>
      </c>
      <c r="E270" s="133" t="s">
        <v>1476</v>
      </c>
      <c r="F270" s="15" t="s">
        <v>1468</v>
      </c>
      <c r="G270" s="16" t="s">
        <v>1477</v>
      </c>
      <c r="H270" s="13" t="s">
        <v>1478</v>
      </c>
      <c r="I270" s="17" t="s">
        <v>1479</v>
      </c>
      <c r="J270" s="1" t="s">
        <v>1480</v>
      </c>
      <c r="K270" s="18">
        <v>25.28388</v>
      </c>
      <c r="L270" s="18">
        <v>55.877958</v>
      </c>
    </row>
    <row r="271" spans="1:13" x14ac:dyDescent="0.2">
      <c r="A271" s="12">
        <v>270</v>
      </c>
      <c r="B271" s="58" t="s">
        <v>1468</v>
      </c>
      <c r="C271" s="15" t="s">
        <v>1481</v>
      </c>
      <c r="D271" s="12" t="s">
        <v>14</v>
      </c>
      <c r="E271" s="15" t="s">
        <v>1482</v>
      </c>
      <c r="F271" s="15" t="s">
        <v>1468</v>
      </c>
      <c r="G271" s="124" t="s">
        <v>1483</v>
      </c>
      <c r="H271" s="57" t="s">
        <v>1484</v>
      </c>
      <c r="I271" s="17" t="s">
        <v>1485</v>
      </c>
      <c r="J271" s="1" t="s">
        <v>1486</v>
      </c>
      <c r="K271" s="18">
        <v>25.281140000000001</v>
      </c>
      <c r="L271" s="18">
        <v>55.876282000000003</v>
      </c>
    </row>
    <row r="272" spans="1:13" x14ac:dyDescent="0.2">
      <c r="A272" s="12">
        <v>271</v>
      </c>
      <c r="B272" s="58" t="s">
        <v>1468</v>
      </c>
      <c r="C272" s="15" t="s">
        <v>1487</v>
      </c>
      <c r="D272" s="12" t="s">
        <v>14</v>
      </c>
      <c r="E272" s="15" t="s">
        <v>1488</v>
      </c>
      <c r="F272" s="15" t="s">
        <v>1468</v>
      </c>
      <c r="G272" s="124" t="s">
        <v>1489</v>
      </c>
      <c r="H272" s="124" t="s">
        <v>1489</v>
      </c>
      <c r="I272" s="17" t="s">
        <v>1490</v>
      </c>
      <c r="J272" s="1" t="s">
        <v>1491</v>
      </c>
      <c r="K272" s="18">
        <v>25.289809999999999</v>
      </c>
      <c r="L272" s="18">
        <v>55.879447999999996</v>
      </c>
    </row>
    <row r="273" spans="1:12" x14ac:dyDescent="0.2">
      <c r="A273" s="12">
        <v>272</v>
      </c>
      <c r="B273" s="104" t="s">
        <v>12</v>
      </c>
      <c r="C273" s="27" t="s">
        <v>1492</v>
      </c>
      <c r="D273" s="57" t="s">
        <v>1493</v>
      </c>
      <c r="E273" s="58" t="s">
        <v>1494</v>
      </c>
      <c r="F273" s="104" t="s">
        <v>141</v>
      </c>
      <c r="G273" s="58" t="s">
        <v>1495</v>
      </c>
      <c r="H273" s="134" t="s">
        <v>1496</v>
      </c>
      <c r="I273" s="135" t="s">
        <v>1497</v>
      </c>
      <c r="J273" s="1" t="s">
        <v>1498</v>
      </c>
      <c r="K273" s="18">
        <v>25.116251999999999</v>
      </c>
      <c r="L273" s="18">
        <v>55.203896</v>
      </c>
    </row>
    <row r="274" spans="1:12" x14ac:dyDescent="0.2">
      <c r="A274" s="12">
        <v>273</v>
      </c>
      <c r="B274" s="104" t="s">
        <v>12</v>
      </c>
      <c r="C274" s="122" t="s">
        <v>1499</v>
      </c>
      <c r="D274" s="57" t="s">
        <v>1493</v>
      </c>
      <c r="E274" s="41" t="s">
        <v>1500</v>
      </c>
      <c r="F274" s="104" t="s">
        <v>141</v>
      </c>
      <c r="G274" s="41" t="s">
        <v>1501</v>
      </c>
      <c r="H274" s="41" t="s">
        <v>1502</v>
      </c>
      <c r="I274" s="135" t="s">
        <v>1503</v>
      </c>
      <c r="J274" s="1" t="s">
        <v>1504</v>
      </c>
      <c r="K274" s="18">
        <v>25.108302999999999</v>
      </c>
      <c r="L274" s="18">
        <v>55.183866999999999</v>
      </c>
    </row>
    <row r="275" spans="1:12" x14ac:dyDescent="0.2">
      <c r="A275" s="12">
        <v>274</v>
      </c>
      <c r="B275" s="104" t="s">
        <v>12</v>
      </c>
      <c r="C275" s="27" t="s">
        <v>1505</v>
      </c>
      <c r="D275" s="57" t="s">
        <v>1493</v>
      </c>
      <c r="E275" s="58" t="s">
        <v>1506</v>
      </c>
      <c r="F275" s="104" t="s">
        <v>141</v>
      </c>
      <c r="G275" s="41" t="s">
        <v>1507</v>
      </c>
      <c r="H275" s="41" t="s">
        <v>1508</v>
      </c>
      <c r="I275" s="135" t="s">
        <v>1509</v>
      </c>
      <c r="J275" s="1" t="s">
        <v>1510</v>
      </c>
      <c r="K275" s="18">
        <v>25.289725000000001</v>
      </c>
      <c r="L275" s="18">
        <v>55.354427000000001</v>
      </c>
    </row>
    <row r="276" spans="1:12" x14ac:dyDescent="0.2">
      <c r="A276" s="12">
        <v>275</v>
      </c>
      <c r="B276" s="104" t="s">
        <v>12</v>
      </c>
      <c r="C276" s="122" t="s">
        <v>1511</v>
      </c>
      <c r="D276" s="57" t="s">
        <v>1493</v>
      </c>
      <c r="E276" s="41" t="s">
        <v>1512</v>
      </c>
      <c r="F276" s="136" t="s">
        <v>28</v>
      </c>
      <c r="G276" s="41" t="s">
        <v>1513</v>
      </c>
      <c r="H276" s="41" t="s">
        <v>1513</v>
      </c>
      <c r="I276" s="137" t="s">
        <v>1514</v>
      </c>
      <c r="J276" s="1" t="s">
        <v>1515</v>
      </c>
      <c r="K276" s="18">
        <v>25.159672</v>
      </c>
      <c r="L276" s="18">
        <v>55.250686999999999</v>
      </c>
    </row>
    <row r="277" spans="1:12" x14ac:dyDescent="0.2">
      <c r="A277" s="12">
        <v>276</v>
      </c>
      <c r="B277" s="104" t="s">
        <v>12</v>
      </c>
      <c r="C277" s="27" t="s">
        <v>1516</v>
      </c>
      <c r="D277" s="57" t="s">
        <v>1493</v>
      </c>
      <c r="E277" s="58" t="s">
        <v>1517</v>
      </c>
      <c r="F277" s="104" t="s">
        <v>16</v>
      </c>
      <c r="G277" s="41" t="s">
        <v>1518</v>
      </c>
      <c r="H277" s="41" t="s">
        <v>1518</v>
      </c>
      <c r="I277" s="137" t="s">
        <v>1519</v>
      </c>
      <c r="J277" s="1" t="s">
        <v>1520</v>
      </c>
      <c r="K277" s="18">
        <v>25.174053000000001</v>
      </c>
      <c r="L277" s="18">
        <v>55.255566999999999</v>
      </c>
    </row>
    <row r="278" spans="1:12" x14ac:dyDescent="0.2">
      <c r="A278" s="12">
        <v>277</v>
      </c>
      <c r="B278" s="104" t="s">
        <v>12</v>
      </c>
      <c r="C278" s="122" t="s">
        <v>1521</v>
      </c>
      <c r="D278" s="57" t="s">
        <v>1493</v>
      </c>
      <c r="E278" s="58" t="s">
        <v>1522</v>
      </c>
      <c r="F278" s="104" t="s">
        <v>28</v>
      </c>
      <c r="G278" s="41" t="s">
        <v>1523</v>
      </c>
      <c r="H278" s="41" t="s">
        <v>1524</v>
      </c>
      <c r="I278" s="138" t="s">
        <v>1525</v>
      </c>
      <c r="J278" s="1" t="s">
        <v>1526</v>
      </c>
      <c r="K278" s="18">
        <v>25.232576999999999</v>
      </c>
      <c r="L278" s="18">
        <v>55.314103000000003</v>
      </c>
    </row>
    <row r="279" spans="1:12" x14ac:dyDescent="0.2">
      <c r="A279" s="12">
        <v>278</v>
      </c>
      <c r="B279" s="104" t="s">
        <v>12</v>
      </c>
      <c r="C279" s="27" t="s">
        <v>1527</v>
      </c>
      <c r="D279" s="57" t="s">
        <v>1493</v>
      </c>
      <c r="E279" s="58" t="s">
        <v>15</v>
      </c>
      <c r="F279" s="104" t="s">
        <v>16</v>
      </c>
      <c r="G279" s="58" t="s">
        <v>1528</v>
      </c>
      <c r="H279" s="41" t="s">
        <v>1529</v>
      </c>
      <c r="I279" s="135" t="s">
        <v>1530</v>
      </c>
      <c r="J279" s="1" t="s">
        <v>1531</v>
      </c>
      <c r="K279" s="18">
        <v>25.156421999999999</v>
      </c>
      <c r="L279" s="18">
        <v>55.247655999999999</v>
      </c>
    </row>
    <row r="280" spans="1:12" x14ac:dyDescent="0.2">
      <c r="A280" s="12">
        <v>279</v>
      </c>
      <c r="B280" s="104" t="s">
        <v>12</v>
      </c>
      <c r="C280" s="122" t="s">
        <v>1532</v>
      </c>
      <c r="D280" s="57" t="s">
        <v>1493</v>
      </c>
      <c r="E280" s="19" t="s">
        <v>1533</v>
      </c>
      <c r="F280" s="104" t="s">
        <v>28</v>
      </c>
      <c r="G280" s="41" t="s">
        <v>1534</v>
      </c>
      <c r="H280" s="41" t="s">
        <v>1535</v>
      </c>
      <c r="I280" s="135" t="s">
        <v>1536</v>
      </c>
      <c r="J280" s="1" t="s">
        <v>1537</v>
      </c>
      <c r="K280" s="18">
        <v>25.112421000000001</v>
      </c>
      <c r="L280" s="18">
        <v>55.201794</v>
      </c>
    </row>
    <row r="281" spans="1:12" x14ac:dyDescent="0.2">
      <c r="A281" s="12">
        <v>280</v>
      </c>
      <c r="B281" s="104" t="s">
        <v>12</v>
      </c>
      <c r="C281" s="27" t="s">
        <v>1538</v>
      </c>
      <c r="D281" s="57" t="s">
        <v>1493</v>
      </c>
      <c r="E281" s="58" t="s">
        <v>1539</v>
      </c>
      <c r="F281" s="104" t="s">
        <v>28</v>
      </c>
      <c r="G281" s="58" t="s">
        <v>1540</v>
      </c>
      <c r="H281" s="58" t="s">
        <v>1541</v>
      </c>
      <c r="I281" s="135" t="s">
        <v>1542</v>
      </c>
      <c r="J281" s="1" t="s">
        <v>1543</v>
      </c>
      <c r="K281" s="18">
        <v>25.128692000000001</v>
      </c>
      <c r="L281" s="18">
        <v>55.232367000000004</v>
      </c>
    </row>
    <row r="282" spans="1:12" x14ac:dyDescent="0.2">
      <c r="A282" s="12">
        <v>281</v>
      </c>
      <c r="B282" s="104" t="s">
        <v>12</v>
      </c>
      <c r="C282" s="27" t="s">
        <v>1544</v>
      </c>
      <c r="D282" s="57" t="s">
        <v>1493</v>
      </c>
      <c r="E282" s="58" t="s">
        <v>16</v>
      </c>
      <c r="F282" s="104" t="s">
        <v>16</v>
      </c>
      <c r="G282" s="58" t="s">
        <v>1545</v>
      </c>
      <c r="H282" s="139" t="s">
        <v>1546</v>
      </c>
      <c r="I282" s="135" t="s">
        <v>1547</v>
      </c>
      <c r="J282" s="1" t="s">
        <v>1548</v>
      </c>
      <c r="K282" s="18">
        <v>25.167753999999999</v>
      </c>
      <c r="L282" s="18">
        <v>55.250512000000001</v>
      </c>
    </row>
    <row r="283" spans="1:12" x14ac:dyDescent="0.2">
      <c r="A283" s="12">
        <v>282</v>
      </c>
      <c r="B283" s="104" t="s">
        <v>12</v>
      </c>
      <c r="C283" s="27" t="s">
        <v>1549</v>
      </c>
      <c r="D283" s="57" t="s">
        <v>1493</v>
      </c>
      <c r="E283" s="58" t="s">
        <v>115</v>
      </c>
      <c r="F283" s="104" t="s">
        <v>16</v>
      </c>
      <c r="G283" s="58" t="s">
        <v>1550</v>
      </c>
      <c r="H283" s="139" t="s">
        <v>1550</v>
      </c>
      <c r="I283" s="135" t="s">
        <v>1551</v>
      </c>
      <c r="J283" s="1" t="s">
        <v>1552</v>
      </c>
      <c r="K283" s="18">
        <v>25.156421999999999</v>
      </c>
      <c r="L283" s="18">
        <v>55.247655999999999</v>
      </c>
    </row>
    <row r="284" spans="1:12" x14ac:dyDescent="0.2">
      <c r="A284" s="12">
        <v>283</v>
      </c>
      <c r="B284" s="104" t="s">
        <v>12</v>
      </c>
      <c r="C284" s="27" t="s">
        <v>1553</v>
      </c>
      <c r="D284" s="57" t="s">
        <v>1493</v>
      </c>
      <c r="E284" s="58" t="s">
        <v>28</v>
      </c>
      <c r="F284" s="104" t="s">
        <v>28</v>
      </c>
      <c r="G284" s="58" t="s">
        <v>1554</v>
      </c>
      <c r="H284" s="134" t="s">
        <v>1555</v>
      </c>
      <c r="I284" s="135" t="s">
        <v>1556</v>
      </c>
      <c r="J284" s="1" t="s">
        <v>1557</v>
      </c>
      <c r="K284" s="18">
        <v>25.152085</v>
      </c>
      <c r="L284" s="18">
        <v>55.242027</v>
      </c>
    </row>
    <row r="285" spans="1:12" x14ac:dyDescent="0.2">
      <c r="A285" s="12">
        <v>284</v>
      </c>
      <c r="B285" s="104" t="s">
        <v>12</v>
      </c>
      <c r="C285" s="58" t="s">
        <v>1558</v>
      </c>
      <c r="D285" s="57" t="s">
        <v>1493</v>
      </c>
      <c r="E285" s="58" t="s">
        <v>1559</v>
      </c>
      <c r="F285" s="104" t="s">
        <v>16</v>
      </c>
      <c r="G285" s="41" t="s">
        <v>1560</v>
      </c>
      <c r="H285" s="41" t="s">
        <v>1560</v>
      </c>
      <c r="I285" s="135" t="s">
        <v>1561</v>
      </c>
      <c r="J285" s="1" t="s">
        <v>1562</v>
      </c>
      <c r="K285" s="18">
        <v>25.087320999999999</v>
      </c>
      <c r="L285" s="18">
        <v>55.173606999999997</v>
      </c>
    </row>
    <row r="286" spans="1:12" x14ac:dyDescent="0.2">
      <c r="A286" s="12">
        <v>285</v>
      </c>
      <c r="B286" s="104" t="s">
        <v>12</v>
      </c>
      <c r="C286" s="27" t="s">
        <v>1563</v>
      </c>
      <c r="D286" s="57" t="s">
        <v>1493</v>
      </c>
      <c r="E286" s="58" t="s">
        <v>39</v>
      </c>
      <c r="F286" s="104" t="s">
        <v>28</v>
      </c>
      <c r="G286" s="58" t="s">
        <v>1564</v>
      </c>
      <c r="H286" s="134" t="s">
        <v>1565</v>
      </c>
      <c r="I286" s="135" t="s">
        <v>1566</v>
      </c>
      <c r="J286" s="1" t="s">
        <v>1567</v>
      </c>
      <c r="K286" s="18">
        <v>25.148738000000002</v>
      </c>
      <c r="L286" s="18">
        <v>55.246828999999998</v>
      </c>
    </row>
    <row r="287" spans="1:12" x14ac:dyDescent="0.2">
      <c r="A287" s="12">
        <v>286</v>
      </c>
      <c r="B287" s="104" t="s">
        <v>12</v>
      </c>
      <c r="C287" s="27" t="s">
        <v>1568</v>
      </c>
      <c r="D287" s="57" t="s">
        <v>1493</v>
      </c>
      <c r="E287" s="58" t="s">
        <v>1569</v>
      </c>
      <c r="F287" s="104" t="s">
        <v>28</v>
      </c>
      <c r="G287" s="58" t="s">
        <v>1570</v>
      </c>
      <c r="H287" s="58" t="s">
        <v>1571</v>
      </c>
      <c r="I287" s="135" t="s">
        <v>1572</v>
      </c>
      <c r="J287" s="1" t="s">
        <v>1573</v>
      </c>
      <c r="K287" s="18">
        <v>25.137841999999999</v>
      </c>
      <c r="L287" s="18">
        <v>55.224699999999999</v>
      </c>
    </row>
    <row r="288" spans="1:12" x14ac:dyDescent="0.2">
      <c r="A288" s="12">
        <v>287</v>
      </c>
      <c r="B288" s="104" t="s">
        <v>12</v>
      </c>
      <c r="C288" s="22" t="s">
        <v>1574</v>
      </c>
      <c r="D288" s="57" t="s">
        <v>1493</v>
      </c>
      <c r="E288" s="40" t="s">
        <v>1575</v>
      </c>
      <c r="F288" s="104" t="s">
        <v>16</v>
      </c>
      <c r="G288" s="46" t="s">
        <v>1576</v>
      </c>
      <c r="H288" s="46" t="s">
        <v>1577</v>
      </c>
      <c r="I288" s="135" t="s">
        <v>1578</v>
      </c>
      <c r="J288" s="1" t="s">
        <v>1579</v>
      </c>
      <c r="K288" s="18">
        <v>25.151530999999999</v>
      </c>
      <c r="L288" s="18">
        <v>55.243105</v>
      </c>
    </row>
    <row r="289" spans="1:12" x14ac:dyDescent="0.2">
      <c r="A289" s="12">
        <v>288</v>
      </c>
      <c r="B289" s="104" t="s">
        <v>12</v>
      </c>
      <c r="C289" s="22" t="s">
        <v>1580</v>
      </c>
      <c r="D289" s="57" t="s">
        <v>1493</v>
      </c>
      <c r="E289" s="40" t="s">
        <v>1581</v>
      </c>
      <c r="F289" s="104" t="s">
        <v>28</v>
      </c>
      <c r="G289" s="46" t="s">
        <v>1582</v>
      </c>
      <c r="H289" s="46" t="s">
        <v>1583</v>
      </c>
      <c r="I289" s="135" t="s">
        <v>1584</v>
      </c>
      <c r="J289" s="1" t="s">
        <v>1585</v>
      </c>
      <c r="K289" s="18">
        <v>25.122582999999999</v>
      </c>
      <c r="L289" s="18">
        <v>55.222740000000002</v>
      </c>
    </row>
    <row r="290" spans="1:12" x14ac:dyDescent="0.2">
      <c r="A290" s="12">
        <v>289</v>
      </c>
      <c r="B290" s="104" t="s">
        <v>12</v>
      </c>
      <c r="C290" s="122" t="s">
        <v>1586</v>
      </c>
      <c r="D290" s="57" t="s">
        <v>1493</v>
      </c>
      <c r="E290" s="41" t="s">
        <v>28</v>
      </c>
      <c r="F290" s="104" t="s">
        <v>16</v>
      </c>
      <c r="G290" s="41" t="s">
        <v>1587</v>
      </c>
      <c r="H290" s="41" t="s">
        <v>1588</v>
      </c>
      <c r="I290" s="135" t="s">
        <v>1589</v>
      </c>
      <c r="J290" s="1" t="s">
        <v>1590</v>
      </c>
      <c r="K290" s="18">
        <v>25.170891999999998</v>
      </c>
      <c r="L290" s="18">
        <v>55.406968999999997</v>
      </c>
    </row>
    <row r="291" spans="1:12" x14ac:dyDescent="0.2">
      <c r="A291" s="12">
        <v>290</v>
      </c>
      <c r="B291" s="104" t="s">
        <v>12</v>
      </c>
      <c r="C291" s="122" t="s">
        <v>1591</v>
      </c>
      <c r="D291" s="57" t="s">
        <v>1493</v>
      </c>
      <c r="E291" s="41" t="s">
        <v>1592</v>
      </c>
      <c r="F291" s="104" t="s">
        <v>28</v>
      </c>
      <c r="G291" s="41" t="s">
        <v>1593</v>
      </c>
      <c r="H291" s="41" t="s">
        <v>1594</v>
      </c>
      <c r="I291" s="138" t="s">
        <v>1595</v>
      </c>
      <c r="J291" s="1" t="s">
        <v>1596</v>
      </c>
      <c r="K291" s="18">
        <v>25.128653</v>
      </c>
      <c r="L291" s="18">
        <v>55.232367000000004</v>
      </c>
    </row>
    <row r="292" spans="1:12" x14ac:dyDescent="0.2">
      <c r="A292" s="12">
        <v>291</v>
      </c>
      <c r="B292" s="104" t="s">
        <v>12</v>
      </c>
      <c r="C292" s="122" t="s">
        <v>1597</v>
      </c>
      <c r="D292" s="57" t="s">
        <v>1493</v>
      </c>
      <c r="E292" s="41" t="s">
        <v>1598</v>
      </c>
      <c r="F292" s="104" t="s">
        <v>28</v>
      </c>
      <c r="G292" s="41" t="s">
        <v>1599</v>
      </c>
      <c r="H292" s="41" t="s">
        <v>1599</v>
      </c>
      <c r="I292" s="138" t="s">
        <v>1600</v>
      </c>
      <c r="J292" s="1" t="s">
        <v>1601</v>
      </c>
      <c r="K292" s="18">
        <v>25.150496</v>
      </c>
      <c r="L292" s="18">
        <v>55.245919999999998</v>
      </c>
    </row>
    <row r="293" spans="1:12" x14ac:dyDescent="0.2">
      <c r="A293" s="12">
        <v>292</v>
      </c>
      <c r="B293" s="104" t="s">
        <v>12</v>
      </c>
      <c r="C293" s="122" t="s">
        <v>1602</v>
      </c>
      <c r="D293" s="57" t="s">
        <v>1493</v>
      </c>
      <c r="E293" s="41" t="s">
        <v>1603</v>
      </c>
      <c r="F293" s="104" t="s">
        <v>16</v>
      </c>
      <c r="G293" s="41" t="s">
        <v>1604</v>
      </c>
      <c r="H293" s="41" t="s">
        <v>1605</v>
      </c>
      <c r="I293" s="135" t="s">
        <v>1606</v>
      </c>
      <c r="J293" s="1" t="s">
        <v>1607</v>
      </c>
      <c r="K293" s="18">
        <v>25.139009999999999</v>
      </c>
      <c r="L293" s="18">
        <v>55.253034</v>
      </c>
    </row>
    <row r="294" spans="1:12" x14ac:dyDescent="0.2">
      <c r="A294" s="12">
        <v>293</v>
      </c>
      <c r="B294" s="104" t="s">
        <v>12</v>
      </c>
      <c r="C294" s="122" t="s">
        <v>1608</v>
      </c>
      <c r="D294" s="57" t="s">
        <v>1493</v>
      </c>
      <c r="E294" s="41" t="s">
        <v>1609</v>
      </c>
      <c r="F294" s="104" t="s">
        <v>16</v>
      </c>
      <c r="G294" s="41" t="s">
        <v>81</v>
      </c>
      <c r="H294" s="41" t="s">
        <v>81</v>
      </c>
      <c r="I294" s="135" t="s">
        <v>1294</v>
      </c>
      <c r="J294" s="1" t="s">
        <v>1610</v>
      </c>
      <c r="K294" s="18">
        <v>25.151441899999998</v>
      </c>
      <c r="L294" s="18">
        <v>55.250453399999898</v>
      </c>
    </row>
    <row r="295" spans="1:12" x14ac:dyDescent="0.2">
      <c r="A295" s="12">
        <v>294</v>
      </c>
      <c r="B295" s="104" t="s">
        <v>12</v>
      </c>
      <c r="C295" s="122" t="s">
        <v>1611</v>
      </c>
      <c r="D295" s="57" t="s">
        <v>1493</v>
      </c>
      <c r="E295" s="41" t="s">
        <v>1612</v>
      </c>
      <c r="F295" s="104" t="s">
        <v>16</v>
      </c>
      <c r="G295" s="41" t="s">
        <v>1613</v>
      </c>
      <c r="H295" s="41" t="s">
        <v>1613</v>
      </c>
      <c r="I295" s="135" t="s">
        <v>1614</v>
      </c>
      <c r="J295" s="1" t="s">
        <v>1615</v>
      </c>
      <c r="K295" s="140">
        <v>25.1691796</v>
      </c>
      <c r="L295" s="18">
        <v>55.240877099999999</v>
      </c>
    </row>
    <row r="296" spans="1:12" x14ac:dyDescent="0.2">
      <c r="A296" s="12">
        <v>295</v>
      </c>
      <c r="B296" s="104" t="s">
        <v>12</v>
      </c>
      <c r="C296" s="122" t="s">
        <v>1616</v>
      </c>
      <c r="D296" s="57" t="s">
        <v>1493</v>
      </c>
      <c r="E296" s="41" t="s">
        <v>1617</v>
      </c>
      <c r="F296" s="104" t="s">
        <v>16</v>
      </c>
      <c r="G296" s="41" t="s">
        <v>1618</v>
      </c>
      <c r="H296" s="41" t="s">
        <v>1618</v>
      </c>
      <c r="I296" s="135" t="s">
        <v>1619</v>
      </c>
      <c r="J296" s="1" t="s">
        <v>1585</v>
      </c>
      <c r="K296" s="140">
        <v>25.123336500000001</v>
      </c>
      <c r="L296" s="18">
        <v>55.221708399999997</v>
      </c>
    </row>
    <row r="297" spans="1:12" x14ac:dyDescent="0.2">
      <c r="A297" s="12">
        <v>296</v>
      </c>
      <c r="B297" s="104" t="s">
        <v>12</v>
      </c>
      <c r="C297" s="104" t="s">
        <v>1620</v>
      </c>
      <c r="D297" s="104" t="s">
        <v>1493</v>
      </c>
      <c r="E297" s="104" t="s">
        <v>1621</v>
      </c>
      <c r="F297" s="104" t="s">
        <v>16</v>
      </c>
      <c r="G297" s="104" t="s">
        <v>1622</v>
      </c>
      <c r="H297" s="104" t="s">
        <v>1622</v>
      </c>
      <c r="I297" s="104" t="s">
        <v>1623</v>
      </c>
      <c r="J297" s="104" t="s">
        <v>1624</v>
      </c>
      <c r="K297" s="56" t="s">
        <v>1625</v>
      </c>
      <c r="L297" s="1">
        <v>55.246248999999999</v>
      </c>
    </row>
    <row r="298" spans="1:12" x14ac:dyDescent="0.2">
      <c r="A298" s="12">
        <v>297</v>
      </c>
      <c r="B298" s="104" t="s">
        <v>12</v>
      </c>
      <c r="C298" s="122" t="s">
        <v>1626</v>
      </c>
      <c r="D298" s="57" t="s">
        <v>1493</v>
      </c>
      <c r="E298" s="41" t="s">
        <v>1627</v>
      </c>
      <c r="F298" s="104" t="s">
        <v>16</v>
      </c>
      <c r="G298" s="1" t="s">
        <v>1628</v>
      </c>
      <c r="H298" s="1" t="s">
        <v>1628</v>
      </c>
      <c r="I298" s="135" t="s">
        <v>1629</v>
      </c>
      <c r="J298" s="1" t="s">
        <v>1630</v>
      </c>
      <c r="K298" s="18">
        <v>25.149184900000002</v>
      </c>
      <c r="L298" s="18">
        <v>55.246249499999898</v>
      </c>
    </row>
    <row r="299" spans="1:12" x14ac:dyDescent="0.2">
      <c r="A299" s="12">
        <v>298</v>
      </c>
      <c r="B299" s="141" t="s">
        <v>12</v>
      </c>
      <c r="C299" s="142" t="s">
        <v>3476</v>
      </c>
      <c r="D299" s="62" t="s">
        <v>1493</v>
      </c>
      <c r="E299" s="143" t="s">
        <v>3477</v>
      </c>
      <c r="F299" s="141" t="s">
        <v>16</v>
      </c>
      <c r="G299" s="34" t="s">
        <v>3478</v>
      </c>
      <c r="H299" s="34" t="s">
        <v>3478</v>
      </c>
      <c r="I299" s="144" t="s">
        <v>3479</v>
      </c>
      <c r="J299" s="34" t="s">
        <v>3480</v>
      </c>
      <c r="K299" s="37">
        <v>25.166346900000001</v>
      </c>
      <c r="L299" s="37">
        <v>55.260561699999997</v>
      </c>
    </row>
    <row r="300" spans="1:12" x14ac:dyDescent="0.2">
      <c r="A300" s="12">
        <v>299</v>
      </c>
      <c r="B300" s="37" t="s">
        <v>12</v>
      </c>
      <c r="C300" s="37" t="s">
        <v>3903</v>
      </c>
      <c r="D300" s="37" t="s">
        <v>1493</v>
      </c>
      <c r="E300" s="37" t="s">
        <v>3904</v>
      </c>
      <c r="F300" s="37" t="s">
        <v>3905</v>
      </c>
      <c r="G300" s="37" t="s">
        <v>3906</v>
      </c>
      <c r="H300" s="37" t="s">
        <v>3907</v>
      </c>
      <c r="I300" s="37" t="s">
        <v>3908</v>
      </c>
      <c r="J300" s="37" t="s">
        <v>3908</v>
      </c>
      <c r="K300" s="37" t="s">
        <v>3909</v>
      </c>
      <c r="L300" s="37" t="s">
        <v>3910</v>
      </c>
    </row>
    <row r="301" spans="1:12" x14ac:dyDescent="0.2">
      <c r="A301" s="12">
        <v>300</v>
      </c>
      <c r="B301" s="104" t="s">
        <v>12</v>
      </c>
      <c r="C301" s="122" t="s">
        <v>1631</v>
      </c>
      <c r="D301" s="57" t="s">
        <v>1493</v>
      </c>
      <c r="E301" s="41" t="s">
        <v>1632</v>
      </c>
      <c r="F301" s="136" t="s">
        <v>159</v>
      </c>
      <c r="G301" s="41" t="s">
        <v>1633</v>
      </c>
      <c r="H301" s="41" t="s">
        <v>1634</v>
      </c>
      <c r="I301" s="138" t="s">
        <v>1635</v>
      </c>
      <c r="J301" s="1" t="s">
        <v>1636</v>
      </c>
      <c r="K301" s="18">
        <v>25.303636000000001</v>
      </c>
      <c r="L301" s="18">
        <v>55.383234000000002</v>
      </c>
    </row>
    <row r="302" spans="1:12" x14ac:dyDescent="0.2">
      <c r="A302" s="12">
        <v>301</v>
      </c>
      <c r="B302" s="104" t="s">
        <v>12</v>
      </c>
      <c r="C302" s="122" t="s">
        <v>1637</v>
      </c>
      <c r="D302" s="57" t="s">
        <v>1493</v>
      </c>
      <c r="E302" s="41" t="s">
        <v>1638</v>
      </c>
      <c r="F302" s="136" t="s">
        <v>159</v>
      </c>
      <c r="G302" s="41" t="s">
        <v>1639</v>
      </c>
      <c r="H302" s="41" t="s">
        <v>1640</v>
      </c>
      <c r="I302" s="135" t="s">
        <v>1641</v>
      </c>
      <c r="J302" s="1" t="s">
        <v>1642</v>
      </c>
      <c r="K302" s="18">
        <v>25.169108000000001</v>
      </c>
      <c r="L302" s="18">
        <v>55.407480999999997</v>
      </c>
    </row>
    <row r="303" spans="1:12" x14ac:dyDescent="0.2">
      <c r="A303" s="12">
        <v>302</v>
      </c>
      <c r="B303" s="104" t="s">
        <v>12</v>
      </c>
      <c r="C303" s="122" t="s">
        <v>1643</v>
      </c>
      <c r="D303" s="57" t="s">
        <v>1493</v>
      </c>
      <c r="E303" s="41" t="s">
        <v>1644</v>
      </c>
      <c r="F303" s="136" t="s">
        <v>193</v>
      </c>
      <c r="G303" s="41" t="s">
        <v>1645</v>
      </c>
      <c r="H303" s="41" t="s">
        <v>1646</v>
      </c>
      <c r="I303" s="135" t="s">
        <v>1647</v>
      </c>
      <c r="J303" s="1" t="s">
        <v>1648</v>
      </c>
      <c r="K303" s="18">
        <v>25.321476000000001</v>
      </c>
      <c r="L303" s="18">
        <v>55.388641999999997</v>
      </c>
    </row>
    <row r="304" spans="1:12" x14ac:dyDescent="0.2">
      <c r="A304" s="12">
        <v>303</v>
      </c>
      <c r="B304" s="104" t="s">
        <v>12</v>
      </c>
      <c r="C304" s="122" t="s">
        <v>1649</v>
      </c>
      <c r="D304" s="57" t="s">
        <v>1493</v>
      </c>
      <c r="E304" s="41" t="s">
        <v>1650</v>
      </c>
      <c r="F304" s="136" t="s">
        <v>193</v>
      </c>
      <c r="G304" s="41" t="s">
        <v>1651</v>
      </c>
      <c r="H304" s="41" t="s">
        <v>1652</v>
      </c>
      <c r="I304" s="135" t="s">
        <v>1653</v>
      </c>
      <c r="J304" s="1" t="s">
        <v>1654</v>
      </c>
      <c r="K304" s="18">
        <v>25.287168000000001</v>
      </c>
      <c r="L304" s="18">
        <v>55.358125999999999</v>
      </c>
    </row>
    <row r="305" spans="1:12" x14ac:dyDescent="0.2">
      <c r="A305" s="12">
        <v>304</v>
      </c>
      <c r="B305" s="104" t="s">
        <v>12</v>
      </c>
      <c r="C305" s="122" t="s">
        <v>1655</v>
      </c>
      <c r="D305" s="57" t="s">
        <v>1493</v>
      </c>
      <c r="E305" s="41" t="s">
        <v>1656</v>
      </c>
      <c r="F305" s="136" t="s">
        <v>193</v>
      </c>
      <c r="G305" s="41" t="s">
        <v>1657</v>
      </c>
      <c r="H305" s="41" t="s">
        <v>1658</v>
      </c>
      <c r="I305" s="135" t="s">
        <v>1659</v>
      </c>
      <c r="J305" s="1" t="s">
        <v>1660</v>
      </c>
      <c r="K305" s="18">
        <v>25.369242</v>
      </c>
      <c r="L305" s="18">
        <v>55.392023000000002</v>
      </c>
    </row>
    <row r="306" spans="1:12" x14ac:dyDescent="0.2">
      <c r="A306" s="12">
        <v>305</v>
      </c>
      <c r="B306" s="104" t="s">
        <v>12</v>
      </c>
      <c r="C306" s="122" t="s">
        <v>1661</v>
      </c>
      <c r="D306" s="57" t="s">
        <v>1493</v>
      </c>
      <c r="E306" s="41" t="s">
        <v>1662</v>
      </c>
      <c r="F306" s="136" t="s">
        <v>193</v>
      </c>
      <c r="G306" s="41" t="s">
        <v>1663</v>
      </c>
      <c r="H306" s="41" t="s">
        <v>1663</v>
      </c>
      <c r="I306" s="135" t="s">
        <v>1664</v>
      </c>
      <c r="J306" s="1" t="s">
        <v>1665</v>
      </c>
      <c r="K306" s="18">
        <v>25.252120000000001</v>
      </c>
      <c r="L306" s="18">
        <v>55.301791000000001</v>
      </c>
    </row>
    <row r="307" spans="1:12" x14ac:dyDescent="0.2">
      <c r="A307" s="12">
        <v>306</v>
      </c>
      <c r="B307" s="104" t="s">
        <v>12</v>
      </c>
      <c r="C307" s="122" t="s">
        <v>1666</v>
      </c>
      <c r="D307" s="57" t="s">
        <v>1493</v>
      </c>
      <c r="E307" s="41" t="s">
        <v>1667</v>
      </c>
      <c r="F307" s="136" t="s">
        <v>193</v>
      </c>
      <c r="G307" s="1" t="s">
        <v>1668</v>
      </c>
      <c r="H307" s="1" t="s">
        <v>1668</v>
      </c>
      <c r="I307" s="135" t="s">
        <v>1669</v>
      </c>
      <c r="J307" s="1" t="s">
        <v>1670</v>
      </c>
      <c r="K307" s="18">
        <v>25.263290000000001</v>
      </c>
      <c r="L307" s="18">
        <v>55.289580999999998</v>
      </c>
    </row>
    <row r="308" spans="1:12" x14ac:dyDescent="0.2">
      <c r="A308" s="12">
        <v>307</v>
      </c>
      <c r="B308" s="104" t="s">
        <v>12</v>
      </c>
      <c r="C308" s="1" t="s">
        <v>1671</v>
      </c>
      <c r="D308" s="57" t="s">
        <v>1493</v>
      </c>
      <c r="E308" s="1" t="s">
        <v>1672</v>
      </c>
      <c r="F308" s="136" t="s">
        <v>193</v>
      </c>
      <c r="G308" s="1" t="s">
        <v>1673</v>
      </c>
      <c r="H308" s="1" t="s">
        <v>227</v>
      </c>
      <c r="I308" s="135" t="s">
        <v>1674</v>
      </c>
      <c r="J308" s="1" t="s">
        <v>1675</v>
      </c>
      <c r="K308" s="18">
        <v>25.261420000000001</v>
      </c>
      <c r="L308" s="18">
        <v>55.299661</v>
      </c>
    </row>
    <row r="309" spans="1:12" x14ac:dyDescent="0.2">
      <c r="A309" s="12">
        <v>308</v>
      </c>
      <c r="B309" s="104" t="s">
        <v>12</v>
      </c>
      <c r="C309" s="1" t="s">
        <v>1676</v>
      </c>
      <c r="D309" s="57" t="s">
        <v>1493</v>
      </c>
      <c r="E309" s="1" t="s">
        <v>1677</v>
      </c>
      <c r="F309" s="136" t="s">
        <v>193</v>
      </c>
      <c r="G309" s="1" t="s">
        <v>251</v>
      </c>
      <c r="H309" s="1" t="s">
        <v>251</v>
      </c>
      <c r="I309" s="135" t="s">
        <v>1678</v>
      </c>
      <c r="J309" s="1" t="s">
        <v>1679</v>
      </c>
      <c r="K309" s="18">
        <v>25.262076</v>
      </c>
      <c r="L309" s="18">
        <v>55.296315999999997</v>
      </c>
    </row>
    <row r="310" spans="1:12" x14ac:dyDescent="0.2">
      <c r="A310" s="12">
        <v>309</v>
      </c>
      <c r="B310" s="104" t="s">
        <v>12</v>
      </c>
      <c r="C310" s="1" t="s">
        <v>1680</v>
      </c>
      <c r="D310" s="57" t="s">
        <v>1493</v>
      </c>
      <c r="E310" s="1" t="s">
        <v>1681</v>
      </c>
      <c r="F310" s="136" t="s">
        <v>193</v>
      </c>
      <c r="G310" s="1" t="s">
        <v>1682</v>
      </c>
      <c r="H310" s="1" t="s">
        <v>1683</v>
      </c>
      <c r="I310" s="135" t="s">
        <v>1684</v>
      </c>
      <c r="J310" s="1" t="s">
        <v>1685</v>
      </c>
      <c r="K310" s="18">
        <v>25.356563999999999</v>
      </c>
      <c r="L310" s="18">
        <v>55.389001999999998</v>
      </c>
    </row>
    <row r="311" spans="1:12" x14ac:dyDescent="0.2">
      <c r="A311" s="12">
        <v>310</v>
      </c>
      <c r="B311" s="104" t="s">
        <v>12</v>
      </c>
      <c r="C311" s="27" t="s">
        <v>1686</v>
      </c>
      <c r="D311" s="57" t="s">
        <v>1493</v>
      </c>
      <c r="E311" s="58" t="s">
        <v>1687</v>
      </c>
      <c r="F311" s="136" t="s">
        <v>193</v>
      </c>
      <c r="G311" s="41" t="s">
        <v>1688</v>
      </c>
      <c r="H311" s="41" t="s">
        <v>1689</v>
      </c>
      <c r="I311" s="135" t="s">
        <v>1690</v>
      </c>
      <c r="J311" s="1" t="s">
        <v>1691</v>
      </c>
      <c r="K311" s="18">
        <v>25.075520000000001</v>
      </c>
      <c r="L311" s="18">
        <v>55.144950000000001</v>
      </c>
    </row>
    <row r="312" spans="1:12" x14ac:dyDescent="0.2">
      <c r="A312" s="12">
        <v>311</v>
      </c>
      <c r="B312" s="104" t="s">
        <v>12</v>
      </c>
      <c r="C312" s="27" t="s">
        <v>1692</v>
      </c>
      <c r="D312" s="57" t="s">
        <v>1493</v>
      </c>
      <c r="E312" s="58" t="s">
        <v>1693</v>
      </c>
      <c r="F312" s="136" t="s">
        <v>193</v>
      </c>
      <c r="G312" s="58" t="s">
        <v>1694</v>
      </c>
      <c r="H312" s="41" t="s">
        <v>1695</v>
      </c>
      <c r="I312" s="135" t="s">
        <v>1696</v>
      </c>
      <c r="J312" s="1" t="s">
        <v>1697</v>
      </c>
      <c r="K312" s="18">
        <v>25.262649</v>
      </c>
      <c r="L312" s="18">
        <v>55.289679999999997</v>
      </c>
    </row>
    <row r="313" spans="1:12" x14ac:dyDescent="0.2">
      <c r="A313" s="12">
        <v>312</v>
      </c>
      <c r="B313" s="104" t="s">
        <v>12</v>
      </c>
      <c r="C313" s="27" t="s">
        <v>1698</v>
      </c>
      <c r="D313" s="57" t="s">
        <v>1493</v>
      </c>
      <c r="E313" s="58" t="s">
        <v>193</v>
      </c>
      <c r="F313" s="136" t="s">
        <v>193</v>
      </c>
      <c r="G313" s="58" t="s">
        <v>1699</v>
      </c>
      <c r="H313" s="41" t="s">
        <v>1700</v>
      </c>
      <c r="I313" s="135" t="s">
        <v>1701</v>
      </c>
      <c r="J313" s="1" t="s">
        <v>1702</v>
      </c>
      <c r="K313" s="18">
        <v>25.258421999999999</v>
      </c>
      <c r="L313" s="18">
        <v>55.298226</v>
      </c>
    </row>
    <row r="314" spans="1:12" x14ac:dyDescent="0.2">
      <c r="A314" s="12">
        <v>313</v>
      </c>
      <c r="B314" s="104" t="s">
        <v>12</v>
      </c>
      <c r="C314" s="27" t="s">
        <v>1703</v>
      </c>
      <c r="D314" s="57" t="s">
        <v>1493</v>
      </c>
      <c r="E314" s="58" t="s">
        <v>1704</v>
      </c>
      <c r="F314" s="136" t="s">
        <v>193</v>
      </c>
      <c r="G314" s="58" t="s">
        <v>1705</v>
      </c>
      <c r="H314" s="58" t="s">
        <v>1705</v>
      </c>
      <c r="I314" s="135" t="s">
        <v>1706</v>
      </c>
      <c r="J314" s="1" t="s">
        <v>1707</v>
      </c>
      <c r="K314" s="18">
        <v>25.359698000000002</v>
      </c>
      <c r="L314" s="18">
        <v>55.391119000000003</v>
      </c>
    </row>
    <row r="315" spans="1:12" x14ac:dyDescent="0.2">
      <c r="A315" s="12">
        <v>314</v>
      </c>
      <c r="B315" s="104" t="s">
        <v>12</v>
      </c>
      <c r="C315" s="122" t="s">
        <v>1708</v>
      </c>
      <c r="D315" s="57" t="s">
        <v>1493</v>
      </c>
      <c r="E315" s="41" t="s">
        <v>1709</v>
      </c>
      <c r="F315" s="136" t="s">
        <v>193</v>
      </c>
      <c r="G315" s="41" t="s">
        <v>1710</v>
      </c>
      <c r="H315" s="41" t="s">
        <v>1711</v>
      </c>
      <c r="I315" s="135" t="s">
        <v>1712</v>
      </c>
      <c r="J315" s="1" t="s">
        <v>1713</v>
      </c>
      <c r="K315" s="18">
        <v>25.256274999999999</v>
      </c>
      <c r="L315" s="18">
        <v>55.294663999999997</v>
      </c>
    </row>
    <row r="316" spans="1:12" x14ac:dyDescent="0.2">
      <c r="A316" s="12">
        <v>315</v>
      </c>
      <c r="B316" s="37" t="s">
        <v>12</v>
      </c>
      <c r="C316" s="37" t="s">
        <v>3871</v>
      </c>
      <c r="D316" s="37" t="s">
        <v>1493</v>
      </c>
      <c r="E316" s="37" t="s">
        <v>3872</v>
      </c>
      <c r="F316" s="37" t="s">
        <v>3804</v>
      </c>
      <c r="G316" s="37" t="s">
        <v>3873</v>
      </c>
      <c r="H316" s="37" t="s">
        <v>3874</v>
      </c>
      <c r="I316" s="37" t="s">
        <v>3875</v>
      </c>
      <c r="J316" s="37" t="s">
        <v>3876</v>
      </c>
      <c r="K316" s="37" t="s">
        <v>3877</v>
      </c>
      <c r="L316" s="37" t="s">
        <v>3878</v>
      </c>
    </row>
    <row r="317" spans="1:12" x14ac:dyDescent="0.2">
      <c r="A317" s="12">
        <v>316</v>
      </c>
      <c r="B317" s="37" t="s">
        <v>12</v>
      </c>
      <c r="C317" s="37" t="s">
        <v>3879</v>
      </c>
      <c r="D317" s="37" t="s">
        <v>1493</v>
      </c>
      <c r="E317" s="37" t="s">
        <v>3880</v>
      </c>
      <c r="F317" s="37" t="s">
        <v>3881</v>
      </c>
      <c r="G317" s="37" t="s">
        <v>3882</v>
      </c>
      <c r="H317" s="37" t="s">
        <v>3883</v>
      </c>
      <c r="I317" s="37" t="s">
        <v>3884</v>
      </c>
      <c r="J317" s="37" t="s">
        <v>3885</v>
      </c>
      <c r="K317" s="37" t="s">
        <v>3886</v>
      </c>
      <c r="L317" s="37" t="s">
        <v>3887</v>
      </c>
    </row>
    <row r="318" spans="1:12" x14ac:dyDescent="0.2">
      <c r="A318" s="12">
        <v>317</v>
      </c>
      <c r="B318" s="34" t="s">
        <v>12</v>
      </c>
      <c r="C318" s="34" t="s">
        <v>3888</v>
      </c>
      <c r="D318" s="34" t="s">
        <v>1493</v>
      </c>
      <c r="E318" s="34" t="s">
        <v>3889</v>
      </c>
      <c r="F318" s="34" t="s">
        <v>3890</v>
      </c>
      <c r="G318" s="34" t="s">
        <v>3891</v>
      </c>
      <c r="H318" s="34" t="s">
        <v>3891</v>
      </c>
      <c r="I318" s="34" t="s">
        <v>3892</v>
      </c>
      <c r="J318" s="34" t="s">
        <v>3893</v>
      </c>
      <c r="K318" s="34" t="s">
        <v>3894</v>
      </c>
      <c r="L318" s="34" t="s">
        <v>3895</v>
      </c>
    </row>
    <row r="319" spans="1:12" x14ac:dyDescent="0.2">
      <c r="A319" s="12">
        <v>318</v>
      </c>
      <c r="B319" s="34" t="s">
        <v>12</v>
      </c>
      <c r="C319" s="34" t="s">
        <v>3896</v>
      </c>
      <c r="D319" s="34" t="s">
        <v>1493</v>
      </c>
      <c r="E319" s="34" t="s">
        <v>3897</v>
      </c>
      <c r="F319" s="34" t="s">
        <v>3898</v>
      </c>
      <c r="G319" s="34" t="s">
        <v>3899</v>
      </c>
      <c r="H319" s="34" t="s">
        <v>3900</v>
      </c>
      <c r="I319" s="34" t="s">
        <v>3867</v>
      </c>
      <c r="J319" s="34" t="s">
        <v>3901</v>
      </c>
      <c r="K319" s="34" t="s">
        <v>3902</v>
      </c>
      <c r="L319" s="34" t="s">
        <v>3895</v>
      </c>
    </row>
    <row r="320" spans="1:12" x14ac:dyDescent="0.2">
      <c r="A320" s="12">
        <v>319</v>
      </c>
      <c r="B320" s="104" t="s">
        <v>12</v>
      </c>
      <c r="C320" s="122" t="s">
        <v>1714</v>
      </c>
      <c r="D320" s="57" t="s">
        <v>1493</v>
      </c>
      <c r="E320" s="41" t="s">
        <v>1715</v>
      </c>
      <c r="F320" s="136" t="s">
        <v>273</v>
      </c>
      <c r="G320" s="41" t="s">
        <v>1716</v>
      </c>
      <c r="H320" s="41" t="s">
        <v>1717</v>
      </c>
      <c r="I320" s="135" t="s">
        <v>1718</v>
      </c>
      <c r="J320" s="1" t="s">
        <v>1719</v>
      </c>
      <c r="K320" s="18">
        <v>25.271326999999999</v>
      </c>
      <c r="L320" s="18">
        <v>55.332541999999997</v>
      </c>
    </row>
    <row r="321" spans="1:12" x14ac:dyDescent="0.2">
      <c r="A321" s="12">
        <v>320</v>
      </c>
      <c r="B321" s="104" t="s">
        <v>12</v>
      </c>
      <c r="C321" s="122" t="s">
        <v>1720</v>
      </c>
      <c r="D321" s="57" t="s">
        <v>1493</v>
      </c>
      <c r="E321" s="41" t="s">
        <v>1721</v>
      </c>
      <c r="F321" s="136" t="s">
        <v>273</v>
      </c>
      <c r="G321" s="41" t="s">
        <v>1722</v>
      </c>
      <c r="H321" s="41" t="s">
        <v>1723</v>
      </c>
      <c r="I321" s="135" t="s">
        <v>1724</v>
      </c>
      <c r="J321" s="1" t="s">
        <v>1725</v>
      </c>
      <c r="K321" s="18">
        <v>25.277215000000002</v>
      </c>
      <c r="L321" s="18">
        <v>55.312679000000003</v>
      </c>
    </row>
    <row r="322" spans="1:12" x14ac:dyDescent="0.2">
      <c r="A322" s="12">
        <v>321</v>
      </c>
      <c r="B322" s="104" t="s">
        <v>12</v>
      </c>
      <c r="C322" s="122" t="s">
        <v>1726</v>
      </c>
      <c r="D322" s="57" t="s">
        <v>1493</v>
      </c>
      <c r="E322" s="41" t="s">
        <v>273</v>
      </c>
      <c r="F322" s="136" t="s">
        <v>273</v>
      </c>
      <c r="G322" s="41" t="s">
        <v>1727</v>
      </c>
      <c r="H322" s="41" t="s">
        <v>1728</v>
      </c>
      <c r="I322" s="135" t="s">
        <v>1729</v>
      </c>
      <c r="J322" s="1" t="s">
        <v>1730</v>
      </c>
      <c r="K322" s="18">
        <v>25.275735000000001</v>
      </c>
      <c r="L322" s="18">
        <v>55.312544000000003</v>
      </c>
    </row>
    <row r="323" spans="1:12" x14ac:dyDescent="0.2">
      <c r="A323" s="12">
        <v>322</v>
      </c>
      <c r="B323" s="104" t="s">
        <v>12</v>
      </c>
      <c r="C323" s="122" t="s">
        <v>1731</v>
      </c>
      <c r="D323" s="57" t="s">
        <v>1493</v>
      </c>
      <c r="E323" s="41" t="s">
        <v>273</v>
      </c>
      <c r="F323" s="136" t="s">
        <v>273</v>
      </c>
      <c r="G323" s="41" t="s">
        <v>1732</v>
      </c>
      <c r="H323" s="41" t="s">
        <v>1733</v>
      </c>
      <c r="I323" s="138" t="s">
        <v>1734</v>
      </c>
      <c r="J323" s="1" t="s">
        <v>1735</v>
      </c>
      <c r="K323" s="18">
        <v>25.271153999999999</v>
      </c>
      <c r="L323" s="18">
        <v>55.308948999999998</v>
      </c>
    </row>
    <row r="324" spans="1:12" x14ac:dyDescent="0.2">
      <c r="A324" s="12">
        <v>323</v>
      </c>
      <c r="B324" s="104" t="s">
        <v>12</v>
      </c>
      <c r="C324" s="122" t="s">
        <v>1736</v>
      </c>
      <c r="D324" s="57" t="s">
        <v>1493</v>
      </c>
      <c r="E324" s="41" t="s">
        <v>273</v>
      </c>
      <c r="F324" s="136" t="s">
        <v>273</v>
      </c>
      <c r="G324" s="41" t="s">
        <v>1737</v>
      </c>
      <c r="H324" s="41" t="s">
        <v>1738</v>
      </c>
      <c r="I324" s="135" t="s">
        <v>1739</v>
      </c>
      <c r="J324" s="1" t="s">
        <v>1740</v>
      </c>
      <c r="K324" s="18">
        <v>25.269234999999998</v>
      </c>
      <c r="L324" s="18">
        <v>55.307237000000001</v>
      </c>
    </row>
    <row r="325" spans="1:12" x14ac:dyDescent="0.2">
      <c r="A325" s="12">
        <v>324</v>
      </c>
      <c r="B325" s="104" t="s">
        <v>12</v>
      </c>
      <c r="C325" s="122" t="s">
        <v>1741</v>
      </c>
      <c r="D325" s="57" t="s">
        <v>1493</v>
      </c>
      <c r="E325" s="41" t="s">
        <v>1742</v>
      </c>
      <c r="F325" s="136" t="s">
        <v>273</v>
      </c>
      <c r="G325" s="41" t="s">
        <v>116</v>
      </c>
      <c r="H325" s="41" t="s">
        <v>116</v>
      </c>
      <c r="I325" s="135" t="s">
        <v>1743</v>
      </c>
      <c r="J325" s="1" t="s">
        <v>1744</v>
      </c>
      <c r="K325" s="18">
        <v>25.00545</v>
      </c>
      <c r="L325" s="18">
        <v>55.103901</v>
      </c>
    </row>
    <row r="326" spans="1:12" x14ac:dyDescent="0.2">
      <c r="A326" s="12">
        <v>325</v>
      </c>
      <c r="B326" s="104" t="s">
        <v>12</v>
      </c>
      <c r="C326" s="122" t="s">
        <v>1745</v>
      </c>
      <c r="D326" s="57" t="s">
        <v>1493</v>
      </c>
      <c r="E326" s="41" t="s">
        <v>273</v>
      </c>
      <c r="F326" s="136" t="s">
        <v>273</v>
      </c>
      <c r="G326" s="41" t="s">
        <v>1746</v>
      </c>
      <c r="H326" s="41" t="s">
        <v>1747</v>
      </c>
      <c r="I326" s="135" t="s">
        <v>1748</v>
      </c>
      <c r="J326" s="1" t="s">
        <v>1749</v>
      </c>
      <c r="K326" s="18">
        <v>25.273696000000001</v>
      </c>
      <c r="L326" s="18">
        <v>55.306719999999999</v>
      </c>
    </row>
    <row r="327" spans="1:12" x14ac:dyDescent="0.2">
      <c r="A327" s="12">
        <v>326</v>
      </c>
      <c r="B327" s="104" t="s">
        <v>12</v>
      </c>
      <c r="C327" s="122" t="s">
        <v>1750</v>
      </c>
      <c r="D327" s="57" t="s">
        <v>1493</v>
      </c>
      <c r="E327" s="41" t="s">
        <v>273</v>
      </c>
      <c r="F327" s="136" t="s">
        <v>273</v>
      </c>
      <c r="G327" s="41" t="s">
        <v>1751</v>
      </c>
      <c r="H327" s="41" t="s">
        <v>1752</v>
      </c>
      <c r="I327" s="135" t="s">
        <v>1753</v>
      </c>
      <c r="J327" s="1" t="s">
        <v>1754</v>
      </c>
      <c r="K327" s="18">
        <v>25.272815000000001</v>
      </c>
      <c r="L327" s="18">
        <v>55.299550000000004</v>
      </c>
    </row>
    <row r="328" spans="1:12" x14ac:dyDescent="0.2">
      <c r="A328" s="12">
        <v>327</v>
      </c>
      <c r="B328" s="104" t="s">
        <v>12</v>
      </c>
      <c r="C328" s="122" t="s">
        <v>1755</v>
      </c>
      <c r="D328" s="57" t="s">
        <v>1493</v>
      </c>
      <c r="E328" s="41" t="s">
        <v>1756</v>
      </c>
      <c r="F328" s="136" t="s">
        <v>273</v>
      </c>
      <c r="G328" s="41" t="s">
        <v>1757</v>
      </c>
      <c r="H328" s="41" t="s">
        <v>1757</v>
      </c>
      <c r="I328" s="135" t="s">
        <v>1758</v>
      </c>
      <c r="J328" s="1" t="s">
        <v>1759</v>
      </c>
      <c r="K328" s="18">
        <v>25.268084000000002</v>
      </c>
      <c r="L328" s="18">
        <v>55.304743000000002</v>
      </c>
    </row>
    <row r="329" spans="1:12" x14ac:dyDescent="0.2">
      <c r="A329" s="12">
        <v>328</v>
      </c>
      <c r="B329" s="104" t="s">
        <v>12</v>
      </c>
      <c r="C329" s="122" t="s">
        <v>1760</v>
      </c>
      <c r="D329" s="57" t="s">
        <v>1493</v>
      </c>
      <c r="E329" s="41" t="s">
        <v>1761</v>
      </c>
      <c r="F329" s="136" t="s">
        <v>1762</v>
      </c>
      <c r="G329" s="41" t="s">
        <v>1763</v>
      </c>
      <c r="H329" s="41" t="s">
        <v>1764</v>
      </c>
      <c r="I329" s="135" t="s">
        <v>1765</v>
      </c>
      <c r="J329" s="1" t="s">
        <v>1766</v>
      </c>
      <c r="K329" s="18">
        <v>25.237659000000001</v>
      </c>
      <c r="L329" s="18">
        <v>55.307738999999998</v>
      </c>
    </row>
    <row r="330" spans="1:12" x14ac:dyDescent="0.2">
      <c r="A330" s="12">
        <v>329</v>
      </c>
      <c r="B330" s="104" t="s">
        <v>12</v>
      </c>
      <c r="C330" s="122" t="s">
        <v>1767</v>
      </c>
      <c r="D330" s="57" t="s">
        <v>1493</v>
      </c>
      <c r="E330" s="41" t="s">
        <v>273</v>
      </c>
      <c r="F330" s="136" t="s">
        <v>273</v>
      </c>
      <c r="G330" s="41" t="s">
        <v>1768</v>
      </c>
      <c r="H330" s="41" t="s">
        <v>1769</v>
      </c>
      <c r="I330" s="135" t="s">
        <v>1770</v>
      </c>
      <c r="J330" s="1" t="s">
        <v>1771</v>
      </c>
      <c r="K330" s="18">
        <v>25.275977999999999</v>
      </c>
      <c r="L330" s="18">
        <v>55.309773999999997</v>
      </c>
    </row>
    <row r="331" spans="1:12" x14ac:dyDescent="0.2">
      <c r="A331" s="12">
        <v>330</v>
      </c>
      <c r="B331" s="104" t="s">
        <v>12</v>
      </c>
      <c r="C331" s="122" t="s">
        <v>1772</v>
      </c>
      <c r="D331" s="57" t="s">
        <v>1493</v>
      </c>
      <c r="E331" s="41" t="s">
        <v>285</v>
      </c>
      <c r="F331" s="136" t="s">
        <v>273</v>
      </c>
      <c r="G331" s="41" t="s">
        <v>286</v>
      </c>
      <c r="H331" s="41" t="s">
        <v>287</v>
      </c>
      <c r="I331" s="135" t="s">
        <v>1773</v>
      </c>
      <c r="J331" s="1" t="s">
        <v>1774</v>
      </c>
      <c r="K331" s="18">
        <v>25.148738000000002</v>
      </c>
      <c r="L331" s="18">
        <v>55.246828999999998</v>
      </c>
    </row>
    <row r="332" spans="1:12" x14ac:dyDescent="0.2">
      <c r="A332" s="12">
        <v>331</v>
      </c>
      <c r="B332" s="104" t="s">
        <v>12</v>
      </c>
      <c r="C332" s="122" t="s">
        <v>1775</v>
      </c>
      <c r="D332" s="57" t="s">
        <v>1493</v>
      </c>
      <c r="E332" s="41" t="s">
        <v>273</v>
      </c>
      <c r="F332" s="136" t="s">
        <v>273</v>
      </c>
      <c r="G332" s="41" t="s">
        <v>1776</v>
      </c>
      <c r="H332" s="41" t="s">
        <v>1777</v>
      </c>
      <c r="I332" s="135" t="s">
        <v>1778</v>
      </c>
      <c r="J332" s="1" t="s">
        <v>1779</v>
      </c>
      <c r="K332" s="18">
        <v>25.265585000000002</v>
      </c>
      <c r="L332" s="18">
        <v>55.309305999999999</v>
      </c>
    </row>
    <row r="333" spans="1:12" x14ac:dyDescent="0.2">
      <c r="A333" s="12">
        <v>332</v>
      </c>
      <c r="B333" s="104" t="s">
        <v>12</v>
      </c>
      <c r="C333" s="122" t="s">
        <v>1780</v>
      </c>
      <c r="D333" s="57" t="s">
        <v>1493</v>
      </c>
      <c r="E333" s="41" t="s">
        <v>1781</v>
      </c>
      <c r="F333" s="136" t="s">
        <v>273</v>
      </c>
      <c r="G333" s="41" t="s">
        <v>1782</v>
      </c>
      <c r="H333" s="41" t="s">
        <v>1783</v>
      </c>
      <c r="I333" s="135" t="s">
        <v>1784</v>
      </c>
      <c r="J333" s="1" t="s">
        <v>1785</v>
      </c>
      <c r="K333" s="100">
        <v>25.2653012</v>
      </c>
      <c r="L333" s="100">
        <v>55.319378</v>
      </c>
    </row>
    <row r="334" spans="1:12" x14ac:dyDescent="0.2">
      <c r="A334" s="12">
        <v>333</v>
      </c>
      <c r="B334" s="104" t="s">
        <v>12</v>
      </c>
      <c r="C334" s="27" t="s">
        <v>1786</v>
      </c>
      <c r="D334" s="57" t="s">
        <v>1493</v>
      </c>
      <c r="E334" s="58" t="s">
        <v>1787</v>
      </c>
      <c r="F334" s="136" t="s">
        <v>273</v>
      </c>
      <c r="G334" s="58" t="s">
        <v>1788</v>
      </c>
      <c r="H334" s="134" t="s">
        <v>1789</v>
      </c>
      <c r="I334" s="135" t="s">
        <v>1790</v>
      </c>
      <c r="J334" s="1" t="s">
        <v>1791</v>
      </c>
      <c r="K334" s="18">
        <v>25.267814999999999</v>
      </c>
      <c r="L334" s="18">
        <v>55.376353000000002</v>
      </c>
    </row>
    <row r="335" spans="1:12" x14ac:dyDescent="0.2">
      <c r="A335" s="12">
        <v>334</v>
      </c>
      <c r="B335" s="104" t="s">
        <v>12</v>
      </c>
      <c r="C335" s="27" t="s">
        <v>1792</v>
      </c>
      <c r="D335" s="57" t="s">
        <v>1493</v>
      </c>
      <c r="E335" s="58" t="s">
        <v>1793</v>
      </c>
      <c r="F335" s="136" t="s">
        <v>273</v>
      </c>
      <c r="G335" s="58" t="s">
        <v>1794</v>
      </c>
      <c r="H335" s="58" t="s">
        <v>1795</v>
      </c>
      <c r="I335" s="135" t="s">
        <v>1796</v>
      </c>
      <c r="J335" s="1" t="s">
        <v>1797</v>
      </c>
      <c r="K335" s="100">
        <v>25.2737117</v>
      </c>
      <c r="L335" s="100">
        <v>55.3075671</v>
      </c>
    </row>
    <row r="336" spans="1:12" x14ac:dyDescent="0.2">
      <c r="A336" s="12">
        <v>335</v>
      </c>
      <c r="B336" s="104" t="s">
        <v>12</v>
      </c>
      <c r="C336" s="122" t="s">
        <v>1798</v>
      </c>
      <c r="D336" s="57" t="s">
        <v>1493</v>
      </c>
      <c r="E336" s="58" t="s">
        <v>1799</v>
      </c>
      <c r="F336" s="136" t="s">
        <v>1762</v>
      </c>
      <c r="G336" s="41" t="s">
        <v>1800</v>
      </c>
      <c r="H336" s="41" t="s">
        <v>1801</v>
      </c>
      <c r="I336" s="135" t="s">
        <v>1802</v>
      </c>
      <c r="J336" s="1" t="s">
        <v>1803</v>
      </c>
      <c r="K336" s="18">
        <v>25.320938000000002</v>
      </c>
      <c r="L336" s="18">
        <v>55.380659999999999</v>
      </c>
    </row>
    <row r="337" spans="1:12" x14ac:dyDescent="0.2">
      <c r="A337" s="12">
        <v>336</v>
      </c>
      <c r="B337" s="104" t="s">
        <v>12</v>
      </c>
      <c r="C337" s="27" t="s">
        <v>1804</v>
      </c>
      <c r="D337" s="57" t="s">
        <v>1493</v>
      </c>
      <c r="E337" s="58" t="s">
        <v>1805</v>
      </c>
      <c r="F337" s="136" t="s">
        <v>1762</v>
      </c>
      <c r="G337" s="58" t="s">
        <v>1806</v>
      </c>
      <c r="H337" s="41" t="s">
        <v>1807</v>
      </c>
      <c r="I337" s="135" t="s">
        <v>1808</v>
      </c>
      <c r="J337" s="1" t="s">
        <v>1809</v>
      </c>
      <c r="K337" s="18">
        <v>25.398952000000001</v>
      </c>
      <c r="L337" s="18">
        <v>55.442484</v>
      </c>
    </row>
    <row r="338" spans="1:12" x14ac:dyDescent="0.2">
      <c r="A338" s="12">
        <v>337</v>
      </c>
      <c r="B338" s="104" t="s">
        <v>12</v>
      </c>
      <c r="C338" s="27" t="s">
        <v>1810</v>
      </c>
      <c r="D338" s="57" t="s">
        <v>1493</v>
      </c>
      <c r="E338" s="58" t="s">
        <v>1781</v>
      </c>
      <c r="F338" s="136" t="s">
        <v>273</v>
      </c>
      <c r="G338" s="58" t="s">
        <v>1811</v>
      </c>
      <c r="H338" s="58" t="s">
        <v>1812</v>
      </c>
      <c r="I338" s="135" t="s">
        <v>1813</v>
      </c>
      <c r="J338" s="1" t="s">
        <v>1814</v>
      </c>
      <c r="K338" s="18">
        <v>25.267935000000001</v>
      </c>
      <c r="L338" s="18">
        <v>55.303595000000001</v>
      </c>
    </row>
    <row r="339" spans="1:12" x14ac:dyDescent="0.2">
      <c r="A339" s="12">
        <v>338</v>
      </c>
      <c r="B339" s="104" t="s">
        <v>12</v>
      </c>
      <c r="C339" s="14" t="s">
        <v>1815</v>
      </c>
      <c r="D339" s="57" t="s">
        <v>1493</v>
      </c>
      <c r="E339" s="19" t="s">
        <v>1816</v>
      </c>
      <c r="F339" s="104" t="s">
        <v>273</v>
      </c>
      <c r="G339" s="19" t="s">
        <v>1817</v>
      </c>
      <c r="H339" s="19" t="s">
        <v>1818</v>
      </c>
      <c r="I339" s="135" t="s">
        <v>1819</v>
      </c>
      <c r="J339" s="1" t="s">
        <v>1820</v>
      </c>
      <c r="K339" s="18">
        <v>25.282342</v>
      </c>
      <c r="L339" s="18">
        <v>55.316026999999998</v>
      </c>
    </row>
    <row r="340" spans="1:12" x14ac:dyDescent="0.2">
      <c r="A340" s="12">
        <v>339</v>
      </c>
      <c r="B340" s="104" t="s">
        <v>12</v>
      </c>
      <c r="C340" s="58" t="s">
        <v>1821</v>
      </c>
      <c r="D340" s="57" t="s">
        <v>1493</v>
      </c>
      <c r="E340" s="58" t="s">
        <v>1822</v>
      </c>
      <c r="F340" s="136" t="s">
        <v>1762</v>
      </c>
      <c r="G340" s="58" t="s">
        <v>1823</v>
      </c>
      <c r="H340" s="41" t="s">
        <v>1824</v>
      </c>
      <c r="I340" s="135" t="s">
        <v>1825</v>
      </c>
      <c r="J340" s="1" t="s">
        <v>1826</v>
      </c>
      <c r="K340" s="18">
        <v>25.344522999999999</v>
      </c>
      <c r="L340" s="18">
        <v>55.393354000000002</v>
      </c>
    </row>
    <row r="341" spans="1:12" x14ac:dyDescent="0.2">
      <c r="A341" s="12">
        <v>340</v>
      </c>
      <c r="B341" s="104" t="s">
        <v>12</v>
      </c>
      <c r="C341" s="14" t="s">
        <v>1827</v>
      </c>
      <c r="D341" s="57" t="s">
        <v>1493</v>
      </c>
      <c r="E341" s="19" t="s">
        <v>1828</v>
      </c>
      <c r="F341" s="104" t="s">
        <v>273</v>
      </c>
      <c r="G341" s="19" t="s">
        <v>1829</v>
      </c>
      <c r="H341" s="19" t="s">
        <v>1830</v>
      </c>
      <c r="I341" s="135" t="s">
        <v>1831</v>
      </c>
      <c r="J341" s="1" t="s">
        <v>1832</v>
      </c>
      <c r="K341" s="18">
        <v>25.272279999999999</v>
      </c>
      <c r="L341" s="18">
        <v>55.381726</v>
      </c>
    </row>
    <row r="342" spans="1:12" x14ac:dyDescent="0.2">
      <c r="A342" s="12">
        <v>341</v>
      </c>
      <c r="B342" s="104" t="s">
        <v>12</v>
      </c>
      <c r="C342" s="14" t="s">
        <v>1833</v>
      </c>
      <c r="D342" s="57" t="s">
        <v>1493</v>
      </c>
      <c r="E342" s="19" t="s">
        <v>1834</v>
      </c>
      <c r="F342" s="104" t="s">
        <v>273</v>
      </c>
      <c r="G342" s="19" t="s">
        <v>280</v>
      </c>
      <c r="H342" s="19" t="s">
        <v>1835</v>
      </c>
      <c r="I342" s="135" t="s">
        <v>1836</v>
      </c>
      <c r="J342" s="1" t="s">
        <v>1837</v>
      </c>
      <c r="K342" s="18">
        <v>25.274453699999999</v>
      </c>
      <c r="L342" s="18">
        <v>55.308912999999997</v>
      </c>
    </row>
    <row r="343" spans="1:12" x14ac:dyDescent="0.2">
      <c r="A343" s="12">
        <v>342</v>
      </c>
      <c r="B343" s="104" t="s">
        <v>12</v>
      </c>
      <c r="C343" s="27" t="s">
        <v>1838</v>
      </c>
      <c r="D343" s="57" t="s">
        <v>1493</v>
      </c>
      <c r="E343" s="58" t="s">
        <v>1762</v>
      </c>
      <c r="F343" s="136" t="s">
        <v>1762</v>
      </c>
      <c r="G343" s="41" t="s">
        <v>1839</v>
      </c>
      <c r="H343" s="41" t="s">
        <v>1839</v>
      </c>
      <c r="I343" s="138" t="s">
        <v>1840</v>
      </c>
      <c r="J343" s="1" t="s">
        <v>1841</v>
      </c>
      <c r="K343" s="18">
        <v>25.275241000000001</v>
      </c>
      <c r="L343" s="18">
        <v>55.309193</v>
      </c>
    </row>
    <row r="344" spans="1:12" x14ac:dyDescent="0.2">
      <c r="A344" s="12">
        <v>343</v>
      </c>
      <c r="B344" s="104" t="s">
        <v>12</v>
      </c>
      <c r="C344" s="27" t="s">
        <v>1842</v>
      </c>
      <c r="D344" s="57" t="s">
        <v>1493</v>
      </c>
      <c r="E344" s="58" t="s">
        <v>1843</v>
      </c>
      <c r="F344" s="136" t="s">
        <v>1762</v>
      </c>
      <c r="G344" s="41" t="s">
        <v>1844</v>
      </c>
      <c r="H344" s="41" t="s">
        <v>1844</v>
      </c>
      <c r="I344" s="138" t="s">
        <v>1845</v>
      </c>
      <c r="J344" s="1" t="s">
        <v>357</v>
      </c>
      <c r="K344" s="18">
        <v>25.204849299999999</v>
      </c>
      <c r="L344" s="18">
        <v>55.270782799999999</v>
      </c>
    </row>
    <row r="345" spans="1:12" x14ac:dyDescent="0.2">
      <c r="A345" s="12">
        <v>344</v>
      </c>
      <c r="B345" s="145" t="s">
        <v>12</v>
      </c>
      <c r="C345" s="73" t="s">
        <v>1846</v>
      </c>
      <c r="D345" s="115" t="s">
        <v>1493</v>
      </c>
      <c r="E345" s="1" t="s">
        <v>1847</v>
      </c>
      <c r="F345" s="73" t="s">
        <v>1762</v>
      </c>
      <c r="G345" s="1" t="s">
        <v>1848</v>
      </c>
      <c r="H345" s="1" t="s">
        <v>1849</v>
      </c>
      <c r="I345" s="146" t="s">
        <v>1850</v>
      </c>
      <c r="J345" s="73" t="s">
        <v>1851</v>
      </c>
      <c r="K345" s="18">
        <v>25.2788468</v>
      </c>
      <c r="L345" s="18">
        <v>55.330939499999999</v>
      </c>
    </row>
    <row r="346" spans="1:12" x14ac:dyDescent="0.2">
      <c r="A346" s="12">
        <v>345</v>
      </c>
      <c r="B346" s="145" t="s">
        <v>12</v>
      </c>
      <c r="C346" s="73" t="s">
        <v>1852</v>
      </c>
      <c r="D346" s="115" t="s">
        <v>1493</v>
      </c>
      <c r="E346" s="1" t="s">
        <v>1853</v>
      </c>
      <c r="F346" s="73" t="s">
        <v>1762</v>
      </c>
      <c r="G346" s="1" t="s">
        <v>1854</v>
      </c>
      <c r="H346" s="1" t="s">
        <v>1855</v>
      </c>
      <c r="I346" s="146" t="s">
        <v>1856</v>
      </c>
      <c r="J346" s="73" t="s">
        <v>1857</v>
      </c>
      <c r="K346" s="18">
        <v>25.151404700000001</v>
      </c>
      <c r="L346" s="18">
        <v>55.250782000000001</v>
      </c>
    </row>
    <row r="347" spans="1:12" x14ac:dyDescent="0.2">
      <c r="A347" s="12">
        <v>346</v>
      </c>
      <c r="B347" s="145" t="s">
        <v>12</v>
      </c>
      <c r="C347" s="73" t="s">
        <v>1858</v>
      </c>
      <c r="D347" s="115" t="s">
        <v>1493</v>
      </c>
      <c r="E347" s="1" t="s">
        <v>1859</v>
      </c>
      <c r="F347" s="73" t="s">
        <v>1762</v>
      </c>
      <c r="G347" s="1" t="s">
        <v>1860</v>
      </c>
      <c r="H347" s="1" t="s">
        <v>1855</v>
      </c>
      <c r="I347" s="146" t="s">
        <v>1861</v>
      </c>
      <c r="J347" s="73" t="s">
        <v>1862</v>
      </c>
      <c r="K347" s="18">
        <v>25.114863</v>
      </c>
      <c r="L347" s="18">
        <v>55.190944899990001</v>
      </c>
    </row>
    <row r="348" spans="1:12" x14ac:dyDescent="0.2">
      <c r="A348" s="12">
        <v>347</v>
      </c>
      <c r="B348" s="145" t="s">
        <v>12</v>
      </c>
      <c r="C348" s="1" t="s">
        <v>1863</v>
      </c>
      <c r="D348" s="115" t="s">
        <v>1493</v>
      </c>
      <c r="E348" s="136" t="s">
        <v>1864</v>
      </c>
      <c r="F348" s="73" t="s">
        <v>1762</v>
      </c>
      <c r="G348" s="1" t="s">
        <v>1865</v>
      </c>
      <c r="H348" s="1" t="s">
        <v>1866</v>
      </c>
      <c r="I348" s="146" t="s">
        <v>1867</v>
      </c>
      <c r="J348" s="41" t="s">
        <v>1868</v>
      </c>
      <c r="K348" s="18">
        <v>25.115952100000001</v>
      </c>
      <c r="L348" s="18">
        <v>55.196355499999903</v>
      </c>
    </row>
    <row r="349" spans="1:12" x14ac:dyDescent="0.2">
      <c r="A349" s="12">
        <v>348</v>
      </c>
      <c r="B349" s="145" t="s">
        <v>12</v>
      </c>
      <c r="C349" s="147" t="s">
        <v>1869</v>
      </c>
      <c r="D349" s="115" t="s">
        <v>1493</v>
      </c>
      <c r="E349" s="147" t="s">
        <v>1870</v>
      </c>
      <c r="F349" s="73" t="s">
        <v>1762</v>
      </c>
      <c r="G349" s="1" t="s">
        <v>1871</v>
      </c>
      <c r="H349" s="1" t="s">
        <v>1872</v>
      </c>
      <c r="I349" s="146" t="s">
        <v>1873</v>
      </c>
      <c r="J349" s="148" t="s">
        <v>1874</v>
      </c>
      <c r="K349" s="18">
        <v>25.2714918</v>
      </c>
      <c r="L349" s="18">
        <v>55.329749399999898</v>
      </c>
    </row>
    <row r="350" spans="1:12" x14ac:dyDescent="0.2">
      <c r="A350" s="12">
        <v>349</v>
      </c>
      <c r="B350" s="145" t="s">
        <v>12</v>
      </c>
      <c r="C350" s="147" t="s">
        <v>1875</v>
      </c>
      <c r="D350" s="115" t="s">
        <v>1493</v>
      </c>
      <c r="E350" s="147" t="s">
        <v>1876</v>
      </c>
      <c r="F350" s="73" t="s">
        <v>1762</v>
      </c>
      <c r="G350" s="1" t="s">
        <v>1877</v>
      </c>
      <c r="H350" s="1" t="s">
        <v>1877</v>
      </c>
      <c r="I350" s="146" t="s">
        <v>1878</v>
      </c>
      <c r="J350" s="148" t="s">
        <v>1879</v>
      </c>
      <c r="K350" s="56">
        <v>25.274453999999999</v>
      </c>
      <c r="L350" s="1">
        <v>55.308914000000001</v>
      </c>
    </row>
    <row r="351" spans="1:12" x14ac:dyDescent="0.2">
      <c r="A351" s="12">
        <v>350</v>
      </c>
      <c r="B351" s="104" t="s">
        <v>12</v>
      </c>
      <c r="C351" s="122" t="s">
        <v>1880</v>
      </c>
      <c r="D351" s="57" t="s">
        <v>1493</v>
      </c>
      <c r="E351" s="41" t="s">
        <v>1881</v>
      </c>
      <c r="F351" s="136" t="s">
        <v>1882</v>
      </c>
      <c r="G351" s="41" t="s">
        <v>1883</v>
      </c>
      <c r="H351" s="41" t="s">
        <v>1884</v>
      </c>
      <c r="I351" s="138" t="s">
        <v>1885</v>
      </c>
      <c r="J351" s="1" t="s">
        <v>1886</v>
      </c>
      <c r="K351" s="100">
        <v>25.0741923</v>
      </c>
      <c r="L351" s="100">
        <v>55.174408900000003</v>
      </c>
    </row>
    <row r="352" spans="1:12" x14ac:dyDescent="0.2">
      <c r="A352" s="12">
        <v>351</v>
      </c>
      <c r="B352" s="104" t="s">
        <v>12</v>
      </c>
      <c r="C352" s="122" t="s">
        <v>1887</v>
      </c>
      <c r="D352" s="57" t="s">
        <v>1493</v>
      </c>
      <c r="E352" s="58" t="s">
        <v>1888</v>
      </c>
      <c r="F352" s="136" t="s">
        <v>1882</v>
      </c>
      <c r="G352" s="41" t="s">
        <v>1889</v>
      </c>
      <c r="H352" s="41" t="s">
        <v>1890</v>
      </c>
      <c r="I352" s="138" t="s">
        <v>1891</v>
      </c>
      <c r="J352" s="1" t="s">
        <v>1892</v>
      </c>
      <c r="K352" s="18">
        <v>25.155163999999999</v>
      </c>
      <c r="L352" s="18">
        <v>55.410733999999998</v>
      </c>
    </row>
    <row r="353" spans="1:12" x14ac:dyDescent="0.2">
      <c r="A353" s="12">
        <v>352</v>
      </c>
      <c r="B353" s="37" t="s">
        <v>12</v>
      </c>
      <c r="C353" s="37" t="s">
        <v>3854</v>
      </c>
      <c r="D353" s="37" t="s">
        <v>1493</v>
      </c>
      <c r="E353" s="37" t="s">
        <v>3855</v>
      </c>
      <c r="F353" s="37" t="s">
        <v>3856</v>
      </c>
      <c r="G353" s="37" t="s">
        <v>3857</v>
      </c>
      <c r="H353" s="37" t="s">
        <v>3858</v>
      </c>
      <c r="I353" s="37" t="s">
        <v>3859</v>
      </c>
      <c r="J353" s="37" t="s">
        <v>3860</v>
      </c>
      <c r="K353" s="37" t="s">
        <v>3861</v>
      </c>
      <c r="L353" s="37" t="s">
        <v>3862</v>
      </c>
    </row>
    <row r="354" spans="1:12" x14ac:dyDescent="0.2">
      <c r="A354" s="12">
        <v>353</v>
      </c>
      <c r="B354" s="37" t="s">
        <v>12</v>
      </c>
      <c r="C354" s="37" t="s">
        <v>3863</v>
      </c>
      <c r="D354" s="37" t="s">
        <v>1493</v>
      </c>
      <c r="E354" s="37" t="s">
        <v>3864</v>
      </c>
      <c r="F354" s="37" t="s">
        <v>3856</v>
      </c>
      <c r="G354" s="37" t="s">
        <v>3865</v>
      </c>
      <c r="H354" s="37" t="s">
        <v>3866</v>
      </c>
      <c r="I354" s="37" t="s">
        <v>3867</v>
      </c>
      <c r="J354" s="37" t="s">
        <v>3868</v>
      </c>
      <c r="K354" s="37" t="s">
        <v>3869</v>
      </c>
      <c r="L354" s="37" t="s">
        <v>3870</v>
      </c>
    </row>
    <row r="355" spans="1:12" x14ac:dyDescent="0.2">
      <c r="A355" s="12">
        <v>354</v>
      </c>
      <c r="B355" s="129" t="s">
        <v>12</v>
      </c>
      <c r="C355" s="129" t="s">
        <v>3724</v>
      </c>
      <c r="D355" s="129" t="s">
        <v>1493</v>
      </c>
      <c r="E355" s="129" t="s">
        <v>3725</v>
      </c>
      <c r="F355" s="129" t="s">
        <v>3726</v>
      </c>
      <c r="G355" s="129" t="s">
        <v>3727</v>
      </c>
      <c r="H355" s="129" t="s">
        <v>3728</v>
      </c>
      <c r="I355" s="129" t="s">
        <v>3729</v>
      </c>
      <c r="J355" s="129" t="s">
        <v>3730</v>
      </c>
      <c r="K355" s="18"/>
      <c r="L355" s="18"/>
    </row>
    <row r="356" spans="1:12" x14ac:dyDescent="0.2">
      <c r="A356" s="12">
        <v>355</v>
      </c>
      <c r="B356" s="129" t="s">
        <v>12</v>
      </c>
      <c r="C356" s="129" t="s">
        <v>3731</v>
      </c>
      <c r="D356" s="129" t="s">
        <v>1493</v>
      </c>
      <c r="E356" s="129" t="s">
        <v>3732</v>
      </c>
      <c r="F356" s="129" t="s">
        <v>3733</v>
      </c>
      <c r="G356" s="129" t="s">
        <v>3734</v>
      </c>
      <c r="H356" s="129" t="s">
        <v>3735</v>
      </c>
      <c r="I356" s="129" t="s">
        <v>3736</v>
      </c>
      <c r="J356" s="129" t="s">
        <v>3737</v>
      </c>
      <c r="K356" s="18"/>
      <c r="L356" s="18"/>
    </row>
    <row r="357" spans="1:12" x14ac:dyDescent="0.2">
      <c r="A357" s="12">
        <v>356</v>
      </c>
      <c r="B357" s="104" t="s">
        <v>12</v>
      </c>
      <c r="C357" s="122" t="s">
        <v>1893</v>
      </c>
      <c r="D357" s="57" t="s">
        <v>1493</v>
      </c>
      <c r="E357" s="58" t="s">
        <v>1894</v>
      </c>
      <c r="F357" s="136" t="s">
        <v>122</v>
      </c>
      <c r="G357" s="41" t="s">
        <v>1895</v>
      </c>
      <c r="H357" s="41" t="s">
        <v>1896</v>
      </c>
      <c r="I357" s="135" t="s">
        <v>1897</v>
      </c>
      <c r="J357" s="1" t="s">
        <v>1898</v>
      </c>
      <c r="K357" s="18">
        <v>25.274726000000001</v>
      </c>
      <c r="L357" s="18">
        <v>55.374333</v>
      </c>
    </row>
    <row r="358" spans="1:12" x14ac:dyDescent="0.2">
      <c r="A358" s="12">
        <v>357</v>
      </c>
      <c r="B358" s="104" t="s">
        <v>12</v>
      </c>
      <c r="C358" s="149" t="s">
        <v>1899</v>
      </c>
      <c r="D358" s="57" t="s">
        <v>1493</v>
      </c>
      <c r="E358" s="58" t="s">
        <v>1900</v>
      </c>
      <c r="F358" s="104" t="s">
        <v>612</v>
      </c>
      <c r="G358" s="137" t="s">
        <v>613</v>
      </c>
      <c r="H358" s="19" t="s">
        <v>613</v>
      </c>
      <c r="I358" s="135" t="s">
        <v>1901</v>
      </c>
      <c r="J358" s="135" t="s">
        <v>1902</v>
      </c>
      <c r="K358" s="18">
        <v>25.799094</v>
      </c>
      <c r="L358" s="18">
        <v>55.976027000000002</v>
      </c>
    </row>
    <row r="359" spans="1:12" x14ac:dyDescent="0.2">
      <c r="A359" s="12">
        <v>358</v>
      </c>
      <c r="B359" s="104" t="s">
        <v>12</v>
      </c>
      <c r="C359" s="27" t="s">
        <v>1903</v>
      </c>
      <c r="D359" s="57" t="s">
        <v>1493</v>
      </c>
      <c r="E359" s="58" t="s">
        <v>405</v>
      </c>
      <c r="F359" s="104" t="s">
        <v>405</v>
      </c>
      <c r="G359" s="58" t="s">
        <v>1904</v>
      </c>
      <c r="H359" s="58" t="s">
        <v>1905</v>
      </c>
      <c r="I359" s="138" t="s">
        <v>1906</v>
      </c>
      <c r="J359" s="1" t="s">
        <v>1907</v>
      </c>
      <c r="K359" s="18">
        <v>25.009892000000001</v>
      </c>
      <c r="L359" s="18">
        <v>55.103769</v>
      </c>
    </row>
    <row r="360" spans="1:12" x14ac:dyDescent="0.2">
      <c r="A360" s="12">
        <v>359</v>
      </c>
      <c r="B360" s="104" t="s">
        <v>12</v>
      </c>
      <c r="C360" s="27" t="s">
        <v>1908</v>
      </c>
      <c r="D360" s="57" t="s">
        <v>1493</v>
      </c>
      <c r="E360" s="58" t="s">
        <v>411</v>
      </c>
      <c r="F360" s="104" t="s">
        <v>412</v>
      </c>
      <c r="G360" s="58" t="s">
        <v>413</v>
      </c>
      <c r="H360" s="58" t="s">
        <v>414</v>
      </c>
      <c r="I360" s="135" t="s">
        <v>1909</v>
      </c>
      <c r="J360" s="1" t="s">
        <v>1910</v>
      </c>
      <c r="K360" s="18">
        <v>24.998044</v>
      </c>
      <c r="L360" s="18">
        <v>55.172798999999998</v>
      </c>
    </row>
    <row r="361" spans="1:12" x14ac:dyDescent="0.2">
      <c r="A361" s="12">
        <v>360</v>
      </c>
      <c r="B361" s="104" t="s">
        <v>12</v>
      </c>
      <c r="C361" s="27" t="s">
        <v>1911</v>
      </c>
      <c r="D361" s="57" t="s">
        <v>1493</v>
      </c>
      <c r="E361" s="58" t="s">
        <v>1912</v>
      </c>
      <c r="F361" s="104" t="s">
        <v>412</v>
      </c>
      <c r="G361" s="58" t="s">
        <v>1913</v>
      </c>
      <c r="H361" s="58" t="s">
        <v>1913</v>
      </c>
      <c r="I361" s="135" t="s">
        <v>1914</v>
      </c>
      <c r="J361" s="100" t="s">
        <v>1915</v>
      </c>
      <c r="K361" s="18">
        <v>24.971032000000001</v>
      </c>
      <c r="L361" s="18">
        <v>55.171877000000002</v>
      </c>
    </row>
    <row r="362" spans="1:12" x14ac:dyDescent="0.2">
      <c r="A362" s="12">
        <v>361</v>
      </c>
      <c r="B362" s="104" t="s">
        <v>12</v>
      </c>
      <c r="C362" s="27" t="s">
        <v>1916</v>
      </c>
      <c r="D362" s="57" t="s">
        <v>1493</v>
      </c>
      <c r="E362" s="58" t="s">
        <v>1917</v>
      </c>
      <c r="F362" s="104" t="s">
        <v>405</v>
      </c>
      <c r="G362" s="58" t="s">
        <v>1918</v>
      </c>
      <c r="H362" s="58" t="s">
        <v>1919</v>
      </c>
      <c r="I362" s="135" t="s">
        <v>1920</v>
      </c>
      <c r="J362" s="1" t="s">
        <v>1921</v>
      </c>
      <c r="K362" s="18">
        <v>24.976198</v>
      </c>
      <c r="L362" s="18">
        <v>55.201802999999998</v>
      </c>
    </row>
    <row r="363" spans="1:12" x14ac:dyDescent="0.2">
      <c r="A363" s="12">
        <v>362</v>
      </c>
      <c r="B363" s="104" t="s">
        <v>12</v>
      </c>
      <c r="C363" s="27" t="s">
        <v>1922</v>
      </c>
      <c r="D363" s="57" t="s">
        <v>1493</v>
      </c>
      <c r="E363" s="58" t="s">
        <v>1923</v>
      </c>
      <c r="F363" s="104" t="s">
        <v>405</v>
      </c>
      <c r="G363" s="58" t="s">
        <v>1924</v>
      </c>
      <c r="H363" s="58" t="s">
        <v>1925</v>
      </c>
      <c r="I363" s="135" t="s">
        <v>1926</v>
      </c>
      <c r="J363" s="1" t="s">
        <v>1927</v>
      </c>
      <c r="K363" s="100">
        <v>25.003936899999999</v>
      </c>
      <c r="L363" s="100">
        <v>55.1645810999999</v>
      </c>
    </row>
    <row r="364" spans="1:12" x14ac:dyDescent="0.2">
      <c r="A364" s="12">
        <v>363</v>
      </c>
      <c r="B364" s="37" t="s">
        <v>12</v>
      </c>
      <c r="C364" s="37" t="s">
        <v>3846</v>
      </c>
      <c r="D364" s="37" t="s">
        <v>1493</v>
      </c>
      <c r="E364" s="37" t="s">
        <v>3847</v>
      </c>
      <c r="F364" s="37" t="s">
        <v>405</v>
      </c>
      <c r="G364" s="37" t="s">
        <v>3848</v>
      </c>
      <c r="H364" s="37" t="s">
        <v>3849</v>
      </c>
      <c r="I364" s="37" t="s">
        <v>3850</v>
      </c>
      <c r="J364" s="37" t="s">
        <v>3851</v>
      </c>
      <c r="K364" s="37" t="s">
        <v>3852</v>
      </c>
      <c r="L364" s="37" t="s">
        <v>3853</v>
      </c>
    </row>
    <row r="365" spans="1:12" x14ac:dyDescent="0.2">
      <c r="A365" s="12">
        <v>364</v>
      </c>
      <c r="B365" s="104" t="s">
        <v>12</v>
      </c>
      <c r="C365" s="27" t="s">
        <v>1928</v>
      </c>
      <c r="D365" s="57" t="s">
        <v>1493</v>
      </c>
      <c r="E365" s="58" t="s">
        <v>1929</v>
      </c>
      <c r="F365" s="104" t="s">
        <v>1930</v>
      </c>
      <c r="G365" s="58" t="s">
        <v>1931</v>
      </c>
      <c r="H365" s="41" t="s">
        <v>1932</v>
      </c>
      <c r="I365" s="135" t="s">
        <v>1933</v>
      </c>
      <c r="J365" s="1"/>
      <c r="K365" s="100">
        <v>25.229245200000001</v>
      </c>
      <c r="L365" s="100">
        <v>55.2748718</v>
      </c>
    </row>
    <row r="366" spans="1:12" x14ac:dyDescent="0.2">
      <c r="A366" s="12">
        <v>365</v>
      </c>
      <c r="B366" s="104" t="s">
        <v>12</v>
      </c>
      <c r="C366" s="27" t="s">
        <v>1934</v>
      </c>
      <c r="D366" s="57" t="s">
        <v>1493</v>
      </c>
      <c r="E366" s="58" t="s">
        <v>1935</v>
      </c>
      <c r="F366" s="104" t="s">
        <v>1936</v>
      </c>
      <c r="G366" s="58" t="s">
        <v>1937</v>
      </c>
      <c r="H366" s="41" t="s">
        <v>1938</v>
      </c>
      <c r="I366" s="135" t="s">
        <v>1939</v>
      </c>
      <c r="J366" s="1" t="s">
        <v>1940</v>
      </c>
      <c r="K366" s="100">
        <v>24.970884000000002</v>
      </c>
      <c r="L366" s="100">
        <v>55.172107999999902</v>
      </c>
    </row>
    <row r="367" spans="1:12" x14ac:dyDescent="0.2">
      <c r="A367" s="12">
        <v>366</v>
      </c>
      <c r="B367" s="104" t="s">
        <v>12</v>
      </c>
      <c r="C367" s="1" t="s">
        <v>1941</v>
      </c>
      <c r="D367" s="57" t="s">
        <v>1493</v>
      </c>
      <c r="E367" s="58" t="s">
        <v>1942</v>
      </c>
      <c r="F367" s="104" t="s">
        <v>1943</v>
      </c>
      <c r="G367" s="58" t="s">
        <v>1944</v>
      </c>
      <c r="H367" s="41" t="s">
        <v>1945</v>
      </c>
      <c r="I367" s="135" t="s">
        <v>1946</v>
      </c>
      <c r="J367" s="1" t="s">
        <v>1947</v>
      </c>
      <c r="K367" s="100">
        <v>24.984988300000001</v>
      </c>
      <c r="L367" s="100">
        <v>55.196095700000001</v>
      </c>
    </row>
    <row r="368" spans="1:12" x14ac:dyDescent="0.2">
      <c r="A368" s="12">
        <v>367</v>
      </c>
      <c r="B368" s="104" t="s">
        <v>12</v>
      </c>
      <c r="C368" s="27" t="s">
        <v>1948</v>
      </c>
      <c r="D368" s="57" t="s">
        <v>1493</v>
      </c>
      <c r="E368" s="58" t="s">
        <v>1949</v>
      </c>
      <c r="F368" s="104" t="s">
        <v>1950</v>
      </c>
      <c r="G368" s="58" t="s">
        <v>1951</v>
      </c>
      <c r="H368" s="58" t="s">
        <v>1951</v>
      </c>
      <c r="I368" s="135" t="s">
        <v>1952</v>
      </c>
      <c r="J368" s="1" t="s">
        <v>1953</v>
      </c>
      <c r="K368" s="18">
        <v>25.274403</v>
      </c>
      <c r="L368" s="18">
        <v>55.329740000000001</v>
      </c>
    </row>
    <row r="369" spans="1:13" x14ac:dyDescent="0.2">
      <c r="A369" s="12">
        <v>368</v>
      </c>
      <c r="B369" s="104" t="s">
        <v>12</v>
      </c>
      <c r="C369" s="122" t="s">
        <v>1954</v>
      </c>
      <c r="D369" s="57" t="s">
        <v>1493</v>
      </c>
      <c r="E369" s="41" t="s">
        <v>1955</v>
      </c>
      <c r="F369" s="136" t="s">
        <v>1950</v>
      </c>
      <c r="G369" s="41" t="s">
        <v>1956</v>
      </c>
      <c r="H369" s="41" t="s">
        <v>1957</v>
      </c>
      <c r="I369" s="138" t="s">
        <v>1958</v>
      </c>
      <c r="J369" s="1" t="s">
        <v>1959</v>
      </c>
      <c r="K369" s="18">
        <v>25.277631</v>
      </c>
      <c r="L369" s="18">
        <v>55.339350000000003</v>
      </c>
    </row>
    <row r="370" spans="1:13" x14ac:dyDescent="0.2">
      <c r="A370" s="12">
        <v>369</v>
      </c>
      <c r="B370" s="104" t="s">
        <v>12</v>
      </c>
      <c r="C370" s="122" t="s">
        <v>1960</v>
      </c>
      <c r="D370" s="57" t="s">
        <v>1493</v>
      </c>
      <c r="E370" s="41" t="s">
        <v>1961</v>
      </c>
      <c r="F370" s="136" t="s">
        <v>1950</v>
      </c>
      <c r="G370" s="41" t="s">
        <v>1962</v>
      </c>
      <c r="H370" s="41" t="s">
        <v>1963</v>
      </c>
      <c r="I370" s="135" t="s">
        <v>1964</v>
      </c>
      <c r="J370" s="1" t="s">
        <v>1965</v>
      </c>
      <c r="K370" s="18">
        <v>25.283045999999999</v>
      </c>
      <c r="L370" s="18">
        <v>55.351669999999999</v>
      </c>
    </row>
    <row r="371" spans="1:13" x14ac:dyDescent="0.2">
      <c r="A371" s="12">
        <v>370</v>
      </c>
      <c r="B371" s="37" t="s">
        <v>12</v>
      </c>
      <c r="C371" s="37" t="s">
        <v>3871</v>
      </c>
      <c r="D371" s="37" t="s">
        <v>1493</v>
      </c>
      <c r="E371" s="37" t="s">
        <v>3872</v>
      </c>
      <c r="F371" s="37" t="s">
        <v>3804</v>
      </c>
      <c r="G371" s="37" t="s">
        <v>3873</v>
      </c>
      <c r="H371" s="37" t="s">
        <v>3874</v>
      </c>
      <c r="I371" s="37" t="s">
        <v>3875</v>
      </c>
      <c r="J371" s="37" t="s">
        <v>3876</v>
      </c>
      <c r="K371" s="37" t="s">
        <v>3877</v>
      </c>
      <c r="L371" s="37" t="s">
        <v>3878</v>
      </c>
    </row>
    <row r="372" spans="1:13" x14ac:dyDescent="0.2">
      <c r="A372" s="12">
        <v>371</v>
      </c>
      <c r="B372" s="104" t="s">
        <v>12</v>
      </c>
      <c r="C372" s="122" t="s">
        <v>1966</v>
      </c>
      <c r="D372" s="57" t="s">
        <v>1493</v>
      </c>
      <c r="E372" s="41" t="s">
        <v>1967</v>
      </c>
      <c r="F372" s="136" t="s">
        <v>491</v>
      </c>
      <c r="G372" s="41" t="s">
        <v>1968</v>
      </c>
      <c r="H372" s="41" t="s">
        <v>1969</v>
      </c>
      <c r="I372" s="135" t="s">
        <v>1970</v>
      </c>
      <c r="J372" s="1" t="s">
        <v>1971</v>
      </c>
      <c r="K372" s="18">
        <v>25.2684</v>
      </c>
      <c r="L372" s="18">
        <v>55.296199999999999</v>
      </c>
    </row>
    <row r="373" spans="1:13" x14ac:dyDescent="0.2">
      <c r="A373" s="12">
        <v>372</v>
      </c>
      <c r="B373" s="37" t="s">
        <v>12</v>
      </c>
      <c r="C373" s="37" t="s">
        <v>3802</v>
      </c>
      <c r="D373" s="37" t="s">
        <v>1493</v>
      </c>
      <c r="E373" s="37" t="s">
        <v>3803</v>
      </c>
      <c r="F373" s="37" t="s">
        <v>3804</v>
      </c>
      <c r="G373" s="37" t="s">
        <v>3805</v>
      </c>
      <c r="H373" s="37" t="s">
        <v>3806</v>
      </c>
      <c r="I373" s="37" t="s">
        <v>3807</v>
      </c>
      <c r="J373" s="37" t="s">
        <v>3808</v>
      </c>
      <c r="K373" s="37" t="s">
        <v>3809</v>
      </c>
      <c r="L373" s="37" t="s">
        <v>3810</v>
      </c>
    </row>
    <row r="374" spans="1:13" x14ac:dyDescent="0.2">
      <c r="A374" s="12">
        <v>373</v>
      </c>
      <c r="B374" s="37" t="s">
        <v>12</v>
      </c>
      <c r="C374" s="37" t="s">
        <v>3811</v>
      </c>
      <c r="D374" s="37" t="s">
        <v>1493</v>
      </c>
      <c r="E374" s="37" t="s">
        <v>3812</v>
      </c>
      <c r="F374" s="37" t="s">
        <v>3813</v>
      </c>
      <c r="G374" s="37" t="s">
        <v>3814</v>
      </c>
      <c r="H374" s="37" t="s">
        <v>3814</v>
      </c>
      <c r="I374" s="37" t="s">
        <v>3815</v>
      </c>
      <c r="J374" s="37" t="s">
        <v>3816</v>
      </c>
      <c r="K374" s="37" t="s">
        <v>3817</v>
      </c>
      <c r="L374" s="37" t="s">
        <v>3818</v>
      </c>
    </row>
    <row r="375" spans="1:13" x14ac:dyDescent="0.2">
      <c r="A375" s="12">
        <v>374</v>
      </c>
      <c r="B375" s="37" t="s">
        <v>12</v>
      </c>
      <c r="C375" s="37" t="s">
        <v>3819</v>
      </c>
      <c r="D375" s="37" t="s">
        <v>1493</v>
      </c>
      <c r="E375" s="37" t="s">
        <v>3820</v>
      </c>
      <c r="F375" s="37" t="s">
        <v>3821</v>
      </c>
      <c r="G375" s="37" t="s">
        <v>3822</v>
      </c>
      <c r="H375" s="37" t="s">
        <v>3823</v>
      </c>
      <c r="I375" s="37" t="s">
        <v>3824</v>
      </c>
      <c r="J375" s="37" t="s">
        <v>3825</v>
      </c>
      <c r="K375" s="37" t="s">
        <v>3826</v>
      </c>
      <c r="L375" s="37" t="s">
        <v>3827</v>
      </c>
    </row>
    <row r="376" spans="1:13" x14ac:dyDescent="0.2">
      <c r="A376" s="12">
        <v>375</v>
      </c>
      <c r="B376" s="37" t="s">
        <v>12</v>
      </c>
      <c r="C376" s="37" t="s">
        <v>3828</v>
      </c>
      <c r="D376" s="37" t="s">
        <v>1493</v>
      </c>
      <c r="E376" s="37" t="s">
        <v>3829</v>
      </c>
      <c r="F376" s="37" t="s">
        <v>3830</v>
      </c>
      <c r="G376" s="37" t="s">
        <v>3831</v>
      </c>
      <c r="H376" s="37" t="s">
        <v>3832</v>
      </c>
      <c r="I376" s="37" t="s">
        <v>3833</v>
      </c>
      <c r="J376" s="37" t="s">
        <v>3834</v>
      </c>
      <c r="K376" s="37" t="s">
        <v>3835</v>
      </c>
      <c r="L376" s="37" t="s">
        <v>3836</v>
      </c>
    </row>
    <row r="377" spans="1:13" x14ac:dyDescent="0.2">
      <c r="A377" s="12">
        <v>376</v>
      </c>
      <c r="B377" s="37" t="s">
        <v>12</v>
      </c>
      <c r="C377" s="37" t="s">
        <v>3837</v>
      </c>
      <c r="D377" s="37" t="s">
        <v>1493</v>
      </c>
      <c r="E377" s="37" t="s">
        <v>3838</v>
      </c>
      <c r="F377" s="37" t="s">
        <v>3839</v>
      </c>
      <c r="G377" s="37" t="s">
        <v>3840</v>
      </c>
      <c r="H377" s="37" t="s">
        <v>3841</v>
      </c>
      <c r="I377" s="37" t="s">
        <v>3842</v>
      </c>
      <c r="J377" s="37" t="s">
        <v>3843</v>
      </c>
      <c r="K377" s="37" t="s">
        <v>3844</v>
      </c>
      <c r="L377" s="37" t="s">
        <v>3845</v>
      </c>
    </row>
    <row r="378" spans="1:13" x14ac:dyDescent="0.2">
      <c r="A378" s="12">
        <v>377</v>
      </c>
      <c r="B378" s="104" t="s">
        <v>12</v>
      </c>
      <c r="C378" s="27" t="s">
        <v>1972</v>
      </c>
      <c r="D378" s="57" t="s">
        <v>1493</v>
      </c>
      <c r="E378" s="58" t="s">
        <v>1973</v>
      </c>
      <c r="F378" s="104" t="s">
        <v>1974</v>
      </c>
      <c r="G378" s="58" t="s">
        <v>1975</v>
      </c>
      <c r="H378" s="58" t="s">
        <v>1976</v>
      </c>
      <c r="I378" s="135" t="s">
        <v>1977</v>
      </c>
      <c r="J378" s="1" t="s">
        <v>1978</v>
      </c>
      <c r="K378" s="100">
        <v>25.160836499999998</v>
      </c>
      <c r="L378" s="100">
        <v>55.404701199999899</v>
      </c>
    </row>
    <row r="379" spans="1:13" x14ac:dyDescent="0.2">
      <c r="A379" s="12">
        <v>378</v>
      </c>
      <c r="B379" s="104" t="s">
        <v>12</v>
      </c>
      <c r="C379" s="58" t="s">
        <v>1979</v>
      </c>
      <c r="D379" s="57" t="s">
        <v>1493</v>
      </c>
      <c r="E379" s="58" t="s">
        <v>1980</v>
      </c>
      <c r="F379" s="104" t="s">
        <v>1974</v>
      </c>
      <c r="G379" s="58" t="s">
        <v>1981</v>
      </c>
      <c r="H379" s="58" t="s">
        <v>1981</v>
      </c>
      <c r="I379" s="135" t="s">
        <v>1982</v>
      </c>
      <c r="J379" s="1" t="s">
        <v>1983</v>
      </c>
      <c r="K379" s="18">
        <v>25.356826000000002</v>
      </c>
      <c r="L379" s="18">
        <v>55.388311999999999</v>
      </c>
    </row>
    <row r="380" spans="1:13" x14ac:dyDescent="0.2">
      <c r="A380" s="12">
        <v>379</v>
      </c>
      <c r="B380" s="104" t="s">
        <v>12</v>
      </c>
      <c r="C380" s="122" t="s">
        <v>1984</v>
      </c>
      <c r="D380" s="57" t="s">
        <v>1493</v>
      </c>
      <c r="E380" s="41" t="s">
        <v>1973</v>
      </c>
      <c r="F380" s="136" t="s">
        <v>1974</v>
      </c>
      <c r="G380" s="41" t="s">
        <v>1985</v>
      </c>
      <c r="H380" s="41" t="s">
        <v>1640</v>
      </c>
      <c r="I380" s="135" t="s">
        <v>1986</v>
      </c>
      <c r="J380" s="1" t="s">
        <v>1987</v>
      </c>
      <c r="K380" s="18">
        <v>25.169104999999998</v>
      </c>
      <c r="L380" s="18">
        <v>55.407482000000002</v>
      </c>
    </row>
    <row r="381" spans="1:13" x14ac:dyDescent="0.2">
      <c r="A381" s="12">
        <v>380</v>
      </c>
      <c r="B381" s="104" t="s">
        <v>12</v>
      </c>
      <c r="C381" s="22" t="s">
        <v>1988</v>
      </c>
      <c r="D381" s="57" t="s">
        <v>1493</v>
      </c>
      <c r="E381" s="74" t="s">
        <v>1989</v>
      </c>
      <c r="F381" s="12" t="s">
        <v>1990</v>
      </c>
      <c r="G381" s="46" t="s">
        <v>1991</v>
      </c>
      <c r="H381" s="46" t="s">
        <v>1992</v>
      </c>
      <c r="I381" s="135" t="s">
        <v>1993</v>
      </c>
      <c r="J381" s="1" t="s">
        <v>1994</v>
      </c>
      <c r="K381" s="18">
        <v>25.156421999999999</v>
      </c>
      <c r="L381" s="18">
        <v>55.247655999999999</v>
      </c>
    </row>
    <row r="382" spans="1:13" x14ac:dyDescent="0.2">
      <c r="A382" s="12">
        <v>381</v>
      </c>
      <c r="B382" s="104" t="s">
        <v>12</v>
      </c>
      <c r="C382" s="22" t="s">
        <v>1995</v>
      </c>
      <c r="D382" s="57" t="s">
        <v>1493</v>
      </c>
      <c r="E382" s="74" t="s">
        <v>1996</v>
      </c>
      <c r="F382" s="136" t="s">
        <v>1974</v>
      </c>
      <c r="G382" s="46" t="s">
        <v>1997</v>
      </c>
      <c r="H382" s="46" t="s">
        <v>1997</v>
      </c>
      <c r="I382" s="135" t="s">
        <v>1998</v>
      </c>
      <c r="J382" s="1" t="s">
        <v>1999</v>
      </c>
      <c r="K382" s="18">
        <v>25.165267</v>
      </c>
      <c r="L382" s="18">
        <v>55.397333000000003</v>
      </c>
    </row>
    <row r="383" spans="1:13" s="101" customFormat="1" x14ac:dyDescent="0.2">
      <c r="A383" s="12">
        <v>382</v>
      </c>
      <c r="B383" s="150" t="s">
        <v>12</v>
      </c>
      <c r="C383" s="151" t="s">
        <v>3364</v>
      </c>
      <c r="D383" s="152" t="s">
        <v>1493</v>
      </c>
      <c r="E383" s="153" t="s">
        <v>3365</v>
      </c>
      <c r="F383" s="154" t="s">
        <v>1974</v>
      </c>
      <c r="G383" s="153" t="s">
        <v>3366</v>
      </c>
      <c r="H383" s="153" t="s">
        <v>3367</v>
      </c>
      <c r="I383" s="155" t="s">
        <v>3368</v>
      </c>
      <c r="J383" s="2" t="s">
        <v>3514</v>
      </c>
      <c r="K383" s="31">
        <v>25.1663891</v>
      </c>
      <c r="L383" s="31">
        <v>55.403118800000001</v>
      </c>
      <c r="M383" s="32"/>
    </row>
    <row r="384" spans="1:13" x14ac:dyDescent="0.2">
      <c r="A384" s="12">
        <v>383</v>
      </c>
      <c r="B384" s="104" t="s">
        <v>12</v>
      </c>
      <c r="C384" s="122" t="s">
        <v>2000</v>
      </c>
      <c r="D384" s="57" t="s">
        <v>1493</v>
      </c>
      <c r="E384" s="41" t="s">
        <v>2001</v>
      </c>
      <c r="F384" s="136" t="s">
        <v>484</v>
      </c>
      <c r="G384" s="41" t="s">
        <v>2002</v>
      </c>
      <c r="H384" s="41" t="s">
        <v>2002</v>
      </c>
      <c r="I384" s="135" t="s">
        <v>2003</v>
      </c>
      <c r="J384" s="1" t="s">
        <v>2004</v>
      </c>
      <c r="K384" s="18">
        <v>25.049326000000001</v>
      </c>
      <c r="L384" s="18">
        <v>55.133203000000002</v>
      </c>
    </row>
    <row r="385" spans="1:12" x14ac:dyDescent="0.2">
      <c r="A385" s="12">
        <v>384</v>
      </c>
      <c r="B385" s="104" t="s">
        <v>12</v>
      </c>
      <c r="C385" s="100" t="s">
        <v>2005</v>
      </c>
      <c r="D385" s="57" t="s">
        <v>1493</v>
      </c>
      <c r="E385" s="58" t="s">
        <v>2006</v>
      </c>
      <c r="F385" s="104" t="s">
        <v>2007</v>
      </c>
      <c r="G385" s="58" t="s">
        <v>2008</v>
      </c>
      <c r="H385" s="58" t="s">
        <v>2008</v>
      </c>
      <c r="I385" s="135" t="s">
        <v>2009</v>
      </c>
      <c r="J385" s="1" t="s">
        <v>2010</v>
      </c>
      <c r="K385" s="18">
        <v>25.015544999999999</v>
      </c>
      <c r="L385" s="18">
        <v>55.087617999999999</v>
      </c>
    </row>
    <row r="386" spans="1:12" x14ac:dyDescent="0.2">
      <c r="A386" s="12">
        <v>385</v>
      </c>
      <c r="B386" s="104" t="s">
        <v>12</v>
      </c>
      <c r="C386" s="100" t="s">
        <v>2011</v>
      </c>
      <c r="D386" s="57" t="s">
        <v>1493</v>
      </c>
      <c r="E386" s="58" t="s">
        <v>2012</v>
      </c>
      <c r="F386" s="104" t="s">
        <v>2007</v>
      </c>
      <c r="G386" s="58">
        <v>555560411</v>
      </c>
      <c r="H386" s="58">
        <v>555560411</v>
      </c>
      <c r="I386" s="135" t="s">
        <v>2013</v>
      </c>
      <c r="J386" s="1" t="s">
        <v>2014</v>
      </c>
      <c r="K386" s="100">
        <v>25.006812499999999</v>
      </c>
      <c r="L386" s="100">
        <v>55.107046299999901</v>
      </c>
    </row>
    <row r="387" spans="1:12" x14ac:dyDescent="0.2">
      <c r="A387" s="12">
        <v>386</v>
      </c>
      <c r="B387" s="104" t="s">
        <v>12</v>
      </c>
      <c r="C387" s="27" t="s">
        <v>2015</v>
      </c>
      <c r="D387" s="57" t="s">
        <v>1493</v>
      </c>
      <c r="E387" s="58" t="s">
        <v>2016</v>
      </c>
      <c r="F387" s="104" t="s">
        <v>2007</v>
      </c>
      <c r="G387" s="58" t="s">
        <v>2017</v>
      </c>
      <c r="H387" s="58" t="s">
        <v>500</v>
      </c>
      <c r="I387" s="135" t="s">
        <v>2018</v>
      </c>
      <c r="J387" s="1" t="s">
        <v>2019</v>
      </c>
      <c r="K387" s="18">
        <v>25.009892000000001</v>
      </c>
      <c r="L387" s="18">
        <v>55.103769</v>
      </c>
    </row>
    <row r="388" spans="1:12" x14ac:dyDescent="0.2">
      <c r="A388" s="12">
        <v>387</v>
      </c>
      <c r="B388" s="104" t="s">
        <v>12</v>
      </c>
      <c r="C388" s="27" t="s">
        <v>2020</v>
      </c>
      <c r="D388" s="57" t="s">
        <v>1493</v>
      </c>
      <c r="E388" s="58" t="s">
        <v>2021</v>
      </c>
      <c r="F388" s="104" t="s">
        <v>2007</v>
      </c>
      <c r="G388" s="58" t="s">
        <v>2022</v>
      </c>
      <c r="H388" s="58" t="s">
        <v>2023</v>
      </c>
      <c r="I388" s="135" t="s">
        <v>2024</v>
      </c>
      <c r="J388" s="1" t="s">
        <v>2025</v>
      </c>
      <c r="K388" s="18">
        <v>25.00545</v>
      </c>
      <c r="L388" s="18">
        <v>55.103901</v>
      </c>
    </row>
    <row r="389" spans="1:12" x14ac:dyDescent="0.2">
      <c r="A389" s="12">
        <v>388</v>
      </c>
      <c r="B389" s="104" t="s">
        <v>12</v>
      </c>
      <c r="C389" s="27" t="s">
        <v>2026</v>
      </c>
      <c r="D389" s="57" t="s">
        <v>1493</v>
      </c>
      <c r="E389" s="156" t="s">
        <v>2027</v>
      </c>
      <c r="F389" s="104" t="s">
        <v>2028</v>
      </c>
      <c r="G389" s="58" t="s">
        <v>2029</v>
      </c>
      <c r="H389" s="41" t="s">
        <v>2030</v>
      </c>
      <c r="I389" s="135" t="s">
        <v>2031</v>
      </c>
      <c r="J389" s="1" t="s">
        <v>2032</v>
      </c>
      <c r="K389" s="18">
        <v>24.956202000000001</v>
      </c>
      <c r="L389" s="18">
        <v>55.059446000000001</v>
      </c>
    </row>
    <row r="390" spans="1:12" x14ac:dyDescent="0.2">
      <c r="A390" s="12">
        <v>389</v>
      </c>
      <c r="B390" s="104" t="s">
        <v>12</v>
      </c>
      <c r="C390" s="27" t="s">
        <v>2033</v>
      </c>
      <c r="D390" s="57" t="s">
        <v>1493</v>
      </c>
      <c r="E390" s="73" t="s">
        <v>2034</v>
      </c>
      <c r="F390" s="157" t="s">
        <v>2007</v>
      </c>
      <c r="G390" s="56" t="s">
        <v>194</v>
      </c>
      <c r="H390" s="41" t="s">
        <v>1835</v>
      </c>
      <c r="I390" s="135" t="s">
        <v>2035</v>
      </c>
      <c r="J390" s="1" t="s">
        <v>2036</v>
      </c>
      <c r="K390" s="18">
        <v>25.0236111</v>
      </c>
      <c r="L390" s="18">
        <v>55.040277799999998</v>
      </c>
    </row>
    <row r="391" spans="1:12" x14ac:dyDescent="0.2">
      <c r="A391" s="12">
        <v>390</v>
      </c>
      <c r="B391" s="104" t="s">
        <v>12</v>
      </c>
      <c r="C391" s="27" t="s">
        <v>2037</v>
      </c>
      <c r="D391" s="57" t="s">
        <v>1493</v>
      </c>
      <c r="E391" s="158" t="s">
        <v>2027</v>
      </c>
      <c r="F391" s="104" t="s">
        <v>2028</v>
      </c>
      <c r="G391" s="58" t="s">
        <v>2038</v>
      </c>
      <c r="H391" s="58" t="s">
        <v>2039</v>
      </c>
      <c r="I391" s="135" t="s">
        <v>2040</v>
      </c>
      <c r="J391" s="1" t="s">
        <v>2041</v>
      </c>
      <c r="K391" s="18">
        <v>24.947825000000002</v>
      </c>
      <c r="L391" s="18">
        <v>55.082684999999998</v>
      </c>
    </row>
    <row r="392" spans="1:12" x14ac:dyDescent="0.2">
      <c r="A392" s="12">
        <v>391</v>
      </c>
      <c r="B392" s="104" t="s">
        <v>12</v>
      </c>
      <c r="C392" s="22" t="s">
        <v>2042</v>
      </c>
      <c r="D392" s="57" t="s">
        <v>1493</v>
      </c>
      <c r="E392" s="40" t="s">
        <v>2043</v>
      </c>
      <c r="F392" s="104" t="s">
        <v>2044</v>
      </c>
      <c r="G392" s="46" t="s">
        <v>2045</v>
      </c>
      <c r="H392" s="46" t="s">
        <v>2046</v>
      </c>
      <c r="I392" s="135" t="s">
        <v>2047</v>
      </c>
      <c r="J392" s="1" t="s">
        <v>2048</v>
      </c>
      <c r="K392" s="18">
        <v>25.002656000000002</v>
      </c>
      <c r="L392" s="18">
        <v>55.108496000000002</v>
      </c>
    </row>
    <row r="393" spans="1:12" x14ac:dyDescent="0.2">
      <c r="A393" s="12">
        <v>392</v>
      </c>
      <c r="B393" s="141" t="s">
        <v>12</v>
      </c>
      <c r="C393" s="61" t="s">
        <v>3481</v>
      </c>
      <c r="D393" s="62" t="s">
        <v>1493</v>
      </c>
      <c r="E393" s="97" t="s">
        <v>3482</v>
      </c>
      <c r="F393" s="141" t="s">
        <v>2044</v>
      </c>
      <c r="G393" s="99" t="s">
        <v>3483</v>
      </c>
      <c r="H393" s="99" t="s">
        <v>3483</v>
      </c>
      <c r="I393" s="144" t="s">
        <v>3484</v>
      </c>
      <c r="J393" s="34" t="s">
        <v>3485</v>
      </c>
      <c r="K393" s="37">
        <v>25.0657</v>
      </c>
      <c r="L393" s="37">
        <v>55.171280000000003</v>
      </c>
    </row>
    <row r="394" spans="1:12" x14ac:dyDescent="0.2">
      <c r="A394" s="12">
        <v>393</v>
      </c>
      <c r="B394" s="104" t="s">
        <v>12</v>
      </c>
      <c r="C394" s="122" t="s">
        <v>2049</v>
      </c>
      <c r="D394" s="57" t="s">
        <v>1493</v>
      </c>
      <c r="E394" s="40" t="s">
        <v>2050</v>
      </c>
      <c r="F394" s="104" t="s">
        <v>2051</v>
      </c>
      <c r="G394" s="41" t="s">
        <v>2052</v>
      </c>
      <c r="H394" s="41" t="s">
        <v>2053</v>
      </c>
      <c r="I394" s="135" t="s">
        <v>2054</v>
      </c>
      <c r="J394" s="1" t="s">
        <v>2055</v>
      </c>
      <c r="K394" s="18">
        <v>25.043023999999999</v>
      </c>
      <c r="L394" s="18">
        <v>55.188547999999997</v>
      </c>
    </row>
    <row r="395" spans="1:12" x14ac:dyDescent="0.2">
      <c r="A395" s="12">
        <v>394</v>
      </c>
      <c r="B395" s="37" t="s">
        <v>12</v>
      </c>
      <c r="C395" s="37" t="s">
        <v>3749</v>
      </c>
      <c r="D395" s="37" t="s">
        <v>1493</v>
      </c>
      <c r="E395" s="37" t="s">
        <v>3750</v>
      </c>
      <c r="F395" s="37" t="s">
        <v>3751</v>
      </c>
      <c r="G395" s="37" t="s">
        <v>3752</v>
      </c>
      <c r="H395" s="37" t="s">
        <v>3753</v>
      </c>
      <c r="I395" s="37" t="s">
        <v>3754</v>
      </c>
      <c r="J395" s="37" t="s">
        <v>3755</v>
      </c>
      <c r="K395" s="37" t="s">
        <v>3756</v>
      </c>
      <c r="L395" s="37" t="s">
        <v>3757</v>
      </c>
    </row>
    <row r="396" spans="1:12" x14ac:dyDescent="0.2">
      <c r="A396" s="12">
        <v>395</v>
      </c>
      <c r="B396" s="37" t="s">
        <v>12</v>
      </c>
      <c r="C396" s="37" t="s">
        <v>3758</v>
      </c>
      <c r="D396" s="37" t="s">
        <v>1493</v>
      </c>
      <c r="E396" s="37" t="s">
        <v>3759</v>
      </c>
      <c r="F396" s="37" t="s">
        <v>3760</v>
      </c>
      <c r="G396" s="37" t="s">
        <v>3761</v>
      </c>
      <c r="H396" s="37" t="s">
        <v>3762</v>
      </c>
      <c r="I396" s="37" t="s">
        <v>3763</v>
      </c>
      <c r="J396" s="37" t="s">
        <v>3764</v>
      </c>
      <c r="K396" s="37" t="s">
        <v>3765</v>
      </c>
      <c r="L396" s="37" t="s">
        <v>3766</v>
      </c>
    </row>
    <row r="397" spans="1:12" x14ac:dyDescent="0.2">
      <c r="A397" s="12">
        <v>396</v>
      </c>
      <c r="B397" s="37" t="s">
        <v>12</v>
      </c>
      <c r="C397" s="37" t="s">
        <v>3767</v>
      </c>
      <c r="D397" s="37" t="s">
        <v>1493</v>
      </c>
      <c r="E397" s="37" t="s">
        <v>3768</v>
      </c>
      <c r="F397" s="37" t="s">
        <v>3769</v>
      </c>
      <c r="G397" s="37" t="s">
        <v>3770</v>
      </c>
      <c r="H397" s="37" t="s">
        <v>3771</v>
      </c>
      <c r="I397" s="37" t="s">
        <v>3772</v>
      </c>
      <c r="J397" s="37" t="s">
        <v>3773</v>
      </c>
      <c r="K397" s="37" t="s">
        <v>3774</v>
      </c>
      <c r="L397" s="37" t="s">
        <v>3775</v>
      </c>
    </row>
    <row r="398" spans="1:12" x14ac:dyDescent="0.2">
      <c r="A398" s="12">
        <v>397</v>
      </c>
      <c r="B398" s="37" t="s">
        <v>12</v>
      </c>
      <c r="C398" s="37" t="s">
        <v>3776</v>
      </c>
      <c r="D398" s="37" t="s">
        <v>1493</v>
      </c>
      <c r="E398" s="37" t="s">
        <v>3777</v>
      </c>
      <c r="F398" s="37" t="s">
        <v>3778</v>
      </c>
      <c r="G398" s="37" t="s">
        <v>3779</v>
      </c>
      <c r="H398" s="37" t="s">
        <v>3780</v>
      </c>
      <c r="I398" s="37" t="s">
        <v>3781</v>
      </c>
      <c r="J398" s="37" t="s">
        <v>3782</v>
      </c>
      <c r="K398" s="37" t="s">
        <v>3783</v>
      </c>
      <c r="L398" s="37" t="s">
        <v>3784</v>
      </c>
    </row>
    <row r="399" spans="1:12" x14ac:dyDescent="0.2">
      <c r="A399" s="12">
        <v>398</v>
      </c>
      <c r="B399" s="37" t="s">
        <v>12</v>
      </c>
      <c r="C399" s="37" t="s">
        <v>3785</v>
      </c>
      <c r="D399" s="37" t="s">
        <v>1493</v>
      </c>
      <c r="E399" s="37" t="s">
        <v>3786</v>
      </c>
      <c r="F399" s="37" t="s">
        <v>3787</v>
      </c>
      <c r="G399" s="37" t="s">
        <v>3788</v>
      </c>
      <c r="H399" s="37" t="s">
        <v>3789</v>
      </c>
      <c r="I399" s="37" t="s">
        <v>3790</v>
      </c>
      <c r="J399" s="37" t="s">
        <v>3791</v>
      </c>
      <c r="K399" s="37" t="s">
        <v>3792</v>
      </c>
      <c r="L399" s="37" t="s">
        <v>3775</v>
      </c>
    </row>
    <row r="400" spans="1:12" x14ac:dyDescent="0.2">
      <c r="A400" s="12">
        <v>399</v>
      </c>
      <c r="B400" s="224" t="s">
        <v>12</v>
      </c>
      <c r="C400" s="224" t="s">
        <v>3793</v>
      </c>
      <c r="D400" s="224" t="s">
        <v>1493</v>
      </c>
      <c r="E400" s="224" t="s">
        <v>3794</v>
      </c>
      <c r="F400" s="224" t="s">
        <v>3795</v>
      </c>
      <c r="G400" s="224" t="s">
        <v>3796</v>
      </c>
      <c r="H400" s="224" t="s">
        <v>3797</v>
      </c>
      <c r="I400" s="224" t="s">
        <v>3798</v>
      </c>
      <c r="J400" s="224" t="s">
        <v>3799</v>
      </c>
      <c r="K400" s="224" t="s">
        <v>3800</v>
      </c>
      <c r="L400" s="224" t="s">
        <v>3801</v>
      </c>
    </row>
    <row r="401" spans="1:12" x14ac:dyDescent="0.2">
      <c r="A401" s="12">
        <v>400</v>
      </c>
      <c r="B401" s="104" t="s">
        <v>12</v>
      </c>
      <c r="C401" s="27" t="s">
        <v>2056</v>
      </c>
      <c r="D401" s="57" t="s">
        <v>1493</v>
      </c>
      <c r="E401" s="58" t="s">
        <v>2057</v>
      </c>
      <c r="F401" s="104" t="s">
        <v>2058</v>
      </c>
      <c r="G401" s="58" t="s">
        <v>2059</v>
      </c>
      <c r="H401" s="58" t="s">
        <v>2060</v>
      </c>
      <c r="I401" s="135" t="s">
        <v>2061</v>
      </c>
      <c r="J401" s="1" t="s">
        <v>2062</v>
      </c>
      <c r="K401" s="18">
        <v>25.065954999999999</v>
      </c>
      <c r="L401" s="18">
        <v>55.210368000000003</v>
      </c>
    </row>
    <row r="402" spans="1:12" x14ac:dyDescent="0.2">
      <c r="A402" s="12">
        <v>401</v>
      </c>
      <c r="B402" s="104" t="s">
        <v>12</v>
      </c>
      <c r="C402" s="27" t="s">
        <v>2063</v>
      </c>
      <c r="D402" s="57" t="s">
        <v>1493</v>
      </c>
      <c r="E402" s="58" t="s">
        <v>2064</v>
      </c>
      <c r="F402" s="104" t="s">
        <v>2058</v>
      </c>
      <c r="G402" s="41" t="s">
        <v>2065</v>
      </c>
      <c r="H402" s="41" t="s">
        <v>2065</v>
      </c>
      <c r="I402" s="135" t="s">
        <v>2066</v>
      </c>
      <c r="J402" s="1" t="s">
        <v>2067</v>
      </c>
      <c r="K402" s="18">
        <v>25.272964000000002</v>
      </c>
      <c r="L402" s="18">
        <v>55.375332999999998</v>
      </c>
    </row>
    <row r="403" spans="1:12" x14ac:dyDescent="0.2">
      <c r="A403" s="12">
        <v>402</v>
      </c>
      <c r="B403" s="104" t="s">
        <v>12</v>
      </c>
      <c r="C403" s="27" t="s">
        <v>2068</v>
      </c>
      <c r="D403" s="57" t="s">
        <v>1493</v>
      </c>
      <c r="E403" s="58" t="s">
        <v>2069</v>
      </c>
      <c r="F403" s="104" t="s">
        <v>2058</v>
      </c>
      <c r="G403" s="41" t="s">
        <v>2070</v>
      </c>
      <c r="H403" s="41" t="s">
        <v>2071</v>
      </c>
      <c r="I403" s="135" t="s">
        <v>2072</v>
      </c>
      <c r="J403" s="1" t="s">
        <v>2073</v>
      </c>
      <c r="K403" s="18">
        <v>25.338373000000001</v>
      </c>
      <c r="L403" s="18">
        <v>55.427795000000003</v>
      </c>
    </row>
    <row r="404" spans="1:12" x14ac:dyDescent="0.2">
      <c r="A404" s="12">
        <v>403</v>
      </c>
      <c r="B404" s="104" t="s">
        <v>12</v>
      </c>
      <c r="C404" s="27" t="s">
        <v>2074</v>
      </c>
      <c r="D404" s="57" t="s">
        <v>1493</v>
      </c>
      <c r="E404" s="58" t="s">
        <v>2075</v>
      </c>
      <c r="F404" s="104" t="s">
        <v>2058</v>
      </c>
      <c r="G404" s="58" t="s">
        <v>2076</v>
      </c>
      <c r="H404" s="58" t="s">
        <v>2077</v>
      </c>
      <c r="I404" s="135" t="s">
        <v>2078</v>
      </c>
      <c r="J404" s="1" t="s">
        <v>2079</v>
      </c>
      <c r="K404" s="18">
        <v>25.237542999999999</v>
      </c>
      <c r="L404" s="18">
        <v>55.274472000000003</v>
      </c>
    </row>
    <row r="405" spans="1:12" x14ac:dyDescent="0.2">
      <c r="A405" s="12">
        <v>404</v>
      </c>
      <c r="B405" s="104" t="s">
        <v>12</v>
      </c>
      <c r="C405" s="122" t="s">
        <v>2080</v>
      </c>
      <c r="D405" s="57" t="s">
        <v>1493</v>
      </c>
      <c r="E405" s="41" t="s">
        <v>2081</v>
      </c>
      <c r="F405" s="104" t="s">
        <v>2058</v>
      </c>
      <c r="G405" s="41" t="s">
        <v>2082</v>
      </c>
      <c r="H405" s="41" t="s">
        <v>2083</v>
      </c>
      <c r="I405" s="135" t="s">
        <v>2084</v>
      </c>
      <c r="J405" s="1" t="s">
        <v>2085</v>
      </c>
      <c r="K405" s="18">
        <v>25.229514999999999</v>
      </c>
      <c r="L405" s="18">
        <v>55.262146999999999</v>
      </c>
    </row>
    <row r="406" spans="1:12" x14ac:dyDescent="0.2">
      <c r="A406" s="12">
        <v>405</v>
      </c>
      <c r="B406" s="104" t="s">
        <v>12</v>
      </c>
      <c r="C406" s="27" t="s">
        <v>2086</v>
      </c>
      <c r="D406" s="57" t="s">
        <v>1493</v>
      </c>
      <c r="E406" s="58" t="s">
        <v>577</v>
      </c>
      <c r="F406" s="104" t="s">
        <v>2087</v>
      </c>
      <c r="G406" s="58" t="s">
        <v>2088</v>
      </c>
      <c r="H406" s="134" t="s">
        <v>2089</v>
      </c>
      <c r="I406" s="135" t="s">
        <v>2090</v>
      </c>
      <c r="J406" s="1" t="s">
        <v>2091</v>
      </c>
      <c r="K406" s="18">
        <v>25.269642000000001</v>
      </c>
      <c r="L406" s="18">
        <v>55.322598999999997</v>
      </c>
    </row>
    <row r="407" spans="1:12" x14ac:dyDescent="0.2">
      <c r="A407" s="12">
        <v>406</v>
      </c>
      <c r="B407" s="104" t="s">
        <v>12</v>
      </c>
      <c r="C407" s="27" t="s">
        <v>2092</v>
      </c>
      <c r="D407" s="57" t="s">
        <v>1493</v>
      </c>
      <c r="E407" s="58" t="s">
        <v>2093</v>
      </c>
      <c r="F407" s="104" t="s">
        <v>2087</v>
      </c>
      <c r="G407" s="41" t="s">
        <v>2094</v>
      </c>
      <c r="H407" s="41" t="s">
        <v>2095</v>
      </c>
      <c r="I407" s="135" t="s">
        <v>2096</v>
      </c>
      <c r="J407" s="1" t="s">
        <v>2097</v>
      </c>
      <c r="K407" s="18">
        <v>25.074192</v>
      </c>
      <c r="L407" s="18">
        <v>55.139082000000002</v>
      </c>
    </row>
    <row r="408" spans="1:12" x14ac:dyDescent="0.2">
      <c r="A408" s="12">
        <v>407</v>
      </c>
      <c r="B408" s="104" t="s">
        <v>12</v>
      </c>
      <c r="C408" s="27" t="s">
        <v>2098</v>
      </c>
      <c r="D408" s="57" t="s">
        <v>1493</v>
      </c>
      <c r="E408" s="58" t="s">
        <v>2099</v>
      </c>
      <c r="F408" s="104" t="s">
        <v>2087</v>
      </c>
      <c r="G408" s="41" t="s">
        <v>2100</v>
      </c>
      <c r="H408" s="41" t="s">
        <v>2101</v>
      </c>
      <c r="I408" s="135" t="s">
        <v>2102</v>
      </c>
      <c r="J408" s="1" t="s">
        <v>2103</v>
      </c>
      <c r="K408" s="18">
        <v>25.390556</v>
      </c>
      <c r="L408" s="18">
        <v>55.463500000000003</v>
      </c>
    </row>
    <row r="409" spans="1:12" x14ac:dyDescent="0.2">
      <c r="A409" s="12">
        <v>408</v>
      </c>
      <c r="B409" s="104" t="s">
        <v>12</v>
      </c>
      <c r="C409" s="58" t="s">
        <v>2104</v>
      </c>
      <c r="D409" s="57" t="s">
        <v>1493</v>
      </c>
      <c r="E409" s="58" t="s">
        <v>2105</v>
      </c>
      <c r="F409" s="104" t="s">
        <v>2087</v>
      </c>
      <c r="G409" s="41" t="s">
        <v>2106</v>
      </c>
      <c r="H409" s="41" t="s">
        <v>2107</v>
      </c>
      <c r="I409" s="135" t="s">
        <v>2108</v>
      </c>
      <c r="J409" s="1" t="s">
        <v>2109</v>
      </c>
      <c r="K409" s="18">
        <v>25.233734999999999</v>
      </c>
      <c r="L409" s="18">
        <v>55.435895000000002</v>
      </c>
    </row>
    <row r="410" spans="1:12" x14ac:dyDescent="0.2">
      <c r="A410" s="12">
        <v>409</v>
      </c>
      <c r="B410" s="104" t="s">
        <v>12</v>
      </c>
      <c r="C410" s="122" t="s">
        <v>2110</v>
      </c>
      <c r="D410" s="57" t="s">
        <v>1493</v>
      </c>
      <c r="E410" s="41" t="s">
        <v>2111</v>
      </c>
      <c r="F410" s="104" t="s">
        <v>2087</v>
      </c>
      <c r="G410" s="41" t="s">
        <v>2112</v>
      </c>
      <c r="H410" s="41" t="s">
        <v>2113</v>
      </c>
      <c r="I410" s="135" t="s">
        <v>2114</v>
      </c>
      <c r="J410" s="1" t="s">
        <v>2115</v>
      </c>
      <c r="K410" s="18">
        <v>25.355108999999999</v>
      </c>
      <c r="L410" s="18">
        <v>55.389296999999999</v>
      </c>
    </row>
    <row r="411" spans="1:12" x14ac:dyDescent="0.2">
      <c r="A411" s="12">
        <v>410</v>
      </c>
      <c r="B411" s="104" t="s">
        <v>12</v>
      </c>
      <c r="C411" s="122" t="s">
        <v>2116</v>
      </c>
      <c r="D411" s="57" t="s">
        <v>1493</v>
      </c>
      <c r="E411" s="41" t="s">
        <v>2117</v>
      </c>
      <c r="F411" s="104" t="s">
        <v>2087</v>
      </c>
      <c r="G411" s="41" t="s">
        <v>2118</v>
      </c>
      <c r="H411" s="41" t="s">
        <v>2118</v>
      </c>
      <c r="I411" s="135" t="s">
        <v>2119</v>
      </c>
      <c r="J411" s="1" t="s">
        <v>2120</v>
      </c>
      <c r="K411" s="18">
        <v>25.275289999999998</v>
      </c>
      <c r="L411" s="18">
        <v>55.372599000000001</v>
      </c>
    </row>
    <row r="412" spans="1:12" x14ac:dyDescent="0.2">
      <c r="A412" s="12">
        <v>411</v>
      </c>
      <c r="B412" s="104" t="s">
        <v>12</v>
      </c>
      <c r="C412" s="122" t="s">
        <v>2121</v>
      </c>
      <c r="D412" s="57" t="s">
        <v>1493</v>
      </c>
      <c r="E412" s="41" t="s">
        <v>2122</v>
      </c>
      <c r="F412" s="104" t="s">
        <v>2087</v>
      </c>
      <c r="G412" s="41" t="s">
        <v>2123</v>
      </c>
      <c r="H412" s="41" t="s">
        <v>2123</v>
      </c>
      <c r="I412" s="135" t="s">
        <v>2124</v>
      </c>
      <c r="J412" s="1" t="s">
        <v>2125</v>
      </c>
      <c r="K412" s="18">
        <v>25.271476</v>
      </c>
      <c r="L412" s="18">
        <v>55.374533</v>
      </c>
    </row>
    <row r="413" spans="1:12" x14ac:dyDescent="0.2">
      <c r="A413" s="12">
        <v>412</v>
      </c>
      <c r="B413" s="104" t="s">
        <v>12</v>
      </c>
      <c r="C413" s="27" t="s">
        <v>2126</v>
      </c>
      <c r="D413" s="57" t="s">
        <v>1493</v>
      </c>
      <c r="E413" s="58" t="s">
        <v>2127</v>
      </c>
      <c r="F413" s="104" t="s">
        <v>2087</v>
      </c>
      <c r="G413" s="58" t="s">
        <v>2128</v>
      </c>
      <c r="H413" s="134" t="s">
        <v>2129</v>
      </c>
      <c r="I413" s="135" t="s">
        <v>2130</v>
      </c>
      <c r="J413" s="1" t="s">
        <v>2131</v>
      </c>
      <c r="K413" s="18">
        <v>25.356563999999999</v>
      </c>
      <c r="L413" s="18">
        <v>55.389001999999998</v>
      </c>
    </row>
    <row r="414" spans="1:12" x14ac:dyDescent="0.2">
      <c r="A414" s="12">
        <v>413</v>
      </c>
      <c r="B414" s="104" t="s">
        <v>12</v>
      </c>
      <c r="C414" s="27" t="s">
        <v>2132</v>
      </c>
      <c r="D414" s="57" t="s">
        <v>1493</v>
      </c>
      <c r="E414" s="58" t="s">
        <v>2133</v>
      </c>
      <c r="F414" s="104" t="s">
        <v>2087</v>
      </c>
      <c r="G414" s="41" t="s">
        <v>2134</v>
      </c>
      <c r="H414" s="41" t="s">
        <v>2135</v>
      </c>
      <c r="I414" s="135" t="s">
        <v>2136</v>
      </c>
      <c r="J414" s="1" t="s">
        <v>2137</v>
      </c>
      <c r="K414" s="18">
        <v>25.048921</v>
      </c>
      <c r="L414" s="18">
        <v>55.215164999999999</v>
      </c>
    </row>
    <row r="415" spans="1:12" x14ac:dyDescent="0.2">
      <c r="A415" s="12">
        <v>414</v>
      </c>
      <c r="B415" s="104" t="s">
        <v>12</v>
      </c>
      <c r="C415" s="27" t="s">
        <v>2138</v>
      </c>
      <c r="D415" s="57" t="s">
        <v>1493</v>
      </c>
      <c r="E415" s="58" t="s">
        <v>2139</v>
      </c>
      <c r="F415" s="104" t="s">
        <v>2087</v>
      </c>
      <c r="G415" s="41" t="s">
        <v>2140</v>
      </c>
      <c r="H415" s="41" t="s">
        <v>2141</v>
      </c>
      <c r="I415" s="135" t="s">
        <v>2142</v>
      </c>
      <c r="J415" s="41" t="s">
        <v>2143</v>
      </c>
      <c r="K415" s="18">
        <v>25.274143599999999</v>
      </c>
      <c r="L415" s="18">
        <v>55.381961999999902</v>
      </c>
    </row>
    <row r="416" spans="1:12" x14ac:dyDescent="0.2">
      <c r="A416" s="12">
        <v>415</v>
      </c>
      <c r="B416" s="104" t="s">
        <v>12</v>
      </c>
      <c r="C416" s="27" t="s">
        <v>2144</v>
      </c>
      <c r="D416" s="57" t="s">
        <v>1493</v>
      </c>
      <c r="E416" s="58" t="s">
        <v>2145</v>
      </c>
      <c r="F416" s="104" t="s">
        <v>2087</v>
      </c>
      <c r="G416" s="41" t="s">
        <v>2146</v>
      </c>
      <c r="H416" s="41" t="s">
        <v>2146</v>
      </c>
      <c r="I416" s="135" t="s">
        <v>2147</v>
      </c>
      <c r="J416" s="12" t="s">
        <v>2148</v>
      </c>
      <c r="K416" s="18">
        <v>25.2786832</v>
      </c>
      <c r="L416" s="18">
        <v>55.385580500000003</v>
      </c>
    </row>
    <row r="417" spans="1:12" x14ac:dyDescent="0.2">
      <c r="A417" s="12">
        <v>416</v>
      </c>
      <c r="B417" s="159" t="s">
        <v>12</v>
      </c>
      <c r="C417" s="160" t="s">
        <v>2149</v>
      </c>
      <c r="D417" s="161" t="s">
        <v>1493</v>
      </c>
      <c r="E417" s="71" t="s">
        <v>2150</v>
      </c>
      <c r="F417" s="159" t="s">
        <v>2087</v>
      </c>
      <c r="G417" s="162" t="s">
        <v>2151</v>
      </c>
      <c r="H417" s="162" t="s">
        <v>2151</v>
      </c>
      <c r="I417" s="163" t="s">
        <v>2152</v>
      </c>
      <c r="J417" s="65" t="s">
        <v>2153</v>
      </c>
      <c r="K417" s="72">
        <v>25.261040000000001</v>
      </c>
      <c r="L417" s="72">
        <v>55.419475299999903</v>
      </c>
    </row>
    <row r="418" spans="1:12" x14ac:dyDescent="0.2">
      <c r="A418" s="12">
        <v>417</v>
      </c>
      <c r="B418" s="159" t="s">
        <v>12</v>
      </c>
      <c r="C418" s="160" t="s">
        <v>2154</v>
      </c>
      <c r="D418" s="161" t="s">
        <v>1493</v>
      </c>
      <c r="E418" s="71" t="s">
        <v>2155</v>
      </c>
      <c r="F418" s="159" t="s">
        <v>2087</v>
      </c>
      <c r="G418" s="162" t="s">
        <v>2156</v>
      </c>
      <c r="H418" s="162" t="s">
        <v>2156</v>
      </c>
      <c r="I418" s="163" t="s">
        <v>2157</v>
      </c>
      <c r="J418" s="65" t="s">
        <v>2158</v>
      </c>
      <c r="K418" s="72">
        <v>25.296745000000001</v>
      </c>
      <c r="L418" s="72">
        <v>55.377561999999998</v>
      </c>
    </row>
    <row r="419" spans="1:12" x14ac:dyDescent="0.2">
      <c r="A419" s="12">
        <v>418</v>
      </c>
      <c r="B419" s="104" t="s">
        <v>12</v>
      </c>
      <c r="C419" s="122" t="s">
        <v>2159</v>
      </c>
      <c r="D419" s="57" t="s">
        <v>1493</v>
      </c>
      <c r="E419" s="41" t="s">
        <v>2160</v>
      </c>
      <c r="F419" s="136" t="s">
        <v>2161</v>
      </c>
      <c r="G419" s="41" t="s">
        <v>2162</v>
      </c>
      <c r="H419" s="41" t="s">
        <v>2163</v>
      </c>
      <c r="I419" s="135" t="s">
        <v>2164</v>
      </c>
      <c r="J419" s="1" t="s">
        <v>2165</v>
      </c>
      <c r="K419" s="18">
        <v>25.265203</v>
      </c>
      <c r="L419" s="18">
        <v>55.319476000000002</v>
      </c>
    </row>
    <row r="420" spans="1:12" x14ac:dyDescent="0.2">
      <c r="A420" s="12">
        <v>419</v>
      </c>
      <c r="B420" s="129" t="s">
        <v>12</v>
      </c>
      <c r="C420" s="129" t="s">
        <v>3724</v>
      </c>
      <c r="D420" s="129" t="s">
        <v>1493</v>
      </c>
      <c r="E420" s="129" t="s">
        <v>3725</v>
      </c>
      <c r="F420" s="129" t="s">
        <v>3726</v>
      </c>
      <c r="G420" s="129" t="s">
        <v>3727</v>
      </c>
      <c r="H420" s="129" t="s">
        <v>3728</v>
      </c>
      <c r="I420" s="129" t="s">
        <v>3729</v>
      </c>
      <c r="J420" s="129" t="s">
        <v>3730</v>
      </c>
      <c r="K420" s="129" t="s">
        <v>3738</v>
      </c>
      <c r="L420" s="129" t="s">
        <v>3739</v>
      </c>
    </row>
    <row r="421" spans="1:12" x14ac:dyDescent="0.2">
      <c r="A421" s="12">
        <v>420</v>
      </c>
      <c r="B421" s="164" t="s">
        <v>12</v>
      </c>
      <c r="C421" s="165" t="s">
        <v>2166</v>
      </c>
      <c r="D421" s="166" t="s">
        <v>1493</v>
      </c>
      <c r="E421" s="167" t="s">
        <v>2167</v>
      </c>
      <c r="F421" s="168" t="s">
        <v>2168</v>
      </c>
      <c r="G421" s="167" t="s">
        <v>2169</v>
      </c>
      <c r="H421" s="167" t="s">
        <v>2170</v>
      </c>
      <c r="I421" s="169" t="s">
        <v>2171</v>
      </c>
      <c r="J421" s="92" t="s">
        <v>2172</v>
      </c>
      <c r="K421" s="93">
        <v>25.403289000000001</v>
      </c>
      <c r="L421" s="93">
        <v>55.442103000000003</v>
      </c>
    </row>
    <row r="422" spans="1:12" x14ac:dyDescent="0.2">
      <c r="A422" s="12">
        <v>421</v>
      </c>
      <c r="B422" s="104" t="s">
        <v>12</v>
      </c>
      <c r="C422" s="122" t="s">
        <v>2173</v>
      </c>
      <c r="D422" s="57" t="s">
        <v>1493</v>
      </c>
      <c r="E422" s="41" t="s">
        <v>2174</v>
      </c>
      <c r="F422" s="136" t="s">
        <v>2168</v>
      </c>
      <c r="G422" s="41" t="s">
        <v>2175</v>
      </c>
      <c r="H422" s="41" t="s">
        <v>2176</v>
      </c>
      <c r="I422" s="135" t="s">
        <v>2177</v>
      </c>
      <c r="J422" s="1" t="s">
        <v>2178</v>
      </c>
      <c r="K422" s="18">
        <v>25.266676</v>
      </c>
      <c r="L422" s="18">
        <v>55.307828999999998</v>
      </c>
    </row>
    <row r="423" spans="1:12" x14ac:dyDescent="0.2">
      <c r="A423" s="12">
        <v>422</v>
      </c>
      <c r="B423" s="129" t="s">
        <v>12</v>
      </c>
      <c r="C423" s="129" t="s">
        <v>3689</v>
      </c>
      <c r="D423" s="129" t="s">
        <v>1493</v>
      </c>
      <c r="E423" s="129" t="s">
        <v>3690</v>
      </c>
      <c r="F423" s="129" t="s">
        <v>3691</v>
      </c>
      <c r="G423" s="129" t="s">
        <v>3692</v>
      </c>
      <c r="H423" s="129" t="s">
        <v>3693</v>
      </c>
      <c r="I423" s="129" t="s">
        <v>3694</v>
      </c>
      <c r="J423" s="129" t="s">
        <v>3695</v>
      </c>
      <c r="K423" s="129" t="s">
        <v>3696</v>
      </c>
      <c r="L423" s="129" t="s">
        <v>3697</v>
      </c>
    </row>
    <row r="424" spans="1:12" x14ac:dyDescent="0.2">
      <c r="A424" s="12">
        <v>423</v>
      </c>
      <c r="B424" s="129" t="s">
        <v>12</v>
      </c>
      <c r="C424" s="129" t="s">
        <v>3698</v>
      </c>
      <c r="D424" s="129" t="s">
        <v>1493</v>
      </c>
      <c r="E424" s="129" t="s">
        <v>3699</v>
      </c>
      <c r="F424" s="129" t="s">
        <v>3700</v>
      </c>
      <c r="G424" s="129" t="s">
        <v>3701</v>
      </c>
      <c r="H424" s="129" t="s">
        <v>3702</v>
      </c>
      <c r="I424" s="129" t="s">
        <v>3703</v>
      </c>
      <c r="J424" s="129" t="s">
        <v>3704</v>
      </c>
      <c r="K424" s="129" t="s">
        <v>3705</v>
      </c>
      <c r="L424" s="129" t="s">
        <v>3706</v>
      </c>
    </row>
    <row r="425" spans="1:12" x14ac:dyDescent="0.2">
      <c r="A425" s="12">
        <v>424</v>
      </c>
      <c r="B425" s="129" t="s">
        <v>12</v>
      </c>
      <c r="C425" s="129" t="s">
        <v>3707</v>
      </c>
      <c r="D425" s="129" t="s">
        <v>1493</v>
      </c>
      <c r="E425" s="129" t="s">
        <v>3708</v>
      </c>
      <c r="F425" s="129" t="s">
        <v>3709</v>
      </c>
      <c r="G425" s="129" t="s">
        <v>3710</v>
      </c>
      <c r="H425" s="129" t="s">
        <v>3711</v>
      </c>
      <c r="I425" s="129" t="s">
        <v>3712</v>
      </c>
      <c r="J425" s="129" t="s">
        <v>3713</v>
      </c>
      <c r="K425" s="129" t="s">
        <v>3714</v>
      </c>
      <c r="L425" s="129" t="s">
        <v>3715</v>
      </c>
    </row>
    <row r="426" spans="1:12" x14ac:dyDescent="0.2">
      <c r="A426" s="12">
        <v>425</v>
      </c>
      <c r="B426" s="129" t="s">
        <v>12</v>
      </c>
      <c r="C426" s="129" t="s">
        <v>3716</v>
      </c>
      <c r="D426" s="129" t="s">
        <v>1493</v>
      </c>
      <c r="E426" s="129" t="s">
        <v>3717</v>
      </c>
      <c r="F426" s="129" t="s">
        <v>3691</v>
      </c>
      <c r="G426" s="129" t="s">
        <v>3718</v>
      </c>
      <c r="H426" s="129" t="s">
        <v>3719</v>
      </c>
      <c r="I426" s="129" t="s">
        <v>3720</v>
      </c>
      <c r="J426" s="129" t="s">
        <v>3721</v>
      </c>
      <c r="K426" s="129" t="s">
        <v>3722</v>
      </c>
      <c r="L426" s="129" t="s">
        <v>3723</v>
      </c>
    </row>
    <row r="427" spans="1:12" x14ac:dyDescent="0.2">
      <c r="A427" s="12">
        <v>426</v>
      </c>
      <c r="B427" s="104" t="s">
        <v>12</v>
      </c>
      <c r="C427" s="27" t="s">
        <v>2179</v>
      </c>
      <c r="D427" s="57" t="s">
        <v>1493</v>
      </c>
      <c r="E427" s="58" t="s">
        <v>2180</v>
      </c>
      <c r="F427" s="104" t="s">
        <v>2181</v>
      </c>
      <c r="G427" s="58" t="s">
        <v>2182</v>
      </c>
      <c r="H427" s="41" t="s">
        <v>2183</v>
      </c>
      <c r="I427" s="135" t="s">
        <v>2184</v>
      </c>
      <c r="J427" s="1" t="s">
        <v>2185</v>
      </c>
      <c r="K427" s="18">
        <v>25.237455000000001</v>
      </c>
      <c r="L427" s="18">
        <v>55.301791999999999</v>
      </c>
    </row>
    <row r="428" spans="1:12" x14ac:dyDescent="0.2">
      <c r="A428" s="12">
        <v>427</v>
      </c>
      <c r="B428" s="104" t="s">
        <v>12</v>
      </c>
      <c r="C428" s="22" t="s">
        <v>2186</v>
      </c>
      <c r="D428" s="57" t="s">
        <v>1493</v>
      </c>
      <c r="E428" s="40" t="s">
        <v>2187</v>
      </c>
      <c r="F428" s="104" t="s">
        <v>2181</v>
      </c>
      <c r="G428" s="1" t="s">
        <v>2188</v>
      </c>
      <c r="H428" s="1" t="s">
        <v>2189</v>
      </c>
      <c r="I428" s="135" t="s">
        <v>2190</v>
      </c>
      <c r="J428" s="1" t="s">
        <v>2191</v>
      </c>
      <c r="K428" s="18">
        <v>25.238976000000001</v>
      </c>
      <c r="L428" s="18">
        <v>55.301636999999999</v>
      </c>
    </row>
    <row r="429" spans="1:12" x14ac:dyDescent="0.2">
      <c r="A429" s="12">
        <v>428</v>
      </c>
      <c r="B429" s="104" t="s">
        <v>12</v>
      </c>
      <c r="C429" s="22" t="s">
        <v>2192</v>
      </c>
      <c r="D429" s="57" t="s">
        <v>1493</v>
      </c>
      <c r="E429" s="40" t="s">
        <v>2193</v>
      </c>
      <c r="F429" s="104" t="s">
        <v>2181</v>
      </c>
      <c r="G429" s="1" t="s">
        <v>2194</v>
      </c>
      <c r="H429" s="1" t="s">
        <v>2195</v>
      </c>
      <c r="I429" s="135" t="s">
        <v>2196</v>
      </c>
      <c r="J429" s="1" t="s">
        <v>2197</v>
      </c>
      <c r="K429" s="1">
        <v>25.245297999999998</v>
      </c>
      <c r="L429" s="1">
        <v>55.302343</v>
      </c>
    </row>
    <row r="430" spans="1:12" x14ac:dyDescent="0.2">
      <c r="A430" s="12">
        <v>429</v>
      </c>
      <c r="B430" s="129" t="s">
        <v>12</v>
      </c>
      <c r="C430" s="129" t="s">
        <v>3740</v>
      </c>
      <c r="D430" s="129" t="s">
        <v>1493</v>
      </c>
      <c r="E430" s="129" t="s">
        <v>3741</v>
      </c>
      <c r="F430" s="129" t="s">
        <v>3742</v>
      </c>
      <c r="G430" s="129" t="s">
        <v>3743</v>
      </c>
      <c r="H430" s="129" t="s">
        <v>3744</v>
      </c>
      <c r="I430" s="129" t="s">
        <v>3745</v>
      </c>
      <c r="J430" s="129" t="s">
        <v>3746</v>
      </c>
      <c r="K430" s="129" t="s">
        <v>3747</v>
      </c>
      <c r="L430" s="129" t="s">
        <v>3748</v>
      </c>
    </row>
    <row r="431" spans="1:12" x14ac:dyDescent="0.2">
      <c r="A431" s="12">
        <v>430</v>
      </c>
      <c r="B431" s="104" t="s">
        <v>12</v>
      </c>
      <c r="C431" s="122" t="s">
        <v>2198</v>
      </c>
      <c r="D431" s="57" t="s">
        <v>1493</v>
      </c>
      <c r="E431" s="41" t="s">
        <v>2199</v>
      </c>
      <c r="F431" s="136" t="s">
        <v>635</v>
      </c>
      <c r="G431" s="41" t="s">
        <v>2200</v>
      </c>
      <c r="H431" s="41" t="s">
        <v>2201</v>
      </c>
      <c r="I431" s="135" t="s">
        <v>2202</v>
      </c>
      <c r="J431" s="1" t="s">
        <v>2203</v>
      </c>
      <c r="K431" s="18">
        <v>25.015519000000001</v>
      </c>
      <c r="L431" s="18">
        <v>55.086871000000002</v>
      </c>
    </row>
    <row r="432" spans="1:12" x14ac:dyDescent="0.2">
      <c r="A432" s="12">
        <v>431</v>
      </c>
      <c r="B432" s="104" t="s">
        <v>12</v>
      </c>
      <c r="C432" s="27" t="s">
        <v>2204</v>
      </c>
      <c r="D432" s="57" t="s">
        <v>1493</v>
      </c>
      <c r="E432" s="58" t="s">
        <v>635</v>
      </c>
      <c r="F432" s="136" t="s">
        <v>635</v>
      </c>
      <c r="G432" s="58" t="s">
        <v>2205</v>
      </c>
      <c r="H432" s="58" t="s">
        <v>2206</v>
      </c>
      <c r="I432" s="135" t="s">
        <v>2207</v>
      </c>
      <c r="J432" s="1" t="s">
        <v>2208</v>
      </c>
      <c r="K432" s="18">
        <v>25.15494</v>
      </c>
      <c r="L432" s="18">
        <v>55.228507999999998</v>
      </c>
    </row>
    <row r="433" spans="1:13" x14ac:dyDescent="0.2">
      <c r="A433" s="12">
        <v>432</v>
      </c>
      <c r="B433" s="104" t="s">
        <v>12</v>
      </c>
      <c r="C433" s="27" t="s">
        <v>2209</v>
      </c>
      <c r="D433" s="57" t="s">
        <v>1493</v>
      </c>
      <c r="E433" s="58" t="s">
        <v>2210</v>
      </c>
      <c r="F433" s="136" t="s">
        <v>635</v>
      </c>
      <c r="G433" s="58" t="s">
        <v>2211</v>
      </c>
      <c r="H433" s="58" t="s">
        <v>2211</v>
      </c>
      <c r="I433" s="135" t="s">
        <v>2212</v>
      </c>
      <c r="J433" s="1" t="s">
        <v>2213</v>
      </c>
      <c r="K433" s="18">
        <v>25.321034000000001</v>
      </c>
      <c r="L433" s="18">
        <v>55.380262999999999</v>
      </c>
    </row>
    <row r="434" spans="1:13" x14ac:dyDescent="0.2">
      <c r="A434" s="12">
        <v>433</v>
      </c>
      <c r="B434" s="104" t="s">
        <v>12</v>
      </c>
      <c r="C434" s="27" t="s">
        <v>2214</v>
      </c>
      <c r="D434" s="57" t="s">
        <v>1493</v>
      </c>
      <c r="E434" s="58" t="s">
        <v>635</v>
      </c>
      <c r="F434" s="136" t="s">
        <v>635</v>
      </c>
      <c r="G434" s="58" t="s">
        <v>2215</v>
      </c>
      <c r="H434" s="41" t="s">
        <v>2216</v>
      </c>
      <c r="I434" s="135" t="s">
        <v>2217</v>
      </c>
      <c r="J434" s="1" t="s">
        <v>2218</v>
      </c>
      <c r="K434" s="100">
        <v>25.236512900000001</v>
      </c>
      <c r="L434" s="100">
        <v>55.276091599999901</v>
      </c>
    </row>
    <row r="435" spans="1:13" x14ac:dyDescent="0.2">
      <c r="A435" s="12">
        <v>434</v>
      </c>
      <c r="B435" s="104" t="s">
        <v>12</v>
      </c>
      <c r="C435" s="122" t="s">
        <v>2219</v>
      </c>
      <c r="D435" s="57" t="s">
        <v>1493</v>
      </c>
      <c r="E435" s="41" t="s">
        <v>635</v>
      </c>
      <c r="F435" s="136" t="s">
        <v>635</v>
      </c>
      <c r="G435" s="41" t="s">
        <v>2220</v>
      </c>
      <c r="H435" s="41" t="s">
        <v>2221</v>
      </c>
      <c r="I435" s="135" t="s">
        <v>2222</v>
      </c>
      <c r="J435" s="1" t="s">
        <v>2223</v>
      </c>
      <c r="K435" s="100">
        <v>25.273253799999999</v>
      </c>
      <c r="L435" s="100">
        <v>55.3243387999999</v>
      </c>
    </row>
    <row r="436" spans="1:13" x14ac:dyDescent="0.2">
      <c r="A436" s="12">
        <v>435</v>
      </c>
      <c r="B436" s="104" t="s">
        <v>12</v>
      </c>
      <c r="C436" s="136" t="s">
        <v>2224</v>
      </c>
      <c r="D436" s="57" t="s">
        <v>1493</v>
      </c>
      <c r="E436" s="136" t="s">
        <v>2225</v>
      </c>
      <c r="F436" s="136" t="s">
        <v>635</v>
      </c>
      <c r="G436" s="41" t="s">
        <v>2226</v>
      </c>
      <c r="H436" s="41" t="s">
        <v>2227</v>
      </c>
      <c r="I436" s="135" t="s">
        <v>2228</v>
      </c>
      <c r="J436" s="41" t="s">
        <v>2229</v>
      </c>
      <c r="K436" s="100">
        <v>25.228239899999998</v>
      </c>
      <c r="L436" s="100">
        <v>55.274301199999897</v>
      </c>
    </row>
    <row r="437" spans="1:13" x14ac:dyDescent="0.2">
      <c r="A437" s="12">
        <v>436</v>
      </c>
      <c r="B437" s="104" t="s">
        <v>12</v>
      </c>
      <c r="C437" s="12" t="s">
        <v>2230</v>
      </c>
      <c r="D437" s="57" t="s">
        <v>1493</v>
      </c>
      <c r="E437" s="136" t="s">
        <v>2231</v>
      </c>
      <c r="F437" s="136" t="s">
        <v>635</v>
      </c>
      <c r="G437" s="41" t="s">
        <v>2232</v>
      </c>
      <c r="H437" s="41" t="s">
        <v>2232</v>
      </c>
      <c r="I437" s="135" t="s">
        <v>2233</v>
      </c>
      <c r="J437" s="12" t="s">
        <v>2234</v>
      </c>
      <c r="K437" s="100">
        <v>25.219370000000001</v>
      </c>
      <c r="L437" s="100">
        <v>55.272886999999898</v>
      </c>
    </row>
    <row r="438" spans="1:13" x14ac:dyDescent="0.2">
      <c r="A438" s="12">
        <v>437</v>
      </c>
      <c r="B438" s="150" t="s">
        <v>12</v>
      </c>
      <c r="C438" s="28" t="s">
        <v>2235</v>
      </c>
      <c r="D438" s="152" t="s">
        <v>1493</v>
      </c>
      <c r="E438" s="154" t="s">
        <v>2236</v>
      </c>
      <c r="F438" s="154" t="s">
        <v>635</v>
      </c>
      <c r="G438" s="153" t="s">
        <v>2237</v>
      </c>
      <c r="H438" s="153" t="s">
        <v>2237</v>
      </c>
      <c r="I438" s="155" t="s">
        <v>2238</v>
      </c>
      <c r="J438" s="28" t="s">
        <v>2239</v>
      </c>
      <c r="K438" s="170">
        <v>25.232606400000002</v>
      </c>
      <c r="L438" s="170">
        <v>55.283234999999898</v>
      </c>
      <c r="M438" s="32"/>
    </row>
    <row r="439" spans="1:13" x14ac:dyDescent="0.2">
      <c r="A439" s="12">
        <v>438</v>
      </c>
      <c r="B439" s="104" t="s">
        <v>12</v>
      </c>
      <c r="C439" s="122" t="s">
        <v>2240</v>
      </c>
      <c r="D439" s="57" t="s">
        <v>1493</v>
      </c>
      <c r="E439" s="22" t="s">
        <v>2241</v>
      </c>
      <c r="F439" s="15" t="s">
        <v>660</v>
      </c>
      <c r="G439" s="25" t="s">
        <v>698</v>
      </c>
      <c r="H439" s="23" t="s">
        <v>699</v>
      </c>
      <c r="I439" s="17" t="s">
        <v>700</v>
      </c>
      <c r="J439" s="1" t="s">
        <v>701</v>
      </c>
      <c r="K439" s="18">
        <v>25.177617000000001</v>
      </c>
      <c r="L439" s="18">
        <v>55.376047</v>
      </c>
    </row>
    <row r="440" spans="1:13" x14ac:dyDescent="0.2">
      <c r="A440" s="12">
        <v>439</v>
      </c>
      <c r="B440" s="104" t="s">
        <v>12</v>
      </c>
      <c r="C440" s="122" t="s">
        <v>2242</v>
      </c>
      <c r="D440" s="57" t="s">
        <v>1493</v>
      </c>
      <c r="E440" s="41" t="s">
        <v>2243</v>
      </c>
      <c r="F440" s="15" t="s">
        <v>660</v>
      </c>
      <c r="G440" s="41" t="s">
        <v>2244</v>
      </c>
      <c r="H440" s="41" t="s">
        <v>2245</v>
      </c>
      <c r="I440" s="135" t="s">
        <v>2246</v>
      </c>
      <c r="J440" s="1" t="s">
        <v>2247</v>
      </c>
      <c r="K440" s="18">
        <v>25.285501</v>
      </c>
      <c r="L440" s="18">
        <v>55.398999000000003</v>
      </c>
    </row>
    <row r="441" spans="1:13" x14ac:dyDescent="0.2">
      <c r="A441" s="12">
        <v>440</v>
      </c>
      <c r="B441" s="104" t="s">
        <v>12</v>
      </c>
      <c r="C441" s="122" t="s">
        <v>2248</v>
      </c>
      <c r="D441" s="57" t="s">
        <v>1493</v>
      </c>
      <c r="E441" s="41" t="s">
        <v>2249</v>
      </c>
      <c r="F441" s="15" t="s">
        <v>660</v>
      </c>
      <c r="G441" s="41" t="s">
        <v>2250</v>
      </c>
      <c r="H441" s="41" t="s">
        <v>2250</v>
      </c>
      <c r="I441" s="135" t="s">
        <v>2251</v>
      </c>
      <c r="J441" s="1" t="s">
        <v>2252</v>
      </c>
      <c r="K441" s="18">
        <v>25.257677000000001</v>
      </c>
      <c r="L441" s="18">
        <v>55.424214999999997</v>
      </c>
    </row>
    <row r="442" spans="1:13" x14ac:dyDescent="0.2">
      <c r="A442" s="12">
        <v>441</v>
      </c>
      <c r="B442" s="104" t="s">
        <v>12</v>
      </c>
      <c r="C442" s="122" t="s">
        <v>2253</v>
      </c>
      <c r="D442" s="57" t="s">
        <v>1493</v>
      </c>
      <c r="E442" s="41" t="s">
        <v>672</v>
      </c>
      <c r="F442" s="15" t="s">
        <v>660</v>
      </c>
      <c r="G442" s="16" t="s">
        <v>511</v>
      </c>
      <c r="H442" s="13" t="s">
        <v>511</v>
      </c>
      <c r="I442" s="135" t="s">
        <v>2254</v>
      </c>
      <c r="J442" s="1" t="s">
        <v>2255</v>
      </c>
      <c r="K442" s="18">
        <v>25.259526999999999</v>
      </c>
      <c r="L442" s="18">
        <v>55.423861000000002</v>
      </c>
    </row>
    <row r="443" spans="1:13" x14ac:dyDescent="0.2">
      <c r="A443" s="12">
        <v>442</v>
      </c>
      <c r="B443" s="104" t="s">
        <v>12</v>
      </c>
      <c r="C443" s="27" t="s">
        <v>2256</v>
      </c>
      <c r="D443" s="57" t="s">
        <v>1493</v>
      </c>
      <c r="E443" s="58" t="s">
        <v>2257</v>
      </c>
      <c r="F443" s="15" t="s">
        <v>660</v>
      </c>
      <c r="G443" s="58" t="s">
        <v>2258</v>
      </c>
      <c r="H443" s="58" t="s">
        <v>2258</v>
      </c>
      <c r="I443" s="135" t="s">
        <v>2259</v>
      </c>
      <c r="J443" s="1" t="s">
        <v>2260</v>
      </c>
      <c r="K443" s="18">
        <v>25.273534000000001</v>
      </c>
      <c r="L443" s="18">
        <v>55.427315</v>
      </c>
    </row>
    <row r="444" spans="1:13" x14ac:dyDescent="0.2">
      <c r="A444" s="12">
        <v>443</v>
      </c>
      <c r="B444" s="104" t="s">
        <v>12</v>
      </c>
      <c r="C444" s="27" t="s">
        <v>2261</v>
      </c>
      <c r="D444" s="57" t="s">
        <v>1493</v>
      </c>
      <c r="E444" s="58" t="s">
        <v>2262</v>
      </c>
      <c r="F444" s="15" t="s">
        <v>660</v>
      </c>
      <c r="G444" s="58" t="s">
        <v>2263</v>
      </c>
      <c r="H444" s="58" t="s">
        <v>2263</v>
      </c>
      <c r="I444" s="135" t="s">
        <v>2264</v>
      </c>
      <c r="J444" s="1" t="s">
        <v>2265</v>
      </c>
      <c r="K444" s="18">
        <v>25.262757000000001</v>
      </c>
      <c r="L444" s="18">
        <v>55.430390000000003</v>
      </c>
    </row>
    <row r="445" spans="1:13" x14ac:dyDescent="0.2">
      <c r="A445" s="12">
        <v>444</v>
      </c>
      <c r="B445" s="104" t="s">
        <v>12</v>
      </c>
      <c r="C445" s="27" t="s">
        <v>2266</v>
      </c>
      <c r="D445" s="57" t="s">
        <v>1493</v>
      </c>
      <c r="E445" s="58" t="s">
        <v>2267</v>
      </c>
      <c r="F445" s="15" t="s">
        <v>2268</v>
      </c>
      <c r="G445" s="58" t="s">
        <v>679</v>
      </c>
      <c r="H445" s="58" t="s">
        <v>679</v>
      </c>
      <c r="I445" s="135" t="s">
        <v>2269</v>
      </c>
      <c r="J445" s="1" t="s">
        <v>2270</v>
      </c>
      <c r="K445" s="18">
        <v>25.261040000000001</v>
      </c>
      <c r="L445" s="18">
        <v>55.419475299999903</v>
      </c>
    </row>
    <row r="446" spans="1:13" x14ac:dyDescent="0.2">
      <c r="A446" s="12">
        <v>445</v>
      </c>
      <c r="B446" s="104" t="s">
        <v>12</v>
      </c>
      <c r="C446" s="27" t="s">
        <v>2271</v>
      </c>
      <c r="D446" s="57" t="s">
        <v>1493</v>
      </c>
      <c r="E446" s="58" t="s">
        <v>2272</v>
      </c>
      <c r="F446" s="104" t="s">
        <v>2273</v>
      </c>
      <c r="G446" s="58" t="s">
        <v>2274</v>
      </c>
      <c r="H446" s="58" t="s">
        <v>2275</v>
      </c>
      <c r="I446" s="135" t="s">
        <v>2276</v>
      </c>
      <c r="J446" s="1" t="s">
        <v>2277</v>
      </c>
      <c r="K446" s="18">
        <v>25.274792000000001</v>
      </c>
      <c r="L446" s="18">
        <v>55.421979</v>
      </c>
    </row>
    <row r="447" spans="1:13" x14ac:dyDescent="0.2">
      <c r="A447" s="12">
        <v>446</v>
      </c>
      <c r="B447" s="104" t="s">
        <v>12</v>
      </c>
      <c r="C447" s="27" t="s">
        <v>2204</v>
      </c>
      <c r="D447" s="57" t="s">
        <v>1493</v>
      </c>
      <c r="E447" s="58" t="s">
        <v>2278</v>
      </c>
      <c r="F447" s="104" t="s">
        <v>2279</v>
      </c>
      <c r="G447" s="41" t="s">
        <v>2280</v>
      </c>
      <c r="H447" s="41" t="s">
        <v>2280</v>
      </c>
      <c r="I447" s="135" t="s">
        <v>2281</v>
      </c>
      <c r="J447" s="1" t="s">
        <v>2282</v>
      </c>
      <c r="K447" s="100">
        <v>25.163211799999999</v>
      </c>
      <c r="L447" s="100">
        <v>55.3821551999999</v>
      </c>
    </row>
    <row r="448" spans="1:13" x14ac:dyDescent="0.2">
      <c r="A448" s="12">
        <v>447</v>
      </c>
      <c r="B448" s="104" t="s">
        <v>12</v>
      </c>
      <c r="C448" s="27" t="s">
        <v>2283</v>
      </c>
      <c r="D448" s="57" t="s">
        <v>1493</v>
      </c>
      <c r="E448" s="58" t="s">
        <v>2284</v>
      </c>
      <c r="F448" s="104" t="s">
        <v>2279</v>
      </c>
      <c r="G448" s="41"/>
      <c r="H448" s="41" t="s">
        <v>2285</v>
      </c>
      <c r="I448" s="135" t="s">
        <v>2286</v>
      </c>
      <c r="J448" s="1" t="s">
        <v>2287</v>
      </c>
      <c r="K448" s="18">
        <v>25.300986999999999</v>
      </c>
      <c r="L448" s="18">
        <v>55.372523999999999</v>
      </c>
    </row>
    <row r="449" spans="1:12" x14ac:dyDescent="0.2">
      <c r="A449" s="12">
        <v>448</v>
      </c>
      <c r="B449" s="104" t="s">
        <v>12</v>
      </c>
      <c r="C449" s="1" t="s">
        <v>2288</v>
      </c>
      <c r="D449" s="57" t="s">
        <v>1493</v>
      </c>
      <c r="E449" s="74" t="s">
        <v>2289</v>
      </c>
      <c r="F449" s="104" t="s">
        <v>2279</v>
      </c>
      <c r="G449" s="1" t="s">
        <v>2290</v>
      </c>
      <c r="H449" s="1" t="s">
        <v>2290</v>
      </c>
      <c r="I449" s="135" t="s">
        <v>2291</v>
      </c>
      <c r="J449" s="1" t="s">
        <v>2292</v>
      </c>
      <c r="K449" s="18">
        <v>25.228805999999999</v>
      </c>
      <c r="L449" s="18">
        <v>55.384231</v>
      </c>
    </row>
    <row r="450" spans="1:12" x14ac:dyDescent="0.2">
      <c r="A450" s="12">
        <v>449</v>
      </c>
      <c r="B450" s="104" t="s">
        <v>12</v>
      </c>
      <c r="C450" s="47" t="s">
        <v>2293</v>
      </c>
      <c r="D450" s="57" t="s">
        <v>1493</v>
      </c>
      <c r="E450" s="1" t="s">
        <v>2294</v>
      </c>
      <c r="F450" s="73" t="s">
        <v>2295</v>
      </c>
      <c r="G450" s="41" t="s">
        <v>2296</v>
      </c>
      <c r="H450" s="41" t="s">
        <v>2297</v>
      </c>
      <c r="I450" s="135" t="s">
        <v>2298</v>
      </c>
      <c r="J450" s="1" t="s">
        <v>2299</v>
      </c>
      <c r="K450" s="18">
        <v>25.266418000000002</v>
      </c>
      <c r="L450" s="18">
        <v>55.295758999999997</v>
      </c>
    </row>
    <row r="451" spans="1:12" x14ac:dyDescent="0.2">
      <c r="A451" s="12">
        <v>450</v>
      </c>
      <c r="B451" s="104" t="s">
        <v>12</v>
      </c>
      <c r="C451" s="122" t="s">
        <v>2300</v>
      </c>
      <c r="D451" s="57" t="s">
        <v>1493</v>
      </c>
      <c r="E451" s="41" t="s">
        <v>2301</v>
      </c>
      <c r="F451" s="136" t="s">
        <v>2301</v>
      </c>
      <c r="G451" s="1" t="s">
        <v>2302</v>
      </c>
      <c r="H451" s="1" t="s">
        <v>2302</v>
      </c>
      <c r="I451" s="135" t="s">
        <v>2303</v>
      </c>
      <c r="J451" s="1" t="s">
        <v>2304</v>
      </c>
      <c r="K451" s="18">
        <v>25.299766000000002</v>
      </c>
      <c r="L451" s="18">
        <v>55.373559</v>
      </c>
    </row>
    <row r="452" spans="1:12" x14ac:dyDescent="0.2">
      <c r="A452" s="12">
        <v>451</v>
      </c>
      <c r="B452" s="104" t="s">
        <v>12</v>
      </c>
      <c r="C452" s="122" t="s">
        <v>2305</v>
      </c>
      <c r="D452" s="57" t="s">
        <v>1493</v>
      </c>
      <c r="E452" s="41" t="s">
        <v>2306</v>
      </c>
      <c r="F452" s="136" t="s">
        <v>2301</v>
      </c>
      <c r="G452" s="41" t="s">
        <v>2307</v>
      </c>
      <c r="H452" s="41" t="s">
        <v>2307</v>
      </c>
      <c r="I452" s="135" t="s">
        <v>2308</v>
      </c>
      <c r="J452" s="1" t="s">
        <v>2309</v>
      </c>
      <c r="K452" s="18">
        <v>25.149194000000001</v>
      </c>
      <c r="L452" s="18">
        <v>55.246232999999997</v>
      </c>
    </row>
    <row r="453" spans="1:12" x14ac:dyDescent="0.2">
      <c r="A453" s="12">
        <v>452</v>
      </c>
      <c r="B453" s="104" t="s">
        <v>12</v>
      </c>
      <c r="C453" s="27" t="s">
        <v>2310</v>
      </c>
      <c r="D453" s="57" t="s">
        <v>1493</v>
      </c>
      <c r="E453" s="58" t="s">
        <v>2311</v>
      </c>
      <c r="F453" s="104" t="s">
        <v>2312</v>
      </c>
      <c r="G453" s="58" t="s">
        <v>2313</v>
      </c>
      <c r="H453" s="171" t="s">
        <v>2314</v>
      </c>
      <c r="I453" s="135" t="s">
        <v>2315</v>
      </c>
      <c r="J453" s="1" t="s">
        <v>2316</v>
      </c>
      <c r="K453" s="100">
        <v>25.087658000000001</v>
      </c>
      <c r="L453" s="100">
        <v>55.173424999999902</v>
      </c>
    </row>
    <row r="454" spans="1:12" x14ac:dyDescent="0.2">
      <c r="A454" s="12">
        <v>453</v>
      </c>
      <c r="B454" s="104" t="s">
        <v>12</v>
      </c>
      <c r="C454" s="122" t="s">
        <v>2317</v>
      </c>
      <c r="D454" s="57" t="s">
        <v>1493</v>
      </c>
      <c r="E454" s="41" t="s">
        <v>2318</v>
      </c>
      <c r="F454" s="136" t="s">
        <v>2318</v>
      </c>
      <c r="G454" s="41" t="s">
        <v>2319</v>
      </c>
      <c r="H454" s="41" t="s">
        <v>2319</v>
      </c>
      <c r="I454" s="135" t="s">
        <v>2320</v>
      </c>
      <c r="J454" s="1" t="s">
        <v>2321</v>
      </c>
      <c r="K454" s="18">
        <v>25.294777</v>
      </c>
      <c r="L454" s="18">
        <v>55.361666</v>
      </c>
    </row>
    <row r="455" spans="1:12" x14ac:dyDescent="0.2">
      <c r="A455" s="12">
        <v>454</v>
      </c>
      <c r="B455" s="104" t="s">
        <v>12</v>
      </c>
      <c r="C455" s="136" t="s">
        <v>2322</v>
      </c>
      <c r="D455" s="57" t="s">
        <v>1493</v>
      </c>
      <c r="E455" s="136" t="s">
        <v>2323</v>
      </c>
      <c r="F455" s="136" t="s">
        <v>2318</v>
      </c>
      <c r="G455" s="41" t="s">
        <v>2324</v>
      </c>
      <c r="H455" s="41" t="s">
        <v>2325</v>
      </c>
      <c r="I455" s="135" t="s">
        <v>2326</v>
      </c>
      <c r="J455" s="1" t="s">
        <v>2327</v>
      </c>
      <c r="K455" s="18">
        <v>25.296652000000002</v>
      </c>
      <c r="L455" s="18">
        <v>55.370002999999997</v>
      </c>
    </row>
    <row r="456" spans="1:12" x14ac:dyDescent="0.2">
      <c r="A456" s="12">
        <v>455</v>
      </c>
      <c r="B456" s="104" t="s">
        <v>12</v>
      </c>
      <c r="C456" s="27" t="s">
        <v>2328</v>
      </c>
      <c r="D456" s="57" t="s">
        <v>1493</v>
      </c>
      <c r="E456" s="58" t="s">
        <v>2329</v>
      </c>
      <c r="F456" s="104" t="s">
        <v>2181</v>
      </c>
      <c r="G456" s="58" t="s">
        <v>2330</v>
      </c>
      <c r="H456" s="58" t="s">
        <v>2330</v>
      </c>
      <c r="I456" s="135" t="s">
        <v>2331</v>
      </c>
      <c r="J456" s="1" t="s">
        <v>2332</v>
      </c>
      <c r="K456" s="18">
        <v>25.245042000000002</v>
      </c>
      <c r="L456" s="18">
        <v>55.298009</v>
      </c>
    </row>
    <row r="457" spans="1:12" x14ac:dyDescent="0.2">
      <c r="A457" s="12">
        <v>456</v>
      </c>
      <c r="B457" s="104" t="s">
        <v>12</v>
      </c>
      <c r="C457" s="27" t="s">
        <v>2333</v>
      </c>
      <c r="D457" s="57" t="s">
        <v>1493</v>
      </c>
      <c r="E457" s="100" t="s">
        <v>2334</v>
      </c>
      <c r="F457" s="104" t="s">
        <v>2181</v>
      </c>
      <c r="G457" s="74" t="s">
        <v>2335</v>
      </c>
      <c r="H457" s="74" t="s">
        <v>2336</v>
      </c>
      <c r="I457" s="135" t="s">
        <v>2337</v>
      </c>
      <c r="J457" s="58" t="s">
        <v>2338</v>
      </c>
      <c r="K457" s="18">
        <v>25.297437599999999</v>
      </c>
      <c r="L457" s="18">
        <v>55.372281999999998</v>
      </c>
    </row>
    <row r="458" spans="1:12" x14ac:dyDescent="0.2">
      <c r="A458" s="12">
        <v>457</v>
      </c>
      <c r="B458" s="104" t="s">
        <v>12</v>
      </c>
      <c r="C458" s="27" t="s">
        <v>2339</v>
      </c>
      <c r="D458" s="57" t="s">
        <v>1493</v>
      </c>
      <c r="E458" s="100" t="s">
        <v>2340</v>
      </c>
      <c r="F458" s="104" t="s">
        <v>2181</v>
      </c>
      <c r="G458" s="74" t="s">
        <v>2341</v>
      </c>
      <c r="H458" s="74" t="s">
        <v>2341</v>
      </c>
      <c r="I458" s="135" t="s">
        <v>2342</v>
      </c>
      <c r="J458" s="58" t="s">
        <v>2343</v>
      </c>
      <c r="K458" s="18">
        <v>25.1245631</v>
      </c>
      <c r="L458" s="18">
        <v>55.211979899999903</v>
      </c>
    </row>
    <row r="459" spans="1:12" x14ac:dyDescent="0.2">
      <c r="A459" s="12">
        <v>458</v>
      </c>
      <c r="B459" s="104" t="s">
        <v>12</v>
      </c>
      <c r="C459" s="27" t="s">
        <v>2344</v>
      </c>
      <c r="D459" s="57" t="s">
        <v>1493</v>
      </c>
      <c r="E459" s="58" t="s">
        <v>2345</v>
      </c>
      <c r="F459" s="136" t="s">
        <v>1762</v>
      </c>
      <c r="G459" s="58" t="s">
        <v>2346</v>
      </c>
      <c r="H459" s="58" t="s">
        <v>2346</v>
      </c>
      <c r="I459" s="135" t="s">
        <v>2347</v>
      </c>
      <c r="J459" s="1" t="s">
        <v>2348</v>
      </c>
      <c r="K459" s="18">
        <v>25.263966</v>
      </c>
      <c r="L459" s="18">
        <v>55.316445999999999</v>
      </c>
    </row>
    <row r="460" spans="1:12" x14ac:dyDescent="0.2">
      <c r="A460" s="12">
        <v>459</v>
      </c>
      <c r="B460" s="104" t="s">
        <v>12</v>
      </c>
      <c r="C460" s="122" t="s">
        <v>2349</v>
      </c>
      <c r="D460" s="57" t="s">
        <v>1493</v>
      </c>
      <c r="E460" s="41" t="s">
        <v>2350</v>
      </c>
      <c r="F460" s="136" t="s">
        <v>2318</v>
      </c>
      <c r="G460" s="41" t="s">
        <v>2335</v>
      </c>
      <c r="H460" s="41" t="s">
        <v>2335</v>
      </c>
      <c r="I460" s="135" t="s">
        <v>2351</v>
      </c>
      <c r="J460" s="1" t="s">
        <v>2352</v>
      </c>
      <c r="K460" s="18">
        <v>25.295973</v>
      </c>
      <c r="L460" s="18">
        <v>55.375793000000002</v>
      </c>
    </row>
    <row r="461" spans="1:12" x14ac:dyDescent="0.2">
      <c r="A461" s="12">
        <v>460</v>
      </c>
      <c r="B461" s="104" t="s">
        <v>12</v>
      </c>
      <c r="C461" s="122" t="s">
        <v>2353</v>
      </c>
      <c r="D461" s="57" t="s">
        <v>1493</v>
      </c>
      <c r="E461" s="41" t="s">
        <v>2354</v>
      </c>
      <c r="F461" s="136" t="s">
        <v>749</v>
      </c>
      <c r="G461" s="41" t="s">
        <v>750</v>
      </c>
      <c r="H461" s="41" t="s">
        <v>750</v>
      </c>
      <c r="I461" s="135" t="s">
        <v>2355</v>
      </c>
      <c r="J461" s="1" t="s">
        <v>2356</v>
      </c>
      <c r="K461" s="100">
        <v>25.204849299999999</v>
      </c>
      <c r="L461" s="100">
        <v>55.270782799999999</v>
      </c>
    </row>
    <row r="462" spans="1:12" x14ac:dyDescent="0.2">
      <c r="A462" s="12">
        <v>461</v>
      </c>
      <c r="B462" s="104" t="s">
        <v>12</v>
      </c>
      <c r="C462" s="122" t="s">
        <v>2357</v>
      </c>
      <c r="D462" s="57" t="s">
        <v>1493</v>
      </c>
      <c r="E462" s="41" t="s">
        <v>2358</v>
      </c>
      <c r="F462" s="136" t="s">
        <v>2359</v>
      </c>
      <c r="G462" s="41" t="s">
        <v>2360</v>
      </c>
      <c r="H462" s="41" t="s">
        <v>2360</v>
      </c>
      <c r="I462" s="135" t="s">
        <v>2361</v>
      </c>
      <c r="J462" s="74" t="s">
        <v>2362</v>
      </c>
      <c r="K462" s="100">
        <v>25.194544799999999</v>
      </c>
      <c r="L462" s="100">
        <v>55.364129800000001</v>
      </c>
    </row>
    <row r="463" spans="1:12" x14ac:dyDescent="0.2">
      <c r="A463" s="12">
        <v>462</v>
      </c>
      <c r="B463" s="136" t="s">
        <v>767</v>
      </c>
      <c r="C463" s="122" t="s">
        <v>2363</v>
      </c>
      <c r="D463" s="57" t="s">
        <v>1493</v>
      </c>
      <c r="E463" s="41" t="s">
        <v>2364</v>
      </c>
      <c r="F463" s="136" t="s">
        <v>769</v>
      </c>
      <c r="G463" s="73" t="s">
        <v>2365</v>
      </c>
      <c r="H463" s="73" t="s">
        <v>2366</v>
      </c>
      <c r="I463" s="135" t="s">
        <v>2367</v>
      </c>
      <c r="J463" s="1" t="s">
        <v>2368</v>
      </c>
      <c r="K463" s="18">
        <v>25.360430999999998</v>
      </c>
      <c r="L463" s="18">
        <v>55.384663000000003</v>
      </c>
    </row>
    <row r="464" spans="1:12" x14ac:dyDescent="0.2">
      <c r="A464" s="12">
        <v>463</v>
      </c>
      <c r="B464" s="136" t="s">
        <v>767</v>
      </c>
      <c r="C464" s="122" t="s">
        <v>2369</v>
      </c>
      <c r="D464" s="57" t="s">
        <v>1493</v>
      </c>
      <c r="E464" s="1" t="s">
        <v>2370</v>
      </c>
      <c r="F464" s="136" t="s">
        <v>769</v>
      </c>
      <c r="G464" s="73" t="s">
        <v>966</v>
      </c>
      <c r="H464" s="73" t="s">
        <v>2371</v>
      </c>
      <c r="I464" s="135" t="s">
        <v>2372</v>
      </c>
      <c r="J464" s="1" t="s">
        <v>2373</v>
      </c>
      <c r="K464" s="18">
        <v>25.121596</v>
      </c>
      <c r="L464" s="18">
        <v>56.354312999999998</v>
      </c>
    </row>
    <row r="465" spans="1:12" x14ac:dyDescent="0.2">
      <c r="A465" s="12">
        <v>464</v>
      </c>
      <c r="B465" s="136" t="s">
        <v>767</v>
      </c>
      <c r="C465" s="122" t="s">
        <v>2374</v>
      </c>
      <c r="D465" s="57" t="s">
        <v>1493</v>
      </c>
      <c r="E465" s="1" t="s">
        <v>2375</v>
      </c>
      <c r="F465" s="136" t="s">
        <v>769</v>
      </c>
      <c r="G465" s="136" t="s">
        <v>2376</v>
      </c>
      <c r="H465" s="136" t="s">
        <v>2376</v>
      </c>
      <c r="I465" s="135" t="s">
        <v>2377</v>
      </c>
      <c r="J465" s="1" t="s">
        <v>2378</v>
      </c>
      <c r="K465" s="18">
        <v>25.283925</v>
      </c>
      <c r="L465" s="18">
        <v>55.321243000000003</v>
      </c>
    </row>
    <row r="466" spans="1:12" x14ac:dyDescent="0.2">
      <c r="A466" s="12">
        <v>465</v>
      </c>
      <c r="B466" s="136" t="s">
        <v>767</v>
      </c>
      <c r="C466" s="122" t="s">
        <v>2379</v>
      </c>
      <c r="D466" s="57" t="s">
        <v>1493</v>
      </c>
      <c r="E466" s="1" t="s">
        <v>2375</v>
      </c>
      <c r="F466" s="136" t="s">
        <v>769</v>
      </c>
      <c r="G466" s="136" t="s">
        <v>2380</v>
      </c>
      <c r="H466" s="136" t="s">
        <v>2380</v>
      </c>
      <c r="I466" s="135" t="s">
        <v>2381</v>
      </c>
      <c r="J466" s="1" t="s">
        <v>2382</v>
      </c>
      <c r="K466" s="18">
        <v>25.391981000000001</v>
      </c>
      <c r="L466" s="18">
        <v>55.434403000000003</v>
      </c>
    </row>
    <row r="467" spans="1:12" x14ac:dyDescent="0.2">
      <c r="A467" s="12">
        <v>466</v>
      </c>
      <c r="B467" s="136" t="s">
        <v>767</v>
      </c>
      <c r="C467" s="27" t="s">
        <v>2383</v>
      </c>
      <c r="D467" s="57" t="s">
        <v>1493</v>
      </c>
      <c r="E467" s="58" t="s">
        <v>2384</v>
      </c>
      <c r="F467" s="104" t="s">
        <v>2385</v>
      </c>
      <c r="G467" s="58" t="s">
        <v>2386</v>
      </c>
      <c r="H467" s="134" t="s">
        <v>2387</v>
      </c>
      <c r="I467" s="135" t="s">
        <v>2388</v>
      </c>
      <c r="J467" s="1" t="s">
        <v>2389</v>
      </c>
      <c r="K467" s="18">
        <v>25.297008000000002</v>
      </c>
      <c r="L467" s="18">
        <v>55.435763000000001</v>
      </c>
    </row>
    <row r="468" spans="1:12" x14ac:dyDescent="0.2">
      <c r="A468" s="12">
        <v>467</v>
      </c>
      <c r="B468" s="136" t="s">
        <v>767</v>
      </c>
      <c r="C468" s="27" t="s">
        <v>2390</v>
      </c>
      <c r="D468" s="57" t="s">
        <v>1493</v>
      </c>
      <c r="E468" s="58" t="s">
        <v>2391</v>
      </c>
      <c r="F468" s="104" t="s">
        <v>2385</v>
      </c>
      <c r="G468" s="58" t="s">
        <v>2392</v>
      </c>
      <c r="H468" s="58" t="s">
        <v>2393</v>
      </c>
      <c r="I468" s="135" t="s">
        <v>2394</v>
      </c>
      <c r="J468" s="1" t="s">
        <v>2395</v>
      </c>
      <c r="K468" s="18">
        <v>25.298886</v>
      </c>
      <c r="L468" s="18">
        <v>55.439340999999999</v>
      </c>
    </row>
    <row r="469" spans="1:12" x14ac:dyDescent="0.2">
      <c r="A469" s="12">
        <v>468</v>
      </c>
      <c r="B469" s="136" t="s">
        <v>767</v>
      </c>
      <c r="C469" s="27" t="s">
        <v>2396</v>
      </c>
      <c r="D469" s="57" t="s">
        <v>1493</v>
      </c>
      <c r="E469" s="58" t="s">
        <v>2397</v>
      </c>
      <c r="F469" s="104" t="s">
        <v>2398</v>
      </c>
      <c r="G469" s="58" t="s">
        <v>2399</v>
      </c>
      <c r="H469" s="58" t="s">
        <v>771</v>
      </c>
      <c r="I469" s="135" t="s">
        <v>2400</v>
      </c>
      <c r="J469" s="1" t="s">
        <v>2401</v>
      </c>
      <c r="K469" s="18">
        <v>25.319132</v>
      </c>
      <c r="L469" s="18">
        <v>55.398719999999997</v>
      </c>
    </row>
    <row r="470" spans="1:12" x14ac:dyDescent="0.2">
      <c r="A470" s="12">
        <v>469</v>
      </c>
      <c r="B470" s="136" t="s">
        <v>767</v>
      </c>
      <c r="C470" s="58" t="s">
        <v>2402</v>
      </c>
      <c r="D470" s="57" t="s">
        <v>1493</v>
      </c>
      <c r="E470" s="58" t="s">
        <v>2318</v>
      </c>
      <c r="F470" s="136" t="s">
        <v>769</v>
      </c>
      <c r="G470" s="58" t="s">
        <v>2403</v>
      </c>
      <c r="H470" s="58" t="s">
        <v>2404</v>
      </c>
      <c r="I470" s="135" t="s">
        <v>2405</v>
      </c>
      <c r="J470" s="1" t="s">
        <v>2406</v>
      </c>
      <c r="K470" s="18">
        <v>25.305969999999999</v>
      </c>
      <c r="L470" s="18">
        <v>55.628143999999999</v>
      </c>
    </row>
    <row r="471" spans="1:12" x14ac:dyDescent="0.2">
      <c r="A471" s="12">
        <v>470</v>
      </c>
      <c r="B471" s="136" t="s">
        <v>767</v>
      </c>
      <c r="C471" s="27" t="s">
        <v>2407</v>
      </c>
      <c r="D471" s="57" t="s">
        <v>1493</v>
      </c>
      <c r="E471" s="58" t="s">
        <v>767</v>
      </c>
      <c r="F471" s="104" t="s">
        <v>2318</v>
      </c>
      <c r="G471" s="58" t="s">
        <v>2408</v>
      </c>
      <c r="H471" s="58" t="s">
        <v>2409</v>
      </c>
      <c r="I471" s="135" t="s">
        <v>2410</v>
      </c>
      <c r="J471" s="1" t="s">
        <v>2411</v>
      </c>
      <c r="K471" s="18">
        <v>25.335142000000001</v>
      </c>
      <c r="L471" s="18">
        <v>55.389769999999999</v>
      </c>
    </row>
    <row r="472" spans="1:12" x14ac:dyDescent="0.2">
      <c r="A472" s="12">
        <v>471</v>
      </c>
      <c r="B472" s="136" t="s">
        <v>767</v>
      </c>
      <c r="C472" s="27" t="s">
        <v>2412</v>
      </c>
      <c r="D472" s="57" t="s">
        <v>1493</v>
      </c>
      <c r="E472" s="58" t="s">
        <v>767</v>
      </c>
      <c r="F472" s="136" t="s">
        <v>769</v>
      </c>
      <c r="G472" s="58" t="s">
        <v>2413</v>
      </c>
      <c r="H472" s="58" t="s">
        <v>2414</v>
      </c>
      <c r="I472" s="135" t="s">
        <v>2415</v>
      </c>
      <c r="J472" s="1" t="s">
        <v>2416</v>
      </c>
      <c r="K472" s="18">
        <v>25.336053</v>
      </c>
      <c r="L472" s="18">
        <v>55.392009000000002</v>
      </c>
    </row>
    <row r="473" spans="1:12" x14ac:dyDescent="0.2">
      <c r="A473" s="12">
        <v>472</v>
      </c>
      <c r="B473" s="136" t="s">
        <v>767</v>
      </c>
      <c r="C473" s="27" t="s">
        <v>2417</v>
      </c>
      <c r="D473" s="57" t="s">
        <v>1493</v>
      </c>
      <c r="E473" s="58" t="s">
        <v>2418</v>
      </c>
      <c r="F473" s="136" t="s">
        <v>769</v>
      </c>
      <c r="G473" s="58" t="s">
        <v>2419</v>
      </c>
      <c r="H473" s="58" t="s">
        <v>2420</v>
      </c>
      <c r="I473" s="135" t="s">
        <v>2421</v>
      </c>
      <c r="J473" s="1" t="s">
        <v>2422</v>
      </c>
      <c r="K473" s="18">
        <v>25.239502999999999</v>
      </c>
      <c r="L473" s="18">
        <v>55.270572000000001</v>
      </c>
    </row>
    <row r="474" spans="1:12" x14ac:dyDescent="0.2">
      <c r="A474" s="12">
        <v>473</v>
      </c>
      <c r="B474" s="136" t="s">
        <v>767</v>
      </c>
      <c r="C474" s="27" t="s">
        <v>2423</v>
      </c>
      <c r="D474" s="57" t="s">
        <v>1493</v>
      </c>
      <c r="E474" s="58" t="s">
        <v>2424</v>
      </c>
      <c r="F474" s="104" t="s">
        <v>2425</v>
      </c>
      <c r="G474" s="58" t="s">
        <v>2426</v>
      </c>
      <c r="H474" s="58" t="s">
        <v>2420</v>
      </c>
      <c r="I474" s="135" t="s">
        <v>2427</v>
      </c>
      <c r="J474" s="1" t="s">
        <v>2428</v>
      </c>
      <c r="K474" s="18">
        <v>25.339206000000001</v>
      </c>
      <c r="L474" s="18">
        <v>55.428353000000001</v>
      </c>
    </row>
    <row r="475" spans="1:12" x14ac:dyDescent="0.2">
      <c r="A475" s="12">
        <v>474</v>
      </c>
      <c r="B475" s="136" t="s">
        <v>767</v>
      </c>
      <c r="C475" s="27" t="s">
        <v>2429</v>
      </c>
      <c r="D475" s="57" t="s">
        <v>1493</v>
      </c>
      <c r="E475" s="58" t="s">
        <v>2430</v>
      </c>
      <c r="F475" s="104" t="s">
        <v>2431</v>
      </c>
      <c r="G475" s="58" t="s">
        <v>2432</v>
      </c>
      <c r="H475" s="58" t="s">
        <v>2433</v>
      </c>
      <c r="I475" s="135" t="s">
        <v>2434</v>
      </c>
      <c r="J475" s="1" t="s">
        <v>2435</v>
      </c>
      <c r="K475" s="18">
        <v>25.322942999999999</v>
      </c>
      <c r="L475" s="18">
        <v>55.386249999999997</v>
      </c>
    </row>
    <row r="476" spans="1:12" x14ac:dyDescent="0.2">
      <c r="A476" s="12">
        <v>475</v>
      </c>
      <c r="B476" s="136" t="s">
        <v>767</v>
      </c>
      <c r="C476" s="27" t="s">
        <v>2436</v>
      </c>
      <c r="D476" s="57" t="s">
        <v>1493</v>
      </c>
      <c r="E476" s="58" t="s">
        <v>767</v>
      </c>
      <c r="F476" s="104" t="s">
        <v>2437</v>
      </c>
      <c r="G476" s="58" t="s">
        <v>2438</v>
      </c>
      <c r="H476" s="58" t="s">
        <v>2439</v>
      </c>
      <c r="I476" s="135" t="s">
        <v>2440</v>
      </c>
      <c r="J476" s="1" t="s">
        <v>2441</v>
      </c>
      <c r="K476" s="18">
        <v>25.797578999999999</v>
      </c>
      <c r="L476" s="18">
        <v>55.975648999999997</v>
      </c>
    </row>
    <row r="477" spans="1:12" x14ac:dyDescent="0.2">
      <c r="A477" s="12">
        <v>476</v>
      </c>
      <c r="B477" s="136" t="s">
        <v>767</v>
      </c>
      <c r="C477" s="27" t="s">
        <v>2442</v>
      </c>
      <c r="D477" s="57" t="s">
        <v>1493</v>
      </c>
      <c r="E477" s="58" t="s">
        <v>2443</v>
      </c>
      <c r="F477" s="136" t="s">
        <v>769</v>
      </c>
      <c r="G477" s="58" t="s">
        <v>2444</v>
      </c>
      <c r="H477" s="58" t="s">
        <v>2445</v>
      </c>
      <c r="I477" s="135" t="s">
        <v>2446</v>
      </c>
      <c r="J477" s="1" t="s">
        <v>2447</v>
      </c>
      <c r="K477" s="18">
        <v>25.364673</v>
      </c>
      <c r="L477" s="18">
        <v>55.395035</v>
      </c>
    </row>
    <row r="478" spans="1:12" x14ac:dyDescent="0.2">
      <c r="A478" s="12">
        <v>477</v>
      </c>
      <c r="B478" s="136" t="s">
        <v>767</v>
      </c>
      <c r="C478" s="27" t="s">
        <v>2448</v>
      </c>
      <c r="D478" s="57" t="s">
        <v>1493</v>
      </c>
      <c r="E478" s="58" t="s">
        <v>2449</v>
      </c>
      <c r="F478" s="104" t="s">
        <v>2450</v>
      </c>
      <c r="G478" s="58" t="s">
        <v>2451</v>
      </c>
      <c r="H478" s="58" t="s">
        <v>2452</v>
      </c>
      <c r="I478" s="135" t="s">
        <v>2453</v>
      </c>
      <c r="J478" s="1" t="s">
        <v>2454</v>
      </c>
      <c r="K478" s="18">
        <v>25.333693</v>
      </c>
      <c r="L478" s="18">
        <v>55.363697999999999</v>
      </c>
    </row>
    <row r="479" spans="1:12" x14ac:dyDescent="0.2">
      <c r="A479" s="12">
        <v>478</v>
      </c>
      <c r="B479" s="136" t="s">
        <v>767</v>
      </c>
      <c r="C479" s="27" t="s">
        <v>2455</v>
      </c>
      <c r="D479" s="57" t="s">
        <v>1493</v>
      </c>
      <c r="E479" s="58" t="s">
        <v>2456</v>
      </c>
      <c r="F479" s="104" t="s">
        <v>767</v>
      </c>
      <c r="G479" s="58" t="s">
        <v>2457</v>
      </c>
      <c r="H479" s="58" t="s">
        <v>1167</v>
      </c>
      <c r="I479" s="135" t="s">
        <v>2458</v>
      </c>
      <c r="J479" s="1" t="s">
        <v>2459</v>
      </c>
      <c r="K479" s="18">
        <v>25.237542999999999</v>
      </c>
      <c r="L479" s="18">
        <v>55.274472000000003</v>
      </c>
    </row>
    <row r="480" spans="1:12" x14ac:dyDescent="0.2">
      <c r="A480" s="12">
        <v>479</v>
      </c>
      <c r="B480" s="136" t="s">
        <v>767</v>
      </c>
      <c r="C480" s="27" t="s">
        <v>2460</v>
      </c>
      <c r="D480" s="57" t="s">
        <v>1493</v>
      </c>
      <c r="E480" s="58" t="s">
        <v>2461</v>
      </c>
      <c r="F480" s="104" t="s">
        <v>824</v>
      </c>
      <c r="G480" s="58" t="s">
        <v>2462</v>
      </c>
      <c r="H480" s="58" t="s">
        <v>2463</v>
      </c>
      <c r="I480" s="135" t="s">
        <v>2464</v>
      </c>
      <c r="J480" s="1" t="s">
        <v>2465</v>
      </c>
      <c r="K480" s="18">
        <v>25.356127000000001</v>
      </c>
      <c r="L480" s="18">
        <v>55.388834000000003</v>
      </c>
    </row>
    <row r="481" spans="1:12" x14ac:dyDescent="0.2">
      <c r="A481" s="12">
        <v>480</v>
      </c>
      <c r="B481" s="136" t="s">
        <v>767</v>
      </c>
      <c r="C481" s="27" t="s">
        <v>1511</v>
      </c>
      <c r="D481" s="57" t="s">
        <v>1493</v>
      </c>
      <c r="E481" s="58" t="s">
        <v>2466</v>
      </c>
      <c r="F481" s="104" t="s">
        <v>824</v>
      </c>
      <c r="G481" s="58" t="s">
        <v>1877</v>
      </c>
      <c r="H481" s="58" t="s">
        <v>2467</v>
      </c>
      <c r="I481" s="135" t="s">
        <v>2468</v>
      </c>
      <c r="J481" s="1" t="s">
        <v>2469</v>
      </c>
      <c r="K481" s="18">
        <v>25.257165000000001</v>
      </c>
      <c r="L481" s="18">
        <v>55.285476000000003</v>
      </c>
    </row>
    <row r="482" spans="1:12" x14ac:dyDescent="0.2">
      <c r="A482" s="12">
        <v>481</v>
      </c>
      <c r="B482" s="136" t="s">
        <v>767</v>
      </c>
      <c r="C482" s="27" t="s">
        <v>2470</v>
      </c>
      <c r="D482" s="57" t="s">
        <v>1493</v>
      </c>
      <c r="E482" s="58" t="s">
        <v>2471</v>
      </c>
      <c r="F482" s="104" t="s">
        <v>2425</v>
      </c>
      <c r="G482" s="58" t="s">
        <v>2472</v>
      </c>
      <c r="H482" s="58" t="s">
        <v>2472</v>
      </c>
      <c r="I482" s="135" t="s">
        <v>2473</v>
      </c>
      <c r="J482" s="1" t="s">
        <v>2474</v>
      </c>
      <c r="K482" s="18">
        <v>25.33747</v>
      </c>
      <c r="L482" s="18">
        <v>55.427281999999998</v>
      </c>
    </row>
    <row r="483" spans="1:12" x14ac:dyDescent="0.2">
      <c r="A483" s="12">
        <v>482</v>
      </c>
      <c r="B483" s="136" t="s">
        <v>767</v>
      </c>
      <c r="C483" s="27" t="s">
        <v>2475</v>
      </c>
      <c r="D483" s="57" t="s">
        <v>1493</v>
      </c>
      <c r="E483" s="58" t="s">
        <v>824</v>
      </c>
      <c r="F483" s="104" t="s">
        <v>824</v>
      </c>
      <c r="G483" s="58" t="s">
        <v>2476</v>
      </c>
      <c r="H483" s="58" t="s">
        <v>2477</v>
      </c>
      <c r="I483" s="135" t="s">
        <v>2478</v>
      </c>
      <c r="J483" s="1" t="s">
        <v>2479</v>
      </c>
      <c r="K483" s="18">
        <v>25.009892000000001</v>
      </c>
      <c r="L483" s="18">
        <v>55.103769</v>
      </c>
    </row>
    <row r="484" spans="1:12" x14ac:dyDescent="0.2">
      <c r="A484" s="12">
        <v>483</v>
      </c>
      <c r="B484" s="136" t="s">
        <v>767</v>
      </c>
      <c r="C484" s="27" t="s">
        <v>2480</v>
      </c>
      <c r="D484" s="57" t="s">
        <v>1493</v>
      </c>
      <c r="E484" s="58" t="s">
        <v>2375</v>
      </c>
      <c r="F484" s="104" t="s">
        <v>2318</v>
      </c>
      <c r="G484" s="58" t="s">
        <v>2481</v>
      </c>
      <c r="H484" s="58" t="s">
        <v>2482</v>
      </c>
      <c r="I484" s="135" t="s">
        <v>2483</v>
      </c>
      <c r="J484" s="1" t="s">
        <v>2484</v>
      </c>
      <c r="K484" s="18">
        <v>25.263290000000001</v>
      </c>
      <c r="L484" s="18">
        <v>55.289580999999998</v>
      </c>
    </row>
    <row r="485" spans="1:12" x14ac:dyDescent="0.2">
      <c r="A485" s="12">
        <v>484</v>
      </c>
      <c r="B485" s="136" t="s">
        <v>767</v>
      </c>
      <c r="C485" s="27" t="s">
        <v>2485</v>
      </c>
      <c r="D485" s="57" t="s">
        <v>1493</v>
      </c>
      <c r="E485" s="58" t="s">
        <v>2486</v>
      </c>
      <c r="F485" s="104" t="s">
        <v>2318</v>
      </c>
      <c r="G485" s="58" t="s">
        <v>994</v>
      </c>
      <c r="H485" s="58" t="s">
        <v>995</v>
      </c>
      <c r="I485" s="135" t="s">
        <v>2487</v>
      </c>
      <c r="J485" s="1" t="s">
        <v>2488</v>
      </c>
      <c r="K485" s="18">
        <v>25.300076000000001</v>
      </c>
      <c r="L485" s="18">
        <v>55.379424999999998</v>
      </c>
    </row>
    <row r="486" spans="1:12" x14ac:dyDescent="0.2">
      <c r="A486" s="12">
        <v>485</v>
      </c>
      <c r="B486" s="136" t="s">
        <v>767</v>
      </c>
      <c r="C486" s="27" t="s">
        <v>2489</v>
      </c>
      <c r="D486" s="57" t="s">
        <v>1493</v>
      </c>
      <c r="E486" s="58" t="s">
        <v>2490</v>
      </c>
      <c r="F486" s="104" t="s">
        <v>2491</v>
      </c>
      <c r="G486" s="58" t="s">
        <v>2492</v>
      </c>
      <c r="H486" s="58" t="s">
        <v>2493</v>
      </c>
      <c r="I486" s="135" t="s">
        <v>2494</v>
      </c>
      <c r="J486" s="1" t="s">
        <v>2495</v>
      </c>
      <c r="K486" s="18">
        <v>25.301836999999999</v>
      </c>
      <c r="L486" s="18">
        <v>55.368136</v>
      </c>
    </row>
    <row r="487" spans="1:12" x14ac:dyDescent="0.2">
      <c r="A487" s="12">
        <v>486</v>
      </c>
      <c r="B487" s="136" t="s">
        <v>767</v>
      </c>
      <c r="C487" s="27" t="s">
        <v>2496</v>
      </c>
      <c r="D487" s="57" t="s">
        <v>1493</v>
      </c>
      <c r="E487" s="58" t="s">
        <v>2497</v>
      </c>
      <c r="F487" s="104" t="s">
        <v>2318</v>
      </c>
      <c r="G487" s="58">
        <v>8006244</v>
      </c>
      <c r="H487" s="58">
        <v>8006244</v>
      </c>
      <c r="I487" s="135" t="s">
        <v>2498</v>
      </c>
      <c r="J487" s="1" t="s">
        <v>2499</v>
      </c>
      <c r="K487" s="18">
        <v>25.289956999999902</v>
      </c>
      <c r="L487" s="18">
        <v>55.369230000000002</v>
      </c>
    </row>
    <row r="488" spans="1:12" x14ac:dyDescent="0.2">
      <c r="A488" s="12">
        <v>487</v>
      </c>
      <c r="B488" s="136" t="s">
        <v>767</v>
      </c>
      <c r="C488" s="172" t="s">
        <v>2500</v>
      </c>
      <c r="D488" s="57" t="s">
        <v>1493</v>
      </c>
      <c r="E488" s="173" t="s">
        <v>2501</v>
      </c>
      <c r="F488" s="136" t="s">
        <v>769</v>
      </c>
      <c r="G488" s="173" t="s">
        <v>2502</v>
      </c>
      <c r="H488" s="173" t="s">
        <v>2503</v>
      </c>
      <c r="I488" s="135" t="s">
        <v>2504</v>
      </c>
      <c r="J488" s="1" t="s">
        <v>2505</v>
      </c>
      <c r="K488" s="18">
        <v>25.285862000000002</v>
      </c>
      <c r="L488" s="18">
        <v>55.451180000000001</v>
      </c>
    </row>
    <row r="489" spans="1:12" x14ac:dyDescent="0.2">
      <c r="A489" s="12">
        <v>488</v>
      </c>
      <c r="B489" s="136" t="s">
        <v>767</v>
      </c>
      <c r="C489" s="172" t="s">
        <v>2506</v>
      </c>
      <c r="D489" s="57" t="s">
        <v>1493</v>
      </c>
      <c r="E489" s="173" t="s">
        <v>941</v>
      </c>
      <c r="F489" s="136" t="s">
        <v>769</v>
      </c>
      <c r="G489" s="173" t="s">
        <v>2507</v>
      </c>
      <c r="H489" s="173" t="s">
        <v>2507</v>
      </c>
      <c r="I489" s="135" t="s">
        <v>2508</v>
      </c>
      <c r="J489" s="1" t="s">
        <v>2509</v>
      </c>
      <c r="K489" s="18">
        <v>25.323602000000001</v>
      </c>
      <c r="L489" s="18">
        <v>55.388443000000002</v>
      </c>
    </row>
    <row r="490" spans="1:12" x14ac:dyDescent="0.2">
      <c r="A490" s="12">
        <v>489</v>
      </c>
      <c r="B490" s="136" t="s">
        <v>767</v>
      </c>
      <c r="C490" s="172" t="s">
        <v>1960</v>
      </c>
      <c r="D490" s="57" t="s">
        <v>1493</v>
      </c>
      <c r="E490" s="173" t="s">
        <v>2510</v>
      </c>
      <c r="F490" s="104" t="s">
        <v>2511</v>
      </c>
      <c r="G490" s="173" t="s">
        <v>2512</v>
      </c>
      <c r="H490" s="173" t="s">
        <v>2513</v>
      </c>
      <c r="I490" s="135" t="s">
        <v>2514</v>
      </c>
      <c r="J490" s="1" t="s">
        <v>2515</v>
      </c>
      <c r="K490" s="18">
        <v>25.320620999999999</v>
      </c>
      <c r="L490" s="18">
        <v>55.387579000000002</v>
      </c>
    </row>
    <row r="491" spans="1:12" x14ac:dyDescent="0.2">
      <c r="A491" s="12">
        <v>490</v>
      </c>
      <c r="B491" s="136" t="s">
        <v>767</v>
      </c>
      <c r="C491" s="172" t="s">
        <v>2516</v>
      </c>
      <c r="D491" s="57" t="s">
        <v>1493</v>
      </c>
      <c r="E491" s="173" t="s">
        <v>2517</v>
      </c>
      <c r="F491" s="104" t="s">
        <v>923</v>
      </c>
      <c r="G491" s="173" t="s">
        <v>2518</v>
      </c>
      <c r="H491" s="173" t="s">
        <v>925</v>
      </c>
      <c r="I491" s="135" t="s">
        <v>2519</v>
      </c>
      <c r="J491" s="1" t="s">
        <v>2520</v>
      </c>
      <c r="K491" s="18">
        <v>25.317564000000001</v>
      </c>
      <c r="L491" s="18">
        <v>55.400948</v>
      </c>
    </row>
    <row r="492" spans="1:12" x14ac:dyDescent="0.2">
      <c r="A492" s="12">
        <v>491</v>
      </c>
      <c r="B492" s="136" t="s">
        <v>767</v>
      </c>
      <c r="C492" s="172" t="s">
        <v>2521</v>
      </c>
      <c r="D492" s="57" t="s">
        <v>1493</v>
      </c>
      <c r="E492" s="57" t="s">
        <v>2522</v>
      </c>
      <c r="F492" s="174" t="s">
        <v>2523</v>
      </c>
      <c r="G492" s="173" t="s">
        <v>2524</v>
      </c>
      <c r="H492" s="173" t="s">
        <v>2525</v>
      </c>
      <c r="I492" s="135" t="s">
        <v>2526</v>
      </c>
      <c r="J492" s="1" t="s">
        <v>2527</v>
      </c>
      <c r="K492" s="18">
        <v>25.231674999999999</v>
      </c>
      <c r="L492" s="18">
        <v>55.27758</v>
      </c>
    </row>
    <row r="493" spans="1:12" x14ac:dyDescent="0.2">
      <c r="A493" s="12">
        <v>492</v>
      </c>
      <c r="B493" s="136" t="s">
        <v>767</v>
      </c>
      <c r="C493" s="172" t="s">
        <v>2528</v>
      </c>
      <c r="D493" s="57" t="s">
        <v>1493</v>
      </c>
      <c r="E493" s="173" t="s">
        <v>2529</v>
      </c>
      <c r="F493" s="104" t="s">
        <v>2530</v>
      </c>
      <c r="G493" s="173" t="s">
        <v>2531</v>
      </c>
      <c r="H493" s="173" t="s">
        <v>950</v>
      </c>
      <c r="I493" s="135" t="s">
        <v>2532</v>
      </c>
      <c r="J493" s="1" t="s">
        <v>2533</v>
      </c>
      <c r="K493" s="100">
        <v>25.3260188</v>
      </c>
      <c r="L493" s="100">
        <v>55.4337252999999</v>
      </c>
    </row>
    <row r="494" spans="1:12" x14ac:dyDescent="0.2">
      <c r="A494" s="12">
        <v>493</v>
      </c>
      <c r="B494" s="136" t="s">
        <v>767</v>
      </c>
      <c r="C494" s="172" t="s">
        <v>1558</v>
      </c>
      <c r="D494" s="57" t="s">
        <v>1493</v>
      </c>
      <c r="E494" s="173" t="s">
        <v>948</v>
      </c>
      <c r="F494" s="104" t="s">
        <v>2534</v>
      </c>
      <c r="G494" s="173" t="s">
        <v>2535</v>
      </c>
      <c r="H494" s="173" t="s">
        <v>2536</v>
      </c>
      <c r="I494" s="135" t="s">
        <v>2537</v>
      </c>
      <c r="J494" s="1" t="s">
        <v>2538</v>
      </c>
      <c r="K494" s="18">
        <v>25.280449999999998</v>
      </c>
      <c r="L494" s="18">
        <v>55.313240999999998</v>
      </c>
    </row>
    <row r="495" spans="1:12" x14ac:dyDescent="0.2">
      <c r="A495" s="12">
        <v>494</v>
      </c>
      <c r="B495" s="136" t="s">
        <v>767</v>
      </c>
      <c r="C495" s="172" t="s">
        <v>2539</v>
      </c>
      <c r="D495" s="57" t="s">
        <v>1493</v>
      </c>
      <c r="E495" s="173" t="s">
        <v>2540</v>
      </c>
      <c r="F495" s="104" t="s">
        <v>2530</v>
      </c>
      <c r="G495" s="173" t="s">
        <v>2541</v>
      </c>
      <c r="H495" s="173" t="s">
        <v>2542</v>
      </c>
      <c r="I495" s="135" t="s">
        <v>2543</v>
      </c>
      <c r="J495" s="1" t="s">
        <v>2544</v>
      </c>
      <c r="K495" s="18">
        <v>25.336548000000001</v>
      </c>
      <c r="L495" s="18">
        <v>55.426775999999997</v>
      </c>
    </row>
    <row r="496" spans="1:12" x14ac:dyDescent="0.2">
      <c r="A496" s="12">
        <v>495</v>
      </c>
      <c r="B496" s="136" t="s">
        <v>767</v>
      </c>
      <c r="C496" s="172" t="s">
        <v>2545</v>
      </c>
      <c r="D496" s="57" t="s">
        <v>1493</v>
      </c>
      <c r="E496" s="173" t="s">
        <v>824</v>
      </c>
      <c r="F496" s="174" t="s">
        <v>824</v>
      </c>
      <c r="G496" s="173" t="s">
        <v>2546</v>
      </c>
      <c r="H496" s="173" t="s">
        <v>2547</v>
      </c>
      <c r="I496" s="135" t="s">
        <v>2548</v>
      </c>
      <c r="J496" s="1" t="s">
        <v>2549</v>
      </c>
      <c r="K496" s="18">
        <v>25.356462000000001</v>
      </c>
      <c r="L496" s="18">
        <v>55.389404999999996</v>
      </c>
    </row>
    <row r="497" spans="1:13" x14ac:dyDescent="0.2">
      <c r="A497" s="12">
        <v>496</v>
      </c>
      <c r="B497" s="136" t="s">
        <v>767</v>
      </c>
      <c r="C497" s="172" t="s">
        <v>2550</v>
      </c>
      <c r="D497" s="57" t="s">
        <v>1493</v>
      </c>
      <c r="E497" s="173" t="s">
        <v>2551</v>
      </c>
      <c r="F497" s="174" t="s">
        <v>824</v>
      </c>
      <c r="G497" s="173">
        <v>65238080</v>
      </c>
      <c r="H497" s="173" t="s">
        <v>2552</v>
      </c>
      <c r="I497" s="135" t="s">
        <v>2553</v>
      </c>
      <c r="J497" s="1" t="s">
        <v>2554</v>
      </c>
      <c r="K497" s="18">
        <v>25.274453699999999</v>
      </c>
      <c r="L497" s="18">
        <v>55.308913999999902</v>
      </c>
    </row>
    <row r="498" spans="1:13" x14ac:dyDescent="0.2">
      <c r="A498" s="12">
        <v>497</v>
      </c>
      <c r="B498" s="136" t="s">
        <v>767</v>
      </c>
      <c r="C498" s="172" t="s">
        <v>2555</v>
      </c>
      <c r="D498" s="57" t="s">
        <v>1493</v>
      </c>
      <c r="E498" s="173" t="s">
        <v>2556</v>
      </c>
      <c r="F498" s="174" t="s">
        <v>767</v>
      </c>
      <c r="G498" s="173" t="s">
        <v>2557</v>
      </c>
      <c r="H498" s="173" t="s">
        <v>2558</v>
      </c>
      <c r="I498" s="135" t="s">
        <v>2559</v>
      </c>
      <c r="J498" s="1" t="s">
        <v>2560</v>
      </c>
      <c r="K498" s="100">
        <v>25.334164000000001</v>
      </c>
      <c r="L498" s="100">
        <v>55.3937817999999</v>
      </c>
    </row>
    <row r="499" spans="1:13" x14ac:dyDescent="0.2">
      <c r="A499" s="12">
        <v>498</v>
      </c>
      <c r="B499" s="33" t="s">
        <v>767</v>
      </c>
      <c r="C499" s="55" t="s">
        <v>3369</v>
      </c>
      <c r="D499" s="62" t="s">
        <v>1493</v>
      </c>
      <c r="E499" s="44" t="s">
        <v>3370</v>
      </c>
      <c r="F499" s="55" t="s">
        <v>769</v>
      </c>
      <c r="G499" s="119" t="s">
        <v>3371</v>
      </c>
      <c r="H499" s="119">
        <v>67424194</v>
      </c>
      <c r="I499" s="36" t="s">
        <v>3372</v>
      </c>
      <c r="J499" s="34" t="s">
        <v>3373</v>
      </c>
      <c r="K499" s="37">
        <v>25.405216500000002</v>
      </c>
      <c r="L499" s="37">
        <v>55.513643299999998</v>
      </c>
      <c r="M499" s="32"/>
    </row>
    <row r="500" spans="1:13" x14ac:dyDescent="0.2">
      <c r="A500" s="12">
        <v>499</v>
      </c>
      <c r="B500" s="136" t="s">
        <v>767</v>
      </c>
      <c r="C500" s="172" t="s">
        <v>2561</v>
      </c>
      <c r="D500" s="57" t="s">
        <v>1493</v>
      </c>
      <c r="E500" s="173" t="s">
        <v>2562</v>
      </c>
      <c r="F500" s="174" t="s">
        <v>824</v>
      </c>
      <c r="G500" s="173" t="s">
        <v>2563</v>
      </c>
      <c r="H500" s="173" t="s">
        <v>2564</v>
      </c>
      <c r="I500" s="135" t="s">
        <v>2565</v>
      </c>
      <c r="J500" s="1" t="s">
        <v>2566</v>
      </c>
      <c r="K500" s="18">
        <v>25.244108000000001</v>
      </c>
      <c r="L500" s="18">
        <v>55.277453999999999</v>
      </c>
    </row>
    <row r="501" spans="1:13" x14ac:dyDescent="0.2">
      <c r="A501" s="12">
        <v>500</v>
      </c>
      <c r="B501" s="136" t="s">
        <v>767</v>
      </c>
      <c r="C501" s="172" t="s">
        <v>2567</v>
      </c>
      <c r="D501" s="57" t="s">
        <v>1493</v>
      </c>
      <c r="E501" s="173" t="s">
        <v>2568</v>
      </c>
      <c r="F501" s="174" t="s">
        <v>2568</v>
      </c>
      <c r="G501" s="173" t="s">
        <v>2569</v>
      </c>
      <c r="H501" s="173" t="s">
        <v>2569</v>
      </c>
      <c r="I501" s="135" t="s">
        <v>2570</v>
      </c>
      <c r="J501" s="1" t="s">
        <v>2571</v>
      </c>
      <c r="K501" s="100">
        <v>25.2492071</v>
      </c>
      <c r="L501" s="100">
        <v>55.2797474999999</v>
      </c>
    </row>
    <row r="502" spans="1:13" x14ac:dyDescent="0.2">
      <c r="A502" s="12">
        <v>501</v>
      </c>
      <c r="B502" s="136" t="s">
        <v>767</v>
      </c>
      <c r="C502" s="172" t="s">
        <v>2572</v>
      </c>
      <c r="D502" s="57" t="s">
        <v>1493</v>
      </c>
      <c r="E502" s="173" t="s">
        <v>2573</v>
      </c>
      <c r="F502" s="174" t="s">
        <v>2574</v>
      </c>
      <c r="G502" s="173" t="s">
        <v>2575</v>
      </c>
      <c r="H502" s="173" t="s">
        <v>2575</v>
      </c>
      <c r="I502" s="135" t="s">
        <v>2576</v>
      </c>
      <c r="J502" s="1" t="s">
        <v>2577</v>
      </c>
      <c r="K502" s="18">
        <v>25.044813999999999</v>
      </c>
      <c r="L502" s="18">
        <v>55.120412000000002</v>
      </c>
    </row>
    <row r="503" spans="1:13" x14ac:dyDescent="0.2">
      <c r="A503" s="12">
        <v>502</v>
      </c>
      <c r="B503" s="136" t="s">
        <v>767</v>
      </c>
      <c r="C503" s="172" t="s">
        <v>2578</v>
      </c>
      <c r="D503" s="57" t="s">
        <v>1493</v>
      </c>
      <c r="E503" s="173" t="s">
        <v>2579</v>
      </c>
      <c r="F503" s="174" t="s">
        <v>1086</v>
      </c>
      <c r="G503" s="173" t="s">
        <v>2580</v>
      </c>
      <c r="H503" s="173" t="s">
        <v>2580</v>
      </c>
      <c r="I503" s="135" t="s">
        <v>2581</v>
      </c>
      <c r="J503" s="1" t="s">
        <v>2582</v>
      </c>
      <c r="K503" s="18">
        <v>25.308015999999999</v>
      </c>
      <c r="L503" s="18">
        <v>55.420245000000001</v>
      </c>
    </row>
    <row r="504" spans="1:13" x14ac:dyDescent="0.2">
      <c r="A504" s="12">
        <v>503</v>
      </c>
      <c r="B504" s="136" t="s">
        <v>767</v>
      </c>
      <c r="C504" s="172" t="s">
        <v>2583</v>
      </c>
      <c r="D504" s="57" t="s">
        <v>1493</v>
      </c>
      <c r="E504" s="173" t="s">
        <v>2584</v>
      </c>
      <c r="F504" s="174" t="s">
        <v>842</v>
      </c>
      <c r="G504" s="173" t="s">
        <v>843</v>
      </c>
      <c r="H504" s="173" t="s">
        <v>2585</v>
      </c>
      <c r="I504" s="135" t="s">
        <v>2586</v>
      </c>
      <c r="J504" s="1" t="s">
        <v>2587</v>
      </c>
      <c r="K504" s="18">
        <v>25.311223999999999</v>
      </c>
      <c r="L504" s="18">
        <v>55.406747000000003</v>
      </c>
    </row>
    <row r="505" spans="1:13" x14ac:dyDescent="0.2">
      <c r="A505" s="12">
        <v>504</v>
      </c>
      <c r="B505" s="136" t="s">
        <v>767</v>
      </c>
      <c r="C505" s="172" t="s">
        <v>2588</v>
      </c>
      <c r="D505" s="57" t="s">
        <v>1493</v>
      </c>
      <c r="E505" s="173" t="s">
        <v>2589</v>
      </c>
      <c r="F505" s="173" t="s">
        <v>2589</v>
      </c>
      <c r="G505" s="173" t="s">
        <v>2590</v>
      </c>
      <c r="H505" s="173" t="s">
        <v>2591</v>
      </c>
      <c r="I505" s="135" t="s">
        <v>2592</v>
      </c>
      <c r="J505" s="1" t="s">
        <v>2593</v>
      </c>
      <c r="K505" s="18">
        <v>25.323801</v>
      </c>
      <c r="L505" s="18">
        <v>55.380724000000001</v>
      </c>
    </row>
    <row r="506" spans="1:13" x14ac:dyDescent="0.2">
      <c r="A506" s="12">
        <v>505</v>
      </c>
      <c r="B506" s="136" t="s">
        <v>767</v>
      </c>
      <c r="C506" s="172" t="s">
        <v>2594</v>
      </c>
      <c r="D506" s="57" t="s">
        <v>1493</v>
      </c>
      <c r="E506" s="173" t="s">
        <v>2595</v>
      </c>
      <c r="F506" s="173" t="s">
        <v>2595</v>
      </c>
      <c r="G506" s="173" t="s">
        <v>2596</v>
      </c>
      <c r="H506" s="173" t="s">
        <v>2597</v>
      </c>
      <c r="I506" s="135" t="s">
        <v>2598</v>
      </c>
      <c r="J506" s="1" t="s">
        <v>2599</v>
      </c>
      <c r="K506" s="18">
        <v>25.276153999999998</v>
      </c>
      <c r="L506" s="18">
        <v>55.311852000000002</v>
      </c>
    </row>
    <row r="507" spans="1:13" x14ac:dyDescent="0.2">
      <c r="A507" s="12">
        <v>506</v>
      </c>
      <c r="B507" s="136" t="s">
        <v>767</v>
      </c>
      <c r="C507" s="172" t="s">
        <v>2600</v>
      </c>
      <c r="D507" s="57" t="s">
        <v>1493</v>
      </c>
      <c r="E507" s="173" t="s">
        <v>2601</v>
      </c>
      <c r="F507" s="174" t="s">
        <v>2595</v>
      </c>
      <c r="G507" s="173" t="s">
        <v>2602</v>
      </c>
      <c r="H507" s="173" t="s">
        <v>2603</v>
      </c>
      <c r="I507" s="135" t="s">
        <v>2604</v>
      </c>
      <c r="J507" s="1" t="s">
        <v>2605</v>
      </c>
      <c r="K507" s="18">
        <v>25.336328000000002</v>
      </c>
      <c r="L507" s="18">
        <v>55.395989</v>
      </c>
    </row>
    <row r="508" spans="1:13" x14ac:dyDescent="0.2">
      <c r="A508" s="12">
        <v>507</v>
      </c>
      <c r="B508" s="136" t="s">
        <v>767</v>
      </c>
      <c r="C508" s="172" t="s">
        <v>2606</v>
      </c>
      <c r="D508" s="57" t="s">
        <v>1493</v>
      </c>
      <c r="E508" s="173" t="s">
        <v>824</v>
      </c>
      <c r="F508" s="174" t="s">
        <v>824</v>
      </c>
      <c r="G508" s="173" t="s">
        <v>2607</v>
      </c>
      <c r="H508" s="173" t="s">
        <v>2608</v>
      </c>
      <c r="I508" s="135" t="s">
        <v>2609</v>
      </c>
      <c r="J508" s="1" t="s">
        <v>2610</v>
      </c>
      <c r="K508" s="18">
        <v>25.364709999999999</v>
      </c>
      <c r="L508" s="18">
        <v>55.393307</v>
      </c>
    </row>
    <row r="509" spans="1:13" x14ac:dyDescent="0.2">
      <c r="A509" s="12">
        <v>508</v>
      </c>
      <c r="B509" s="136" t="s">
        <v>767</v>
      </c>
      <c r="C509" s="172" t="s">
        <v>2611</v>
      </c>
      <c r="D509" s="57" t="s">
        <v>1493</v>
      </c>
      <c r="E509" s="173" t="s">
        <v>2612</v>
      </c>
      <c r="F509" s="174" t="s">
        <v>2612</v>
      </c>
      <c r="G509" s="173" t="s">
        <v>2613</v>
      </c>
      <c r="H509" s="173" t="s">
        <v>2614</v>
      </c>
      <c r="I509" s="135" t="s">
        <v>2615</v>
      </c>
      <c r="J509" s="1" t="s">
        <v>2616</v>
      </c>
      <c r="K509" s="18">
        <v>25.336299</v>
      </c>
      <c r="L509" s="18">
        <v>55.375048</v>
      </c>
    </row>
    <row r="510" spans="1:13" x14ac:dyDescent="0.2">
      <c r="A510" s="12">
        <v>509</v>
      </c>
      <c r="B510" s="136" t="s">
        <v>767</v>
      </c>
      <c r="C510" s="172" t="s">
        <v>2617</v>
      </c>
      <c r="D510" s="57" t="s">
        <v>1493</v>
      </c>
      <c r="E510" s="173" t="s">
        <v>2612</v>
      </c>
      <c r="F510" s="174" t="s">
        <v>2612</v>
      </c>
      <c r="G510" s="173" t="s">
        <v>2618</v>
      </c>
      <c r="H510" s="173" t="s">
        <v>2619</v>
      </c>
      <c r="I510" s="135" t="s">
        <v>2620</v>
      </c>
      <c r="J510" s="1" t="s">
        <v>2621</v>
      </c>
      <c r="K510" s="18">
        <v>25.329308999999999</v>
      </c>
      <c r="L510" s="18">
        <v>55.391489999999997</v>
      </c>
    </row>
    <row r="511" spans="1:13" x14ac:dyDescent="0.2">
      <c r="A511" s="12">
        <v>510</v>
      </c>
      <c r="B511" s="136" t="s">
        <v>767</v>
      </c>
      <c r="C511" s="172" t="s">
        <v>2622</v>
      </c>
      <c r="D511" s="57" t="s">
        <v>1493</v>
      </c>
      <c r="E511" s="1" t="s">
        <v>2623</v>
      </c>
      <c r="F511" s="174" t="s">
        <v>824</v>
      </c>
      <c r="G511" s="1" t="s">
        <v>2618</v>
      </c>
      <c r="H511" s="173" t="s">
        <v>2624</v>
      </c>
      <c r="I511" s="135" t="s">
        <v>2625</v>
      </c>
      <c r="J511" s="1" t="s">
        <v>2626</v>
      </c>
      <c r="K511" s="18">
        <v>25.28725</v>
      </c>
      <c r="L511" s="18">
        <v>55.369289000000002</v>
      </c>
    </row>
    <row r="512" spans="1:13" x14ac:dyDescent="0.2">
      <c r="A512" s="12">
        <v>511</v>
      </c>
      <c r="B512" s="136" t="s">
        <v>767</v>
      </c>
      <c r="C512" s="172" t="s">
        <v>2627</v>
      </c>
      <c r="D512" s="57" t="s">
        <v>1493</v>
      </c>
      <c r="E512" s="173" t="s">
        <v>2628</v>
      </c>
      <c r="F512" s="174" t="s">
        <v>2629</v>
      </c>
      <c r="G512" s="173" t="s">
        <v>2630</v>
      </c>
      <c r="H512" s="173" t="s">
        <v>2631</v>
      </c>
      <c r="I512" s="135" t="s">
        <v>2632</v>
      </c>
      <c r="J512" s="1" t="s">
        <v>2633</v>
      </c>
      <c r="K512" s="18">
        <v>25.313644</v>
      </c>
      <c r="L512" s="18">
        <v>55.372861999999998</v>
      </c>
    </row>
    <row r="513" spans="1:12" x14ac:dyDescent="0.2">
      <c r="A513" s="12">
        <v>512</v>
      </c>
      <c r="B513" s="136" t="s">
        <v>767</v>
      </c>
      <c r="C513" s="172" t="s">
        <v>2634</v>
      </c>
      <c r="D513" s="57" t="s">
        <v>1493</v>
      </c>
      <c r="E513" s="173" t="s">
        <v>824</v>
      </c>
      <c r="F513" s="174" t="s">
        <v>824</v>
      </c>
      <c r="G513" s="173" t="s">
        <v>2635</v>
      </c>
      <c r="H513" s="173" t="s">
        <v>2636</v>
      </c>
      <c r="I513" s="135" t="s">
        <v>2637</v>
      </c>
      <c r="J513" s="1" t="s">
        <v>2638</v>
      </c>
      <c r="K513" s="18">
        <v>25.362010000000001</v>
      </c>
      <c r="L513" s="18">
        <v>55.391365999999998</v>
      </c>
    </row>
    <row r="514" spans="1:12" x14ac:dyDescent="0.2">
      <c r="A514" s="12">
        <v>513</v>
      </c>
      <c r="B514" s="136" t="s">
        <v>767</v>
      </c>
      <c r="C514" s="172" t="s">
        <v>2639</v>
      </c>
      <c r="D514" s="57" t="s">
        <v>1493</v>
      </c>
      <c r="E514" s="173" t="s">
        <v>2640</v>
      </c>
      <c r="F514" s="174" t="s">
        <v>824</v>
      </c>
      <c r="G514" s="173" t="s">
        <v>2641</v>
      </c>
      <c r="H514" s="173" t="s">
        <v>2642</v>
      </c>
      <c r="I514" s="135" t="s">
        <v>2643</v>
      </c>
      <c r="J514" s="1" t="s">
        <v>2644</v>
      </c>
      <c r="K514" s="18">
        <v>24.980526000000001</v>
      </c>
      <c r="L514" s="18">
        <v>55.15645</v>
      </c>
    </row>
    <row r="515" spans="1:12" x14ac:dyDescent="0.2">
      <c r="A515" s="12">
        <v>514</v>
      </c>
      <c r="B515" s="136" t="s">
        <v>767</v>
      </c>
      <c r="C515" s="172" t="s">
        <v>2645</v>
      </c>
      <c r="D515" s="57" t="s">
        <v>1493</v>
      </c>
      <c r="E515" s="173" t="s">
        <v>824</v>
      </c>
      <c r="F515" s="174" t="s">
        <v>824</v>
      </c>
      <c r="G515" s="173" t="s">
        <v>2646</v>
      </c>
      <c r="H515" s="173" t="s">
        <v>2647</v>
      </c>
      <c r="I515" s="135" t="s">
        <v>2648</v>
      </c>
      <c r="J515" s="1" t="s">
        <v>2649</v>
      </c>
      <c r="K515" s="18">
        <v>25.360614999999999</v>
      </c>
      <c r="L515" s="18">
        <v>55.390414999999997</v>
      </c>
    </row>
    <row r="516" spans="1:12" x14ac:dyDescent="0.2">
      <c r="A516" s="12">
        <v>515</v>
      </c>
      <c r="B516" s="136" t="s">
        <v>767</v>
      </c>
      <c r="C516" s="172" t="s">
        <v>2650</v>
      </c>
      <c r="D516" s="57" t="s">
        <v>1493</v>
      </c>
      <c r="E516" s="173" t="s">
        <v>767</v>
      </c>
      <c r="F516" s="174" t="s">
        <v>767</v>
      </c>
      <c r="G516" s="173" t="s">
        <v>2651</v>
      </c>
      <c r="H516" s="173" t="s">
        <v>2652</v>
      </c>
      <c r="I516" s="135" t="s">
        <v>2653</v>
      </c>
      <c r="J516" s="1" t="s">
        <v>2654</v>
      </c>
      <c r="K516" s="18">
        <v>25.308893000000001</v>
      </c>
      <c r="L516" s="18">
        <v>55.369112000000001</v>
      </c>
    </row>
    <row r="517" spans="1:12" x14ac:dyDescent="0.2">
      <c r="A517" s="12">
        <v>516</v>
      </c>
      <c r="B517" s="136" t="s">
        <v>767</v>
      </c>
      <c r="C517" s="172" t="s">
        <v>2655</v>
      </c>
      <c r="D517" s="57" t="s">
        <v>1493</v>
      </c>
      <c r="E517" s="173" t="s">
        <v>767</v>
      </c>
      <c r="F517" s="174" t="s">
        <v>767</v>
      </c>
      <c r="G517" s="173" t="s">
        <v>2656</v>
      </c>
      <c r="H517" s="173" t="s">
        <v>2657</v>
      </c>
      <c r="I517" s="135" t="s">
        <v>2658</v>
      </c>
      <c r="J517" s="1" t="s">
        <v>2659</v>
      </c>
      <c r="K517" s="18">
        <v>25.323415000000001</v>
      </c>
      <c r="L517" s="18">
        <v>55.391078999999998</v>
      </c>
    </row>
    <row r="518" spans="1:12" x14ac:dyDescent="0.2">
      <c r="A518" s="12">
        <v>517</v>
      </c>
      <c r="B518" s="136" t="s">
        <v>767</v>
      </c>
      <c r="C518" s="172" t="s">
        <v>2660</v>
      </c>
      <c r="D518" s="57" t="s">
        <v>1493</v>
      </c>
      <c r="E518" s="173" t="s">
        <v>767</v>
      </c>
      <c r="F518" s="174" t="s">
        <v>767</v>
      </c>
      <c r="G518" s="173" t="s">
        <v>2661</v>
      </c>
      <c r="H518" s="173" t="s">
        <v>2662</v>
      </c>
      <c r="I518" s="135" t="s">
        <v>2663</v>
      </c>
      <c r="J518" s="1" t="s">
        <v>2664</v>
      </c>
      <c r="K518" s="18">
        <v>25.333701999999999</v>
      </c>
      <c r="L518" s="18">
        <v>55.393068</v>
      </c>
    </row>
    <row r="519" spans="1:12" x14ac:dyDescent="0.2">
      <c r="A519" s="12">
        <v>518</v>
      </c>
      <c r="B519" s="136" t="s">
        <v>767</v>
      </c>
      <c r="C519" s="172" t="s">
        <v>2665</v>
      </c>
      <c r="D519" s="57" t="s">
        <v>1493</v>
      </c>
      <c r="E519" s="173" t="s">
        <v>767</v>
      </c>
      <c r="F519" s="174" t="s">
        <v>767</v>
      </c>
      <c r="G519" s="173" t="s">
        <v>2666</v>
      </c>
      <c r="H519" s="173" t="s">
        <v>2667</v>
      </c>
      <c r="I519" s="135" t="s">
        <v>2668</v>
      </c>
      <c r="J519" s="1" t="s">
        <v>2669</v>
      </c>
      <c r="K519" s="18">
        <v>25.327154</v>
      </c>
      <c r="L519" s="18">
        <v>55.378734000000001</v>
      </c>
    </row>
    <row r="520" spans="1:12" x14ac:dyDescent="0.2">
      <c r="A520" s="12">
        <v>519</v>
      </c>
      <c r="B520" s="136" t="s">
        <v>767</v>
      </c>
      <c r="C520" s="172" t="s">
        <v>2670</v>
      </c>
      <c r="D520" s="57" t="s">
        <v>1493</v>
      </c>
      <c r="E520" s="173" t="s">
        <v>2671</v>
      </c>
      <c r="F520" s="174" t="s">
        <v>2671</v>
      </c>
      <c r="G520" s="173" t="s">
        <v>2672</v>
      </c>
      <c r="H520" s="173" t="s">
        <v>2673</v>
      </c>
      <c r="I520" s="135" t="s">
        <v>2674</v>
      </c>
      <c r="J520" s="1" t="s">
        <v>2675</v>
      </c>
      <c r="K520" s="18">
        <v>25.323544999999999</v>
      </c>
      <c r="L520" s="18">
        <v>55.388390000000001</v>
      </c>
    </row>
    <row r="521" spans="1:12" x14ac:dyDescent="0.2">
      <c r="A521" s="12">
        <v>520</v>
      </c>
      <c r="B521" s="136" t="s">
        <v>767</v>
      </c>
      <c r="C521" s="172" t="s">
        <v>2676</v>
      </c>
      <c r="D521" s="57" t="s">
        <v>1493</v>
      </c>
      <c r="E521" s="173" t="s">
        <v>2677</v>
      </c>
      <c r="F521" s="174" t="s">
        <v>2678</v>
      </c>
      <c r="G521" s="173" t="s">
        <v>2679</v>
      </c>
      <c r="H521" s="173" t="s">
        <v>2680</v>
      </c>
      <c r="I521" s="135" t="s">
        <v>2681</v>
      </c>
      <c r="J521" s="1" t="s">
        <v>2682</v>
      </c>
      <c r="K521" s="18">
        <v>25.307856999999998</v>
      </c>
      <c r="L521" s="18">
        <v>55.369436</v>
      </c>
    </row>
    <row r="522" spans="1:12" x14ac:dyDescent="0.2">
      <c r="A522" s="12">
        <v>521</v>
      </c>
      <c r="B522" s="136" t="s">
        <v>767</v>
      </c>
      <c r="C522" s="172" t="s">
        <v>2683</v>
      </c>
      <c r="D522" s="57" t="s">
        <v>1493</v>
      </c>
      <c r="E522" s="173" t="s">
        <v>2677</v>
      </c>
      <c r="F522" s="174" t="s">
        <v>2678</v>
      </c>
      <c r="G522" s="41" t="s">
        <v>2684</v>
      </c>
      <c r="H522" s="41" t="s">
        <v>2684</v>
      </c>
      <c r="I522" s="135" t="s">
        <v>2685</v>
      </c>
      <c r="J522" s="1" t="s">
        <v>2686</v>
      </c>
      <c r="K522" s="18">
        <v>25.043040999999999</v>
      </c>
      <c r="L522" s="18">
        <v>55.188600999999998</v>
      </c>
    </row>
    <row r="523" spans="1:12" x14ac:dyDescent="0.2">
      <c r="A523" s="12">
        <v>522</v>
      </c>
      <c r="B523" s="136" t="s">
        <v>767</v>
      </c>
      <c r="C523" s="172" t="s">
        <v>2687</v>
      </c>
      <c r="D523" s="57" t="s">
        <v>1493</v>
      </c>
      <c r="E523" s="173" t="s">
        <v>2688</v>
      </c>
      <c r="F523" s="174" t="s">
        <v>2689</v>
      </c>
      <c r="G523" s="173" t="s">
        <v>2690</v>
      </c>
      <c r="H523" s="173" t="s">
        <v>2690</v>
      </c>
      <c r="I523" s="135" t="s">
        <v>2691</v>
      </c>
      <c r="J523" s="1" t="s">
        <v>2692</v>
      </c>
      <c r="K523" s="18">
        <v>25.313406000000001</v>
      </c>
      <c r="L523" s="18">
        <v>55.368313000000001</v>
      </c>
    </row>
    <row r="524" spans="1:12" x14ac:dyDescent="0.2">
      <c r="A524" s="12">
        <v>523</v>
      </c>
      <c r="B524" s="136" t="s">
        <v>767</v>
      </c>
      <c r="C524" s="172" t="s">
        <v>2693</v>
      </c>
      <c r="D524" s="57" t="s">
        <v>1493</v>
      </c>
      <c r="E524" s="173" t="s">
        <v>2694</v>
      </c>
      <c r="F524" s="174" t="s">
        <v>2318</v>
      </c>
      <c r="G524" s="173" t="s">
        <v>2695</v>
      </c>
      <c r="H524" s="173" t="s">
        <v>2696</v>
      </c>
      <c r="I524" s="135" t="s">
        <v>2697</v>
      </c>
      <c r="J524" s="1" t="s">
        <v>2698</v>
      </c>
      <c r="K524" s="18">
        <v>25.301262999999999</v>
      </c>
      <c r="L524" s="18">
        <v>55.381284999999998</v>
      </c>
    </row>
    <row r="525" spans="1:12" x14ac:dyDescent="0.2">
      <c r="A525" s="12">
        <v>524</v>
      </c>
      <c r="B525" s="175" t="s">
        <v>767</v>
      </c>
      <c r="C525" s="176" t="s">
        <v>3444</v>
      </c>
      <c r="D525" s="62" t="s">
        <v>1493</v>
      </c>
      <c r="E525" s="177" t="s">
        <v>3445</v>
      </c>
      <c r="F525" s="178" t="s">
        <v>2318</v>
      </c>
      <c r="G525" s="177" t="s">
        <v>3446</v>
      </c>
      <c r="H525" s="177" t="s">
        <v>3447</v>
      </c>
      <c r="I525" s="144" t="s">
        <v>3448</v>
      </c>
      <c r="J525" s="34" t="s">
        <v>3449</v>
      </c>
      <c r="K525" s="37">
        <v>25.366942399999999</v>
      </c>
      <c r="L525" s="37">
        <v>55.394455600000001</v>
      </c>
    </row>
    <row r="526" spans="1:12" x14ac:dyDescent="0.2">
      <c r="A526" s="12">
        <v>525</v>
      </c>
      <c r="B526" s="175" t="s">
        <v>767</v>
      </c>
      <c r="C526" s="176" t="s">
        <v>3450</v>
      </c>
      <c r="D526" s="62" t="s">
        <v>1493</v>
      </c>
      <c r="E526" s="177" t="s">
        <v>3451</v>
      </c>
      <c r="F526" s="120" t="s">
        <v>3434</v>
      </c>
      <c r="G526" s="177" t="s">
        <v>3452</v>
      </c>
      <c r="H526" s="177" t="s">
        <v>3453</v>
      </c>
      <c r="I526" s="144" t="s">
        <v>3454</v>
      </c>
      <c r="J526" s="34" t="s">
        <v>3455</v>
      </c>
      <c r="K526" s="37">
        <v>25.303954999999998</v>
      </c>
      <c r="L526" s="37">
        <v>55.527150300000002</v>
      </c>
    </row>
    <row r="527" spans="1:12" x14ac:dyDescent="0.2">
      <c r="A527" s="12">
        <v>526</v>
      </c>
      <c r="B527" s="136" t="s">
        <v>767</v>
      </c>
      <c r="C527" s="172" t="s">
        <v>2699</v>
      </c>
      <c r="D527" s="57" t="s">
        <v>1493</v>
      </c>
      <c r="E527" s="173" t="s">
        <v>2700</v>
      </c>
      <c r="F527" s="174" t="s">
        <v>1028</v>
      </c>
      <c r="G527" s="173" t="s">
        <v>2701</v>
      </c>
      <c r="H527" s="173" t="s">
        <v>2702</v>
      </c>
      <c r="I527" s="135" t="s">
        <v>2703</v>
      </c>
      <c r="J527" s="1" t="s">
        <v>2704</v>
      </c>
      <c r="K527" s="18">
        <v>25.296468000000001</v>
      </c>
      <c r="L527" s="18">
        <v>55.439557000000001</v>
      </c>
    </row>
    <row r="528" spans="1:12" x14ac:dyDescent="0.2">
      <c r="A528" s="12">
        <v>527</v>
      </c>
      <c r="B528" s="136" t="s">
        <v>767</v>
      </c>
      <c r="C528" s="172" t="s">
        <v>2705</v>
      </c>
      <c r="D528" s="57" t="s">
        <v>1493</v>
      </c>
      <c r="E528" s="173" t="s">
        <v>2706</v>
      </c>
      <c r="F528" s="174" t="s">
        <v>2707</v>
      </c>
      <c r="G528" s="173" t="s">
        <v>2708</v>
      </c>
      <c r="H528" s="173" t="s">
        <v>2709</v>
      </c>
      <c r="I528" s="135" t="s">
        <v>2710</v>
      </c>
      <c r="J528" s="1" t="s">
        <v>2711</v>
      </c>
      <c r="K528" s="18">
        <v>25.307974999999999</v>
      </c>
      <c r="L528" s="18">
        <v>55.457794999999997</v>
      </c>
    </row>
    <row r="529" spans="1:12" x14ac:dyDescent="0.2">
      <c r="A529" s="12">
        <v>528</v>
      </c>
      <c r="B529" s="136" t="s">
        <v>767</v>
      </c>
      <c r="C529" s="172" t="s">
        <v>2712</v>
      </c>
      <c r="D529" s="57" t="s">
        <v>1493</v>
      </c>
      <c r="E529" s="173" t="s">
        <v>2713</v>
      </c>
      <c r="F529" s="174" t="s">
        <v>2714</v>
      </c>
      <c r="G529" s="173" t="s">
        <v>2715</v>
      </c>
      <c r="H529" s="173" t="s">
        <v>2716</v>
      </c>
      <c r="I529" s="135" t="s">
        <v>2717</v>
      </c>
      <c r="J529" s="1" t="s">
        <v>2718</v>
      </c>
      <c r="K529" s="18">
        <v>25.301290000000002</v>
      </c>
      <c r="L529" s="18">
        <v>55.371980999999998</v>
      </c>
    </row>
    <row r="530" spans="1:12" x14ac:dyDescent="0.2">
      <c r="A530" s="12">
        <v>529</v>
      </c>
      <c r="B530" s="136" t="s">
        <v>767</v>
      </c>
      <c r="C530" s="47" t="s">
        <v>2719</v>
      </c>
      <c r="D530" s="57" t="s">
        <v>1493</v>
      </c>
      <c r="E530" s="173" t="s">
        <v>2720</v>
      </c>
      <c r="F530" s="174" t="s">
        <v>767</v>
      </c>
      <c r="G530" s="1" t="s">
        <v>2721</v>
      </c>
      <c r="H530" s="1" t="s">
        <v>2721</v>
      </c>
      <c r="I530" s="135" t="s">
        <v>2722</v>
      </c>
      <c r="J530" s="1" t="s">
        <v>2723</v>
      </c>
      <c r="K530" s="18">
        <v>25.371680000000001</v>
      </c>
      <c r="L530" s="18">
        <v>55.391446000000002</v>
      </c>
    </row>
    <row r="531" spans="1:12" x14ac:dyDescent="0.2">
      <c r="A531" s="12">
        <v>530</v>
      </c>
      <c r="B531" s="136" t="s">
        <v>767</v>
      </c>
      <c r="C531" s="172" t="s">
        <v>2724</v>
      </c>
      <c r="D531" s="57" t="s">
        <v>1493</v>
      </c>
      <c r="E531" s="173" t="s">
        <v>2725</v>
      </c>
      <c r="F531" s="174" t="s">
        <v>817</v>
      </c>
      <c r="G531" s="173" t="s">
        <v>2726</v>
      </c>
      <c r="H531" s="173" t="s">
        <v>2726</v>
      </c>
      <c r="I531" s="135" t="s">
        <v>2727</v>
      </c>
      <c r="J531" s="1" t="s">
        <v>2728</v>
      </c>
      <c r="K531" s="18">
        <v>25.273191000000001</v>
      </c>
      <c r="L531" s="18">
        <v>55.330106000000001</v>
      </c>
    </row>
    <row r="532" spans="1:12" x14ac:dyDescent="0.2">
      <c r="A532" s="12">
        <v>531</v>
      </c>
      <c r="B532" s="136" t="s">
        <v>767</v>
      </c>
      <c r="C532" s="135" t="s">
        <v>2729</v>
      </c>
      <c r="D532" s="57" t="s">
        <v>1493</v>
      </c>
      <c r="E532" s="135" t="s">
        <v>2730</v>
      </c>
      <c r="F532" s="174" t="s">
        <v>817</v>
      </c>
      <c r="G532" s="135" t="s">
        <v>2731</v>
      </c>
      <c r="H532" s="135" t="s">
        <v>2731</v>
      </c>
      <c r="I532" s="135" t="s">
        <v>2732</v>
      </c>
      <c r="J532" s="135" t="s">
        <v>2733</v>
      </c>
      <c r="K532" s="18">
        <v>25.337817000000001</v>
      </c>
      <c r="L532" s="18">
        <v>55.393487999999998</v>
      </c>
    </row>
    <row r="533" spans="1:12" x14ac:dyDescent="0.2">
      <c r="A533" s="12">
        <v>532</v>
      </c>
      <c r="B533" s="136" t="s">
        <v>767</v>
      </c>
      <c r="C533" s="135" t="s">
        <v>2734</v>
      </c>
      <c r="D533" s="57" t="s">
        <v>1493</v>
      </c>
      <c r="E533" s="173" t="s">
        <v>2735</v>
      </c>
      <c r="F533" s="174" t="s">
        <v>2736</v>
      </c>
      <c r="G533" s="135" t="s">
        <v>2737</v>
      </c>
      <c r="H533" s="135" t="s">
        <v>2738</v>
      </c>
      <c r="I533" s="135" t="s">
        <v>2739</v>
      </c>
      <c r="J533" s="135" t="s">
        <v>2740</v>
      </c>
      <c r="K533" s="18">
        <v>24.914133</v>
      </c>
      <c r="L533" s="18">
        <v>55.775353000000003</v>
      </c>
    </row>
    <row r="534" spans="1:12" x14ac:dyDescent="0.2">
      <c r="A534" s="12">
        <v>533</v>
      </c>
      <c r="B534" s="136" t="s">
        <v>767</v>
      </c>
      <c r="C534" s="135" t="s">
        <v>2741</v>
      </c>
      <c r="D534" s="57" t="s">
        <v>1493</v>
      </c>
      <c r="E534" s="173" t="s">
        <v>2742</v>
      </c>
      <c r="F534" s="174" t="s">
        <v>2743</v>
      </c>
      <c r="G534" s="135" t="s">
        <v>2744</v>
      </c>
      <c r="H534" s="135" t="s">
        <v>2744</v>
      </c>
      <c r="I534" s="135" t="s">
        <v>2745</v>
      </c>
      <c r="J534" s="135" t="s">
        <v>2746</v>
      </c>
      <c r="K534" s="18">
        <v>25.344729000000001</v>
      </c>
      <c r="L534" s="18">
        <v>55.403194999999997</v>
      </c>
    </row>
    <row r="535" spans="1:12" x14ac:dyDescent="0.2">
      <c r="A535" s="12">
        <v>534</v>
      </c>
      <c r="B535" s="136" t="s">
        <v>767</v>
      </c>
      <c r="C535" s="135" t="s">
        <v>2747</v>
      </c>
      <c r="D535" s="57" t="s">
        <v>1493</v>
      </c>
      <c r="E535" s="173" t="s">
        <v>2748</v>
      </c>
      <c r="F535" s="174" t="s">
        <v>1028</v>
      </c>
      <c r="G535" s="135" t="s">
        <v>2749</v>
      </c>
      <c r="H535" s="135" t="s">
        <v>2749</v>
      </c>
      <c r="I535" s="135" t="s">
        <v>2750</v>
      </c>
      <c r="J535" s="135" t="s">
        <v>2751</v>
      </c>
      <c r="K535" s="18">
        <v>25.29233</v>
      </c>
      <c r="L535" s="18">
        <v>55.442762999999999</v>
      </c>
    </row>
    <row r="536" spans="1:12" x14ac:dyDescent="0.2">
      <c r="A536" s="12">
        <v>535</v>
      </c>
      <c r="B536" s="136" t="s">
        <v>767</v>
      </c>
      <c r="C536" s="172" t="s">
        <v>2752</v>
      </c>
      <c r="D536" s="57" t="s">
        <v>1493</v>
      </c>
      <c r="E536" s="173" t="s">
        <v>2753</v>
      </c>
      <c r="F536" s="174" t="s">
        <v>1093</v>
      </c>
      <c r="G536" s="173" t="s">
        <v>2754</v>
      </c>
      <c r="H536" s="173" t="s">
        <v>2755</v>
      </c>
      <c r="I536" s="135" t="s">
        <v>2756</v>
      </c>
      <c r="J536" s="135" t="s">
        <v>2757</v>
      </c>
      <c r="K536" s="18">
        <v>25.369921999999999</v>
      </c>
      <c r="L536" s="18">
        <v>55.404518000000003</v>
      </c>
    </row>
    <row r="537" spans="1:12" x14ac:dyDescent="0.2">
      <c r="A537" s="12">
        <v>536</v>
      </c>
      <c r="B537" s="136" t="s">
        <v>767</v>
      </c>
      <c r="C537" s="172" t="s">
        <v>2758</v>
      </c>
      <c r="D537" s="57" t="s">
        <v>2759</v>
      </c>
      <c r="E537" s="173" t="s">
        <v>2760</v>
      </c>
      <c r="F537" s="174" t="s">
        <v>767</v>
      </c>
      <c r="G537" s="173" t="s">
        <v>2761</v>
      </c>
      <c r="H537" s="173" t="s">
        <v>2762</v>
      </c>
      <c r="I537" s="135" t="s">
        <v>2763</v>
      </c>
      <c r="J537" s="135" t="s">
        <v>2356</v>
      </c>
      <c r="K537" s="100">
        <v>25.3610358</v>
      </c>
      <c r="L537" s="100" t="s">
        <v>2764</v>
      </c>
    </row>
    <row r="538" spans="1:12" x14ac:dyDescent="0.2">
      <c r="A538" s="12">
        <v>537</v>
      </c>
      <c r="B538" s="136" t="s">
        <v>767</v>
      </c>
      <c r="C538" s="172" t="s">
        <v>2765</v>
      </c>
      <c r="D538" s="57" t="s">
        <v>1493</v>
      </c>
      <c r="E538" s="173" t="s">
        <v>2766</v>
      </c>
      <c r="F538" s="174" t="s">
        <v>767</v>
      </c>
      <c r="G538" s="173" t="s">
        <v>2767</v>
      </c>
      <c r="H538" s="173" t="s">
        <v>2768</v>
      </c>
      <c r="I538" s="135" t="s">
        <v>2769</v>
      </c>
      <c r="J538" s="135" t="s">
        <v>2770</v>
      </c>
      <c r="K538" s="100">
        <v>25.312694100000002</v>
      </c>
      <c r="L538" s="100">
        <v>55.423796099999997</v>
      </c>
    </row>
    <row r="539" spans="1:12" x14ac:dyDescent="0.2">
      <c r="A539" s="12">
        <v>538</v>
      </c>
      <c r="B539" s="136" t="s">
        <v>767</v>
      </c>
      <c r="C539" s="172" t="s">
        <v>2771</v>
      </c>
      <c r="D539" s="57" t="s">
        <v>1493</v>
      </c>
      <c r="E539" s="173" t="s">
        <v>2772</v>
      </c>
      <c r="F539" s="174" t="s">
        <v>767</v>
      </c>
      <c r="G539" s="173" t="s">
        <v>2773</v>
      </c>
      <c r="H539" s="173" t="s">
        <v>2773</v>
      </c>
      <c r="I539" s="135" t="s">
        <v>2774</v>
      </c>
      <c r="J539" s="135" t="s">
        <v>2775</v>
      </c>
      <c r="K539" s="100" t="s">
        <v>2776</v>
      </c>
      <c r="L539" s="100">
        <v>15.255118700000001</v>
      </c>
    </row>
    <row r="540" spans="1:12" x14ac:dyDescent="0.2">
      <c r="A540" s="12">
        <v>539</v>
      </c>
      <c r="B540" s="136" t="s">
        <v>767</v>
      </c>
      <c r="C540" s="135" t="s">
        <v>2777</v>
      </c>
      <c r="D540" s="57" t="s">
        <v>1493</v>
      </c>
      <c r="E540" s="15" t="s">
        <v>2778</v>
      </c>
      <c r="F540" s="174" t="s">
        <v>767</v>
      </c>
      <c r="G540" s="104" t="s">
        <v>2779</v>
      </c>
      <c r="H540" s="104" t="s">
        <v>2779</v>
      </c>
      <c r="I540" s="135" t="s">
        <v>2780</v>
      </c>
      <c r="J540" s="1" t="s">
        <v>2781</v>
      </c>
      <c r="K540" s="100">
        <v>25.346255299999999</v>
      </c>
      <c r="L540" s="100">
        <v>55.420931699999898</v>
      </c>
    </row>
    <row r="541" spans="1:12" x14ac:dyDescent="0.2">
      <c r="A541" s="12">
        <v>540</v>
      </c>
      <c r="B541" s="136" t="s">
        <v>767</v>
      </c>
      <c r="C541" s="135" t="s">
        <v>2782</v>
      </c>
      <c r="D541" s="57" t="s">
        <v>1493</v>
      </c>
      <c r="E541" s="15" t="s">
        <v>2783</v>
      </c>
      <c r="F541" s="174" t="s">
        <v>767</v>
      </c>
      <c r="G541" s="104" t="s">
        <v>2784</v>
      </c>
      <c r="H541" s="104" t="s">
        <v>2784</v>
      </c>
      <c r="I541" s="135" t="s">
        <v>2785</v>
      </c>
      <c r="J541" s="1" t="s">
        <v>2786</v>
      </c>
      <c r="K541" s="1">
        <v>25.362639000000001</v>
      </c>
      <c r="L541" s="1">
        <v>55.388629999999999</v>
      </c>
    </row>
    <row r="542" spans="1:12" x14ac:dyDescent="0.2">
      <c r="A542" s="12">
        <v>541</v>
      </c>
      <c r="B542" s="136" t="s">
        <v>767</v>
      </c>
      <c r="C542" s="73" t="s">
        <v>2787</v>
      </c>
      <c r="D542" s="57" t="s">
        <v>1493</v>
      </c>
      <c r="E542" s="1" t="s">
        <v>2788</v>
      </c>
      <c r="F542" s="174" t="s">
        <v>767</v>
      </c>
      <c r="G542" s="1" t="s">
        <v>2789</v>
      </c>
      <c r="H542" s="1" t="s">
        <v>2790</v>
      </c>
      <c r="I542" s="135"/>
      <c r="J542" s="73" t="s">
        <v>2791</v>
      </c>
      <c r="K542" s="1">
        <v>25.335608199999999</v>
      </c>
      <c r="L542" s="1">
        <v>55.395610099999999</v>
      </c>
    </row>
    <row r="543" spans="1:12" x14ac:dyDescent="0.2">
      <c r="A543" s="12">
        <v>542</v>
      </c>
      <c r="B543" s="136" t="s">
        <v>767</v>
      </c>
      <c r="C543" s="73" t="s">
        <v>2792</v>
      </c>
      <c r="D543" s="57" t="s">
        <v>1493</v>
      </c>
      <c r="E543" s="1" t="s">
        <v>2793</v>
      </c>
      <c r="F543" s="174" t="s">
        <v>767</v>
      </c>
      <c r="G543" s="1" t="s">
        <v>2794</v>
      </c>
      <c r="H543" s="1" t="s">
        <v>2795</v>
      </c>
      <c r="I543" s="135" t="s">
        <v>2796</v>
      </c>
      <c r="J543" s="73" t="s">
        <v>2797</v>
      </c>
      <c r="K543" s="1">
        <v>25.344687199999999</v>
      </c>
      <c r="L543" s="1">
        <v>55.393423999999897</v>
      </c>
    </row>
    <row r="544" spans="1:12" x14ac:dyDescent="0.2">
      <c r="A544" s="12">
        <v>543</v>
      </c>
      <c r="B544" s="136" t="s">
        <v>767</v>
      </c>
      <c r="C544" s="73" t="s">
        <v>2798</v>
      </c>
      <c r="D544" s="57" t="s">
        <v>1493</v>
      </c>
      <c r="E544" s="1" t="s">
        <v>2799</v>
      </c>
      <c r="F544" s="174" t="s">
        <v>767</v>
      </c>
      <c r="G544" s="1" t="s">
        <v>2800</v>
      </c>
      <c r="H544" s="1" t="s">
        <v>1855</v>
      </c>
      <c r="I544" s="135" t="s">
        <v>2801</v>
      </c>
      <c r="J544" s="73" t="s">
        <v>2802</v>
      </c>
      <c r="K544" s="1">
        <v>25.292735499999999</v>
      </c>
      <c r="L544" s="1">
        <v>55.442155100000001</v>
      </c>
    </row>
    <row r="545" spans="1:12" x14ac:dyDescent="0.2">
      <c r="A545" s="12">
        <v>544</v>
      </c>
      <c r="B545" s="136" t="s">
        <v>767</v>
      </c>
      <c r="C545" s="73" t="s">
        <v>2803</v>
      </c>
      <c r="D545" s="57" t="s">
        <v>1493</v>
      </c>
      <c r="E545" s="1" t="s">
        <v>2804</v>
      </c>
      <c r="F545" s="174" t="s">
        <v>767</v>
      </c>
      <c r="G545" s="1" t="s">
        <v>2805</v>
      </c>
      <c r="H545" s="1" t="s">
        <v>2806</v>
      </c>
      <c r="I545" s="135" t="s">
        <v>2807</v>
      </c>
      <c r="J545" s="73" t="s">
        <v>2808</v>
      </c>
      <c r="K545" s="1">
        <v>25.354632200000001</v>
      </c>
      <c r="L545" s="1">
        <v>55.3915405999999</v>
      </c>
    </row>
    <row r="546" spans="1:12" x14ac:dyDescent="0.2">
      <c r="A546" s="12">
        <v>545</v>
      </c>
      <c r="B546" s="136" t="s">
        <v>767</v>
      </c>
      <c r="C546" s="73" t="s">
        <v>2809</v>
      </c>
      <c r="D546" s="57" t="s">
        <v>1493</v>
      </c>
      <c r="E546" s="1" t="s">
        <v>2810</v>
      </c>
      <c r="F546" s="174" t="s">
        <v>767</v>
      </c>
      <c r="G546" s="1" t="s">
        <v>2811</v>
      </c>
      <c r="H546" s="1" t="s">
        <v>2812</v>
      </c>
      <c r="I546" s="135" t="s">
        <v>2813</v>
      </c>
      <c r="J546" s="73" t="s">
        <v>2814</v>
      </c>
      <c r="K546" s="1">
        <v>25.333783400000002</v>
      </c>
      <c r="L546" s="1">
        <v>55.393911299999999</v>
      </c>
    </row>
    <row r="547" spans="1:12" x14ac:dyDescent="0.2">
      <c r="A547" s="12">
        <v>546</v>
      </c>
      <c r="B547" s="136" t="s">
        <v>767</v>
      </c>
      <c r="C547" s="73" t="s">
        <v>2815</v>
      </c>
      <c r="D547" s="57" t="s">
        <v>1493</v>
      </c>
      <c r="E547" s="1" t="s">
        <v>2816</v>
      </c>
      <c r="F547" s="174" t="s">
        <v>767</v>
      </c>
      <c r="G547" s="1" t="s">
        <v>2817</v>
      </c>
      <c r="H547" s="1" t="s">
        <v>2818</v>
      </c>
      <c r="I547" s="135" t="s">
        <v>2819</v>
      </c>
      <c r="J547" s="73" t="s">
        <v>2820</v>
      </c>
      <c r="K547" s="1">
        <v>25.3243969</v>
      </c>
      <c r="L547" s="1">
        <v>55.4577233999999</v>
      </c>
    </row>
    <row r="548" spans="1:12" x14ac:dyDescent="0.2">
      <c r="A548" s="12">
        <v>547</v>
      </c>
      <c r="B548" s="136" t="s">
        <v>767</v>
      </c>
      <c r="C548" s="73" t="s">
        <v>2821</v>
      </c>
      <c r="D548" s="115" t="s">
        <v>1493</v>
      </c>
      <c r="E548" s="1" t="s">
        <v>2822</v>
      </c>
      <c r="F548" s="179" t="s">
        <v>767</v>
      </c>
      <c r="G548" s="1" t="s">
        <v>2823</v>
      </c>
      <c r="H548" s="1" t="s">
        <v>2824</v>
      </c>
      <c r="I548" s="135" t="s">
        <v>2825</v>
      </c>
      <c r="J548" s="73" t="s">
        <v>2826</v>
      </c>
      <c r="K548" s="1">
        <v>25.317843400000001</v>
      </c>
      <c r="L548" s="1">
        <v>55.374870299999998</v>
      </c>
    </row>
    <row r="549" spans="1:12" x14ac:dyDescent="0.2">
      <c r="A549" s="12">
        <v>548</v>
      </c>
      <c r="B549" s="136" t="s">
        <v>767</v>
      </c>
      <c r="C549" s="136" t="s">
        <v>2827</v>
      </c>
      <c r="D549" s="115" t="s">
        <v>1493</v>
      </c>
      <c r="E549" s="136" t="s">
        <v>2828</v>
      </c>
      <c r="F549" s="179" t="s">
        <v>767</v>
      </c>
      <c r="G549" s="1" t="s">
        <v>2829</v>
      </c>
      <c r="H549" s="1" t="s">
        <v>2830</v>
      </c>
      <c r="I549" s="135" t="s">
        <v>2831</v>
      </c>
      <c r="J549" s="41" t="s">
        <v>2832</v>
      </c>
      <c r="K549" s="1">
        <v>25.300340899999998</v>
      </c>
      <c r="L549" s="1">
        <v>55.3705394999999</v>
      </c>
    </row>
    <row r="550" spans="1:12" x14ac:dyDescent="0.2">
      <c r="A550" s="12">
        <v>549</v>
      </c>
      <c r="B550" s="136" t="s">
        <v>767</v>
      </c>
      <c r="C550" s="136" t="s">
        <v>2833</v>
      </c>
      <c r="D550" s="115" t="s">
        <v>1493</v>
      </c>
      <c r="E550" s="136" t="s">
        <v>2834</v>
      </c>
      <c r="F550" s="179" t="s">
        <v>767</v>
      </c>
      <c r="G550" s="1" t="s">
        <v>2492</v>
      </c>
      <c r="H550" s="1" t="s">
        <v>2835</v>
      </c>
      <c r="I550" s="135" t="s">
        <v>2836</v>
      </c>
      <c r="J550" s="41" t="s">
        <v>2837</v>
      </c>
      <c r="K550" s="1">
        <v>25.301565</v>
      </c>
      <c r="L550" s="1">
        <v>55.368105999999997</v>
      </c>
    </row>
    <row r="551" spans="1:12" x14ac:dyDescent="0.2">
      <c r="A551" s="12">
        <v>550</v>
      </c>
      <c r="B551" s="136" t="s">
        <v>767</v>
      </c>
      <c r="C551" s="136" t="s">
        <v>2838</v>
      </c>
      <c r="D551" s="115" t="s">
        <v>1493</v>
      </c>
      <c r="E551" s="136" t="s">
        <v>2839</v>
      </c>
      <c r="F551" s="179" t="s">
        <v>767</v>
      </c>
      <c r="G551" s="1" t="s">
        <v>2840</v>
      </c>
      <c r="H551" s="1" t="s">
        <v>2841</v>
      </c>
      <c r="I551" s="135" t="s">
        <v>2842</v>
      </c>
      <c r="J551" s="41" t="s">
        <v>2843</v>
      </c>
      <c r="K551" s="1">
        <v>25.341868000000002</v>
      </c>
      <c r="L551" s="1">
        <v>55.431835099999901</v>
      </c>
    </row>
    <row r="552" spans="1:12" x14ac:dyDescent="0.2">
      <c r="A552" s="12">
        <v>551</v>
      </c>
      <c r="B552" s="136" t="s">
        <v>767</v>
      </c>
      <c r="C552" s="136" t="s">
        <v>2844</v>
      </c>
      <c r="D552" s="115" t="s">
        <v>1493</v>
      </c>
      <c r="E552" s="136" t="s">
        <v>2845</v>
      </c>
      <c r="F552" s="179" t="s">
        <v>767</v>
      </c>
      <c r="G552" s="1" t="s">
        <v>2846</v>
      </c>
      <c r="H552" s="1" t="s">
        <v>2847</v>
      </c>
      <c r="I552" s="135" t="s">
        <v>2848</v>
      </c>
      <c r="J552" s="41" t="s">
        <v>2849</v>
      </c>
      <c r="K552" s="1">
        <v>25.346255299999999</v>
      </c>
      <c r="L552" s="1">
        <v>55.420931699999898</v>
      </c>
    </row>
    <row r="553" spans="1:12" x14ac:dyDescent="0.2">
      <c r="A553" s="12">
        <v>552</v>
      </c>
      <c r="B553" s="136" t="s">
        <v>767</v>
      </c>
      <c r="C553" s="136" t="s">
        <v>2850</v>
      </c>
      <c r="D553" s="115" t="s">
        <v>1493</v>
      </c>
      <c r="E553" s="136" t="s">
        <v>2851</v>
      </c>
      <c r="F553" s="179" t="s">
        <v>767</v>
      </c>
      <c r="G553" s="1" t="s">
        <v>2852</v>
      </c>
      <c r="H553" s="1" t="s">
        <v>2853</v>
      </c>
      <c r="I553" s="135" t="s">
        <v>2854</v>
      </c>
      <c r="J553" s="41" t="s">
        <v>2855</v>
      </c>
      <c r="K553" s="1">
        <v>25.348369000000002</v>
      </c>
      <c r="L553" s="1">
        <v>55.461129999999997</v>
      </c>
    </row>
    <row r="554" spans="1:12" x14ac:dyDescent="0.2">
      <c r="A554" s="12">
        <v>553</v>
      </c>
      <c r="B554" s="136" t="s">
        <v>767</v>
      </c>
      <c r="C554" s="136" t="s">
        <v>2856</v>
      </c>
      <c r="D554" s="115" t="s">
        <v>1493</v>
      </c>
      <c r="E554" s="136" t="s">
        <v>2857</v>
      </c>
      <c r="F554" s="179" t="s">
        <v>767</v>
      </c>
      <c r="G554" s="1" t="s">
        <v>2858</v>
      </c>
      <c r="H554" s="1" t="s">
        <v>2859</v>
      </c>
      <c r="I554" s="135" t="s">
        <v>2860</v>
      </c>
      <c r="J554" s="41" t="s">
        <v>2861</v>
      </c>
      <c r="K554" s="1">
        <v>25.2807125</v>
      </c>
      <c r="L554" s="1">
        <v>55.873059799999901</v>
      </c>
    </row>
    <row r="555" spans="1:12" x14ac:dyDescent="0.2">
      <c r="A555" s="12">
        <v>554</v>
      </c>
      <c r="B555" s="136" t="s">
        <v>767</v>
      </c>
      <c r="C555" s="136" t="s">
        <v>2862</v>
      </c>
      <c r="D555" s="115" t="s">
        <v>1493</v>
      </c>
      <c r="E555" s="136" t="s">
        <v>2863</v>
      </c>
      <c r="F555" s="179" t="s">
        <v>767</v>
      </c>
      <c r="G555" s="1" t="s">
        <v>2864</v>
      </c>
      <c r="H555" s="1" t="s">
        <v>2865</v>
      </c>
      <c r="I555" s="135" t="s">
        <v>2866</v>
      </c>
      <c r="J555" s="41" t="s">
        <v>2867</v>
      </c>
      <c r="K555" s="1">
        <v>25.346255299999999</v>
      </c>
      <c r="L555" s="1">
        <v>55.420931699999898</v>
      </c>
    </row>
    <row r="556" spans="1:12" x14ac:dyDescent="0.2">
      <c r="A556" s="12">
        <v>555</v>
      </c>
      <c r="B556" s="136" t="s">
        <v>767</v>
      </c>
      <c r="C556" s="136" t="s">
        <v>2868</v>
      </c>
      <c r="D556" s="115" t="s">
        <v>1493</v>
      </c>
      <c r="E556" s="136" t="s">
        <v>2869</v>
      </c>
      <c r="F556" s="179" t="s">
        <v>767</v>
      </c>
      <c r="G556" s="1" t="s">
        <v>2870</v>
      </c>
      <c r="H556" s="1" t="s">
        <v>2870</v>
      </c>
      <c r="I556" s="135" t="s">
        <v>2871</v>
      </c>
      <c r="J556" s="41" t="s">
        <v>2872</v>
      </c>
      <c r="K556" s="1">
        <v>25.275552999999999</v>
      </c>
      <c r="L556" s="1">
        <v>55.736505999999899</v>
      </c>
    </row>
    <row r="557" spans="1:12" x14ac:dyDescent="0.2">
      <c r="A557" s="12">
        <v>556</v>
      </c>
      <c r="B557" s="136" t="s">
        <v>767</v>
      </c>
      <c r="C557" s="136" t="s">
        <v>2873</v>
      </c>
      <c r="D557" s="115" t="s">
        <v>1493</v>
      </c>
      <c r="E557" s="12" t="s">
        <v>2874</v>
      </c>
      <c r="F557" s="179" t="s">
        <v>767</v>
      </c>
      <c r="G557" s="1" t="s">
        <v>2875</v>
      </c>
      <c r="H557" s="1" t="s">
        <v>2876</v>
      </c>
      <c r="I557" s="135" t="s">
        <v>2877</v>
      </c>
      <c r="J557" s="12" t="s">
        <v>2878</v>
      </c>
      <c r="K557" s="1">
        <v>25.329166000000001</v>
      </c>
      <c r="L557" s="1">
        <v>55.374374299999999</v>
      </c>
    </row>
    <row r="558" spans="1:12" x14ac:dyDescent="0.2">
      <c r="A558" s="12">
        <v>557</v>
      </c>
      <c r="B558" s="136" t="s">
        <v>767</v>
      </c>
      <c r="C558" s="147" t="s">
        <v>2879</v>
      </c>
      <c r="D558" s="115" t="s">
        <v>1493</v>
      </c>
      <c r="E558" s="147" t="s">
        <v>2880</v>
      </c>
      <c r="F558" s="179" t="s">
        <v>767</v>
      </c>
      <c r="G558" s="1" t="s">
        <v>2881</v>
      </c>
      <c r="H558" s="1" t="s">
        <v>2882</v>
      </c>
      <c r="I558" s="135" t="s">
        <v>2883</v>
      </c>
      <c r="J558" s="148" t="s">
        <v>2884</v>
      </c>
      <c r="K558" s="1">
        <v>25.336306799999999</v>
      </c>
      <c r="L558" s="1">
        <v>55.395949199999997</v>
      </c>
    </row>
    <row r="559" spans="1:12" x14ac:dyDescent="0.2">
      <c r="A559" s="12">
        <v>558</v>
      </c>
      <c r="B559" s="136" t="s">
        <v>767</v>
      </c>
      <c r="C559" s="12" t="s">
        <v>2885</v>
      </c>
      <c r="D559" s="115" t="s">
        <v>1493</v>
      </c>
      <c r="E559" s="147" t="s">
        <v>2886</v>
      </c>
      <c r="F559" s="179" t="s">
        <v>767</v>
      </c>
      <c r="G559" s="1" t="s">
        <v>2887</v>
      </c>
      <c r="H559" s="1" t="s">
        <v>2888</v>
      </c>
      <c r="I559" s="135" t="s">
        <v>2889</v>
      </c>
      <c r="J559" s="148" t="s">
        <v>2890</v>
      </c>
      <c r="K559" s="1">
        <v>25.323932299999999</v>
      </c>
      <c r="L559" s="1">
        <v>55.381948999999899</v>
      </c>
    </row>
    <row r="560" spans="1:12" x14ac:dyDescent="0.2">
      <c r="A560" s="12">
        <v>559</v>
      </c>
      <c r="B560" s="136" t="s">
        <v>767</v>
      </c>
      <c r="C560" s="73" t="s">
        <v>2891</v>
      </c>
      <c r="D560" s="115" t="s">
        <v>1493</v>
      </c>
      <c r="E560" s="1" t="s">
        <v>2892</v>
      </c>
      <c r="F560" s="179" t="s">
        <v>767</v>
      </c>
      <c r="G560" s="1" t="s">
        <v>2893</v>
      </c>
      <c r="H560" s="1" t="s">
        <v>2894</v>
      </c>
      <c r="I560" s="135" t="s">
        <v>2895</v>
      </c>
      <c r="J560" s="1" t="s">
        <v>2896</v>
      </c>
      <c r="K560" s="1">
        <v>25.364694499999999</v>
      </c>
      <c r="L560" s="1">
        <v>55.393307100000001</v>
      </c>
    </row>
    <row r="561" spans="1:12" x14ac:dyDescent="0.2">
      <c r="A561" s="12">
        <v>560</v>
      </c>
      <c r="B561" s="136" t="s">
        <v>767</v>
      </c>
      <c r="C561" s="113" t="s">
        <v>2897</v>
      </c>
      <c r="D561" s="180" t="s">
        <v>1493</v>
      </c>
      <c r="E561" s="1" t="s">
        <v>2898</v>
      </c>
      <c r="F561" s="181" t="s">
        <v>767</v>
      </c>
      <c r="G561" s="71" t="s">
        <v>1141</v>
      </c>
      <c r="H561" s="71" t="s">
        <v>2899</v>
      </c>
      <c r="I561" s="135" t="s">
        <v>2900</v>
      </c>
      <c r="J561" s="1" t="s">
        <v>2901</v>
      </c>
      <c r="K561" s="1">
        <v>25.274153999999999</v>
      </c>
      <c r="L561" s="1">
        <v>55.327739999999999</v>
      </c>
    </row>
    <row r="562" spans="1:12" x14ac:dyDescent="0.2">
      <c r="A562" s="12">
        <v>561</v>
      </c>
      <c r="B562" s="136" t="s">
        <v>767</v>
      </c>
      <c r="C562" s="73" t="s">
        <v>2902</v>
      </c>
      <c r="D562" s="115" t="s">
        <v>1493</v>
      </c>
      <c r="E562" s="73" t="s">
        <v>2903</v>
      </c>
      <c r="F562" s="179" t="s">
        <v>767</v>
      </c>
      <c r="G562" s="1" t="s">
        <v>2904</v>
      </c>
      <c r="H562" s="1" t="s">
        <v>2904</v>
      </c>
      <c r="I562" s="135" t="s">
        <v>2905</v>
      </c>
      <c r="J562" s="1" t="s">
        <v>2906</v>
      </c>
      <c r="K562" s="1">
        <v>25.3554557</v>
      </c>
      <c r="L562" s="1">
        <v>55.392733399999997</v>
      </c>
    </row>
    <row r="563" spans="1:12" x14ac:dyDescent="0.2">
      <c r="A563" s="12">
        <v>562</v>
      </c>
      <c r="B563" s="175" t="s">
        <v>767</v>
      </c>
      <c r="C563" s="182" t="s">
        <v>3456</v>
      </c>
      <c r="D563" s="183" t="s">
        <v>1493</v>
      </c>
      <c r="E563" s="182" t="s">
        <v>3457</v>
      </c>
      <c r="F563" s="184" t="s">
        <v>767</v>
      </c>
      <c r="G563" s="34" t="s">
        <v>3458</v>
      </c>
      <c r="H563" s="34" t="s">
        <v>3459</v>
      </c>
      <c r="I563" s="144" t="s">
        <v>3460</v>
      </c>
      <c r="J563" s="34" t="s">
        <v>3461</v>
      </c>
      <c r="K563" s="34">
        <v>25.341745100000001</v>
      </c>
      <c r="L563" s="34">
        <v>55.430356199999999</v>
      </c>
    </row>
    <row r="564" spans="1:12" x14ac:dyDescent="0.2">
      <c r="A564" s="12">
        <v>563</v>
      </c>
      <c r="B564" s="37" t="s">
        <v>767</v>
      </c>
      <c r="C564" s="37" t="s">
        <v>3650</v>
      </c>
      <c r="D564" s="37" t="s">
        <v>1493</v>
      </c>
      <c r="E564" s="37" t="s">
        <v>941</v>
      </c>
      <c r="F564" s="37" t="s">
        <v>3651</v>
      </c>
      <c r="G564" s="37" t="s">
        <v>3652</v>
      </c>
      <c r="H564" s="37" t="s">
        <v>3652</v>
      </c>
      <c r="I564" s="37" t="s">
        <v>3653</v>
      </c>
      <c r="J564" s="37" t="s">
        <v>3654</v>
      </c>
      <c r="K564" s="37" t="s">
        <v>3655</v>
      </c>
      <c r="L564" s="37" t="s">
        <v>3656</v>
      </c>
    </row>
    <row r="565" spans="1:12" x14ac:dyDescent="0.2">
      <c r="A565" s="12">
        <v>564</v>
      </c>
      <c r="B565" s="37" t="s">
        <v>767</v>
      </c>
      <c r="C565" s="37" t="s">
        <v>3657</v>
      </c>
      <c r="D565" s="37" t="s">
        <v>1493</v>
      </c>
      <c r="E565" s="37" t="s">
        <v>3658</v>
      </c>
      <c r="F565" s="37" t="s">
        <v>3659</v>
      </c>
      <c r="G565" s="37" t="s">
        <v>3660</v>
      </c>
      <c r="H565" s="37" t="s">
        <v>3661</v>
      </c>
      <c r="I565" s="37" t="s">
        <v>3662</v>
      </c>
      <c r="J565" s="37" t="s">
        <v>3663</v>
      </c>
      <c r="K565" s="37" t="s">
        <v>3664</v>
      </c>
      <c r="L565" s="37" t="s">
        <v>3665</v>
      </c>
    </row>
    <row r="566" spans="1:12" x14ac:dyDescent="0.2">
      <c r="A566" s="12">
        <v>565</v>
      </c>
      <c r="B566" s="37" t="s">
        <v>767</v>
      </c>
      <c r="C566" s="37" t="s">
        <v>3666</v>
      </c>
      <c r="D566" s="37" t="s">
        <v>1493</v>
      </c>
      <c r="E566" s="37" t="s">
        <v>3667</v>
      </c>
      <c r="F566" s="37" t="s">
        <v>3668</v>
      </c>
      <c r="G566" s="37" t="s">
        <v>3669</v>
      </c>
      <c r="H566" s="37" t="s">
        <v>3670</v>
      </c>
      <c r="I566" s="37" t="s">
        <v>3671</v>
      </c>
      <c r="J566" s="37" t="s">
        <v>3672</v>
      </c>
      <c r="K566" s="37" t="s">
        <v>3673</v>
      </c>
      <c r="L566" s="37" t="s">
        <v>3674</v>
      </c>
    </row>
    <row r="567" spans="1:12" x14ac:dyDescent="0.2">
      <c r="A567" s="12">
        <v>566</v>
      </c>
      <c r="B567" s="37" t="s">
        <v>767</v>
      </c>
      <c r="C567" s="37" t="s">
        <v>3675</v>
      </c>
      <c r="D567" s="37" t="s">
        <v>1493</v>
      </c>
      <c r="E567" s="37" t="s">
        <v>3676</v>
      </c>
      <c r="F567" s="37" t="s">
        <v>3677</v>
      </c>
      <c r="G567" s="37" t="s">
        <v>3678</v>
      </c>
      <c r="H567" s="37" t="s">
        <v>3679</v>
      </c>
      <c r="I567" s="37" t="s">
        <v>3575</v>
      </c>
      <c r="J567" s="37" t="s">
        <v>3576</v>
      </c>
      <c r="K567" s="37" t="s">
        <v>3577</v>
      </c>
      <c r="L567" s="37" t="s">
        <v>3578</v>
      </c>
    </row>
    <row r="568" spans="1:12" x14ac:dyDescent="0.2">
      <c r="A568" s="12">
        <v>567</v>
      </c>
      <c r="B568" s="37" t="s">
        <v>767</v>
      </c>
      <c r="C568" s="37" t="s">
        <v>3680</v>
      </c>
      <c r="D568" s="37" t="s">
        <v>1493</v>
      </c>
      <c r="E568" s="37" t="s">
        <v>3681</v>
      </c>
      <c r="F568" s="37" t="s">
        <v>3682</v>
      </c>
      <c r="G568" s="37" t="s">
        <v>3683</v>
      </c>
      <c r="H568" s="37" t="s">
        <v>3684</v>
      </c>
      <c r="I568" s="37" t="s">
        <v>3685</v>
      </c>
      <c r="J568" s="37" t="s">
        <v>3686</v>
      </c>
      <c r="K568" s="37" t="s">
        <v>3687</v>
      </c>
      <c r="L568" s="37" t="s">
        <v>3688</v>
      </c>
    </row>
    <row r="569" spans="1:12" x14ac:dyDescent="0.2">
      <c r="A569" s="12">
        <v>568</v>
      </c>
      <c r="B569" s="104" t="s">
        <v>1181</v>
      </c>
      <c r="C569" s="27" t="s">
        <v>2907</v>
      </c>
      <c r="D569" s="57" t="s">
        <v>1493</v>
      </c>
      <c r="E569" s="58" t="s">
        <v>1181</v>
      </c>
      <c r="F569" s="12" t="s">
        <v>1181</v>
      </c>
      <c r="G569" s="173" t="s">
        <v>2908</v>
      </c>
      <c r="H569" s="173" t="s">
        <v>1202</v>
      </c>
      <c r="I569" s="135" t="s">
        <v>2909</v>
      </c>
      <c r="J569" s="1" t="s">
        <v>2910</v>
      </c>
      <c r="K569" s="18">
        <v>25.410965000000001</v>
      </c>
      <c r="L569" s="18">
        <v>55.444372999999999</v>
      </c>
    </row>
    <row r="570" spans="1:12" x14ac:dyDescent="0.2">
      <c r="A570" s="12">
        <v>569</v>
      </c>
      <c r="B570" s="104" t="s">
        <v>1181</v>
      </c>
      <c r="C570" s="27" t="s">
        <v>2911</v>
      </c>
      <c r="D570" s="57" t="s">
        <v>1493</v>
      </c>
      <c r="E570" s="58" t="s">
        <v>1181</v>
      </c>
      <c r="F570" s="12" t="s">
        <v>1181</v>
      </c>
      <c r="G570" s="173" t="s">
        <v>2912</v>
      </c>
      <c r="H570" s="173" t="s">
        <v>2913</v>
      </c>
      <c r="I570" s="135" t="s">
        <v>2914</v>
      </c>
      <c r="J570" s="1" t="s">
        <v>2915</v>
      </c>
      <c r="K570" s="185">
        <v>25.408068</v>
      </c>
      <c r="L570" s="185">
        <v>55.443775000000002</v>
      </c>
    </row>
    <row r="571" spans="1:12" x14ac:dyDescent="0.2">
      <c r="A571" s="12">
        <v>570</v>
      </c>
      <c r="B571" s="104" t="s">
        <v>1181</v>
      </c>
      <c r="C571" s="27" t="s">
        <v>2916</v>
      </c>
      <c r="D571" s="57" t="s">
        <v>1493</v>
      </c>
      <c r="E571" s="58" t="s">
        <v>1181</v>
      </c>
      <c r="F571" s="12" t="s">
        <v>1181</v>
      </c>
      <c r="G571" s="173" t="s">
        <v>2917</v>
      </c>
      <c r="H571" s="173" t="s">
        <v>2918</v>
      </c>
      <c r="I571" s="135" t="s">
        <v>2919</v>
      </c>
      <c r="J571" s="1" t="s">
        <v>2920</v>
      </c>
      <c r="K571" s="18">
        <v>25.381620000000002</v>
      </c>
      <c r="L571" s="18">
        <v>55.482602999999997</v>
      </c>
    </row>
    <row r="572" spans="1:12" x14ac:dyDescent="0.2">
      <c r="A572" s="12">
        <v>571</v>
      </c>
      <c r="B572" s="104" t="s">
        <v>1181</v>
      </c>
      <c r="C572" s="27" t="s">
        <v>2921</v>
      </c>
      <c r="D572" s="57" t="s">
        <v>1493</v>
      </c>
      <c r="E572" s="57" t="s">
        <v>2922</v>
      </c>
      <c r="F572" s="12" t="s">
        <v>1181</v>
      </c>
      <c r="G572" s="173" t="s">
        <v>2923</v>
      </c>
      <c r="H572" s="173" t="s">
        <v>2924</v>
      </c>
      <c r="I572" s="135" t="s">
        <v>2925</v>
      </c>
      <c r="J572" s="1" t="s">
        <v>2926</v>
      </c>
      <c r="K572" s="18">
        <v>25.368715000000002</v>
      </c>
      <c r="L572" s="18">
        <v>55.392434000000002</v>
      </c>
    </row>
    <row r="573" spans="1:12" x14ac:dyDescent="0.2">
      <c r="A573" s="12">
        <v>572</v>
      </c>
      <c r="B573" s="104" t="s">
        <v>1181</v>
      </c>
      <c r="C573" s="27" t="s">
        <v>2645</v>
      </c>
      <c r="D573" s="57" t="s">
        <v>1493</v>
      </c>
      <c r="E573" s="57" t="s">
        <v>1181</v>
      </c>
      <c r="F573" s="12" t="s">
        <v>1181</v>
      </c>
      <c r="G573" s="173" t="s">
        <v>2927</v>
      </c>
      <c r="H573" s="173" t="s">
        <v>2928</v>
      </c>
      <c r="I573" s="135" t="s">
        <v>2929</v>
      </c>
      <c r="J573" s="1" t="s">
        <v>2930</v>
      </c>
      <c r="K573" s="18">
        <v>25.394124999999999</v>
      </c>
      <c r="L573" s="18">
        <v>55.455289999999998</v>
      </c>
    </row>
    <row r="574" spans="1:12" x14ac:dyDescent="0.2">
      <c r="A574" s="12">
        <v>573</v>
      </c>
      <c r="B574" s="104" t="s">
        <v>1181</v>
      </c>
      <c r="C574" s="27" t="s">
        <v>2931</v>
      </c>
      <c r="D574" s="57" t="s">
        <v>1493</v>
      </c>
      <c r="E574" s="57" t="s">
        <v>2932</v>
      </c>
      <c r="F574" s="12" t="s">
        <v>1181</v>
      </c>
      <c r="G574" s="173" t="s">
        <v>2933</v>
      </c>
      <c r="H574" s="173" t="s">
        <v>2933</v>
      </c>
      <c r="I574" s="135" t="s">
        <v>2934</v>
      </c>
      <c r="J574" s="1" t="s">
        <v>2935</v>
      </c>
      <c r="K574" s="18">
        <v>25.248427</v>
      </c>
      <c r="L574" s="18">
        <v>55.286189</v>
      </c>
    </row>
    <row r="575" spans="1:12" x14ac:dyDescent="0.2">
      <c r="A575" s="12">
        <v>574</v>
      </c>
      <c r="B575" s="104" t="s">
        <v>1181</v>
      </c>
      <c r="C575" s="27" t="s">
        <v>2936</v>
      </c>
      <c r="D575" s="57" t="s">
        <v>1493</v>
      </c>
      <c r="E575" s="57" t="s">
        <v>2937</v>
      </c>
      <c r="F575" s="12" t="s">
        <v>1181</v>
      </c>
      <c r="G575" s="173" t="s">
        <v>2938</v>
      </c>
      <c r="H575" s="173" t="s">
        <v>2938</v>
      </c>
      <c r="I575" s="135" t="s">
        <v>2939</v>
      </c>
      <c r="J575" s="1" t="s">
        <v>2940</v>
      </c>
      <c r="K575" s="18">
        <v>25.301431999999998</v>
      </c>
      <c r="L575" s="18">
        <v>55.373182</v>
      </c>
    </row>
    <row r="576" spans="1:12" x14ac:dyDescent="0.2">
      <c r="A576" s="12">
        <v>575</v>
      </c>
      <c r="B576" s="104" t="s">
        <v>1181</v>
      </c>
      <c r="C576" s="122" t="s">
        <v>2639</v>
      </c>
      <c r="D576" s="57" t="s">
        <v>1493</v>
      </c>
      <c r="E576" s="41" t="s">
        <v>2941</v>
      </c>
      <c r="F576" s="12" t="s">
        <v>1181</v>
      </c>
      <c r="G576" s="41" t="s">
        <v>2942</v>
      </c>
      <c r="H576" s="41" t="s">
        <v>2942</v>
      </c>
      <c r="I576" s="135" t="s">
        <v>2943</v>
      </c>
      <c r="J576" s="1" t="s">
        <v>2944</v>
      </c>
      <c r="K576" s="100">
        <v>25.405216500000002</v>
      </c>
      <c r="L576" s="100">
        <v>55.513643299999998</v>
      </c>
    </row>
    <row r="577" spans="1:13" x14ac:dyDescent="0.2">
      <c r="A577" s="12">
        <v>576</v>
      </c>
      <c r="B577" s="104" t="s">
        <v>1181</v>
      </c>
      <c r="C577" s="122" t="s">
        <v>2945</v>
      </c>
      <c r="D577" s="57" t="s">
        <v>1493</v>
      </c>
      <c r="E577" s="41" t="s">
        <v>2946</v>
      </c>
      <c r="F577" s="12" t="s">
        <v>1181</v>
      </c>
      <c r="G577" s="41" t="s">
        <v>2947</v>
      </c>
      <c r="H577" s="41" t="s">
        <v>2947</v>
      </c>
      <c r="I577" s="135" t="s">
        <v>2948</v>
      </c>
      <c r="J577" s="1" t="s">
        <v>2949</v>
      </c>
      <c r="K577" s="18">
        <v>25.351956999999999</v>
      </c>
      <c r="L577" s="18">
        <v>55.389246999999997</v>
      </c>
    </row>
    <row r="578" spans="1:13" x14ac:dyDescent="0.2">
      <c r="A578" s="12">
        <v>577</v>
      </c>
      <c r="B578" s="104" t="s">
        <v>1181</v>
      </c>
      <c r="C578" s="58" t="s">
        <v>2950</v>
      </c>
      <c r="D578" s="57" t="s">
        <v>1493</v>
      </c>
      <c r="E578" s="58" t="s">
        <v>2951</v>
      </c>
      <c r="F578" s="12" t="s">
        <v>1181</v>
      </c>
      <c r="G578" s="173" t="s">
        <v>2952</v>
      </c>
      <c r="H578" s="173" t="s">
        <v>1248</v>
      </c>
      <c r="I578" s="135" t="s">
        <v>2953</v>
      </c>
      <c r="J578" s="1" t="s">
        <v>2954</v>
      </c>
      <c r="K578" s="185">
        <v>25.404129999999999</v>
      </c>
      <c r="L578" s="185">
        <v>55.441611000000002</v>
      </c>
    </row>
    <row r="579" spans="1:13" x14ac:dyDescent="0.2">
      <c r="A579" s="12">
        <v>578</v>
      </c>
      <c r="B579" s="104" t="s">
        <v>1181</v>
      </c>
      <c r="C579" s="41" t="s">
        <v>2955</v>
      </c>
      <c r="D579" s="57" t="s">
        <v>1493</v>
      </c>
      <c r="E579" s="41" t="s">
        <v>2956</v>
      </c>
      <c r="F579" s="12" t="s">
        <v>1181</v>
      </c>
      <c r="G579" s="41" t="s">
        <v>2957</v>
      </c>
      <c r="H579" s="58" t="s">
        <v>2958</v>
      </c>
      <c r="I579" s="135" t="s">
        <v>2959</v>
      </c>
      <c r="J579" s="1" t="s">
        <v>2960</v>
      </c>
      <c r="K579" s="185">
        <v>25.361443999999999</v>
      </c>
      <c r="L579" s="185">
        <v>55.393355</v>
      </c>
    </row>
    <row r="580" spans="1:13" x14ac:dyDescent="0.2">
      <c r="A580" s="12">
        <v>579</v>
      </c>
      <c r="B580" s="41" t="s">
        <v>1181</v>
      </c>
      <c r="C580" s="13" t="s">
        <v>2961</v>
      </c>
      <c r="D580" s="12" t="s">
        <v>1493</v>
      </c>
      <c r="E580" s="14" t="s">
        <v>1267</v>
      </c>
      <c r="F580" s="15" t="s">
        <v>1181</v>
      </c>
      <c r="G580" s="16" t="s">
        <v>1268</v>
      </c>
      <c r="H580" s="16" t="s">
        <v>1269</v>
      </c>
      <c r="I580" s="17" t="s">
        <v>2962</v>
      </c>
      <c r="J580" s="17" t="s">
        <v>2962</v>
      </c>
      <c r="K580" s="18">
        <v>25.439837000000001</v>
      </c>
      <c r="L580" s="18">
        <v>55.549131000000003</v>
      </c>
    </row>
    <row r="581" spans="1:13" x14ac:dyDescent="0.2">
      <c r="A581" s="12">
        <v>580</v>
      </c>
      <c r="B581" s="41" t="s">
        <v>1181</v>
      </c>
      <c r="C581" s="13" t="s">
        <v>2963</v>
      </c>
      <c r="D581" s="12" t="s">
        <v>1493</v>
      </c>
      <c r="E581" s="14" t="s">
        <v>2964</v>
      </c>
      <c r="F581" s="15" t="s">
        <v>1181</v>
      </c>
      <c r="G581" s="16" t="s">
        <v>2965</v>
      </c>
      <c r="H581" s="16" t="s">
        <v>2965</v>
      </c>
      <c r="I581" s="70" t="s">
        <v>2966</v>
      </c>
      <c r="J581" s="70" t="s">
        <v>2967</v>
      </c>
      <c r="K581" s="100">
        <v>25.3996216</v>
      </c>
      <c r="L581" s="18">
        <v>55.479306199999897</v>
      </c>
    </row>
    <row r="582" spans="1:13" x14ac:dyDescent="0.2">
      <c r="A582" s="12">
        <v>581</v>
      </c>
      <c r="B582" s="57" t="s">
        <v>1181</v>
      </c>
      <c r="C582" s="41" t="s">
        <v>2968</v>
      </c>
      <c r="D582" s="41" t="s">
        <v>1493</v>
      </c>
      <c r="E582" s="41" t="s">
        <v>2969</v>
      </c>
      <c r="F582" s="41" t="s">
        <v>1181</v>
      </c>
      <c r="G582" s="41" t="s">
        <v>2970</v>
      </c>
      <c r="H582" s="41" t="s">
        <v>2970</v>
      </c>
      <c r="I582" s="135" t="s">
        <v>2971</v>
      </c>
      <c r="J582" s="1" t="s">
        <v>2972</v>
      </c>
      <c r="K582" s="74">
        <v>25.405929400000002</v>
      </c>
      <c r="L582" s="74">
        <v>55.512706299999898</v>
      </c>
    </row>
    <row r="583" spans="1:13" x14ac:dyDescent="0.2">
      <c r="A583" s="12">
        <v>582</v>
      </c>
      <c r="B583" s="161" t="s">
        <v>1181</v>
      </c>
      <c r="C583" s="162" t="s">
        <v>2973</v>
      </c>
      <c r="D583" s="162" t="s">
        <v>1493</v>
      </c>
      <c r="E583" s="162" t="s">
        <v>2974</v>
      </c>
      <c r="F583" s="162" t="s">
        <v>1181</v>
      </c>
      <c r="G583" s="162" t="s">
        <v>2975</v>
      </c>
      <c r="H583" s="162" t="s">
        <v>2975</v>
      </c>
      <c r="I583" s="163" t="s">
        <v>2976</v>
      </c>
      <c r="J583" s="71" t="s">
        <v>2977</v>
      </c>
      <c r="K583" s="186">
        <v>25.405216500000002</v>
      </c>
      <c r="L583" s="186">
        <v>55.513643299999998</v>
      </c>
    </row>
    <row r="584" spans="1:13" x14ac:dyDescent="0.2">
      <c r="A584" s="12">
        <v>583</v>
      </c>
      <c r="B584" s="161" t="s">
        <v>1181</v>
      </c>
      <c r="C584" s="136" t="s">
        <v>2978</v>
      </c>
      <c r="D584" s="162" t="s">
        <v>1493</v>
      </c>
      <c r="E584" s="162" t="s">
        <v>2979</v>
      </c>
      <c r="F584" s="162" t="s">
        <v>1181</v>
      </c>
      <c r="G584" s="162" t="s">
        <v>2980</v>
      </c>
      <c r="H584" s="162" t="s">
        <v>2980</v>
      </c>
      <c r="I584" s="163" t="s">
        <v>2981</v>
      </c>
      <c r="J584" s="187" t="s">
        <v>2982</v>
      </c>
      <c r="K584" s="186">
        <v>25.3760218</v>
      </c>
      <c r="L584" s="186">
        <v>55.472086099999999</v>
      </c>
    </row>
    <row r="585" spans="1:13" x14ac:dyDescent="0.2">
      <c r="A585" s="12">
        <v>584</v>
      </c>
      <c r="B585" s="161" t="s">
        <v>1181</v>
      </c>
      <c r="C585" s="136" t="s">
        <v>2983</v>
      </c>
      <c r="D585" s="162" t="s">
        <v>1493</v>
      </c>
      <c r="E585" s="162" t="s">
        <v>2984</v>
      </c>
      <c r="F585" s="162" t="s">
        <v>1181</v>
      </c>
      <c r="G585" s="162" t="s">
        <v>878</v>
      </c>
      <c r="H585" s="162" t="s">
        <v>878</v>
      </c>
      <c r="I585" s="163" t="s">
        <v>2985</v>
      </c>
      <c r="J585" s="187" t="s">
        <v>2986</v>
      </c>
      <c r="K585" s="186">
        <v>25.378243999999999</v>
      </c>
      <c r="L585" s="186">
        <v>55.463538999999898</v>
      </c>
    </row>
    <row r="586" spans="1:13" x14ac:dyDescent="0.2">
      <c r="A586" s="12">
        <v>585</v>
      </c>
      <c r="B586" s="1" t="s">
        <v>1181</v>
      </c>
      <c r="C586" s="73" t="s">
        <v>2987</v>
      </c>
      <c r="D586" s="1" t="s">
        <v>1493</v>
      </c>
      <c r="E586" s="1" t="s">
        <v>2988</v>
      </c>
      <c r="F586" s="1" t="s">
        <v>1181</v>
      </c>
      <c r="G586" s="1" t="s">
        <v>2989</v>
      </c>
      <c r="H586" s="1" t="s">
        <v>2990</v>
      </c>
      <c r="I586" s="135" t="s">
        <v>2991</v>
      </c>
      <c r="J586" s="1" t="s">
        <v>2992</v>
      </c>
      <c r="K586" s="1">
        <v>25.3996098</v>
      </c>
      <c r="L586" s="1">
        <v>55.450527999999899</v>
      </c>
    </row>
    <row r="587" spans="1:13" x14ac:dyDescent="0.2">
      <c r="A587" s="12">
        <v>586</v>
      </c>
      <c r="B587" s="41" t="s">
        <v>1181</v>
      </c>
      <c r="C587" s="1" t="s">
        <v>2993</v>
      </c>
      <c r="D587" s="1" t="s">
        <v>1493</v>
      </c>
      <c r="E587" s="74" t="s">
        <v>1297</v>
      </c>
      <c r="F587" s="57" t="s">
        <v>1181</v>
      </c>
      <c r="G587" s="74" t="s">
        <v>1298</v>
      </c>
      <c r="H587" s="74" t="s">
        <v>1298</v>
      </c>
      <c r="I587" s="17" t="s">
        <v>1299</v>
      </c>
      <c r="J587" s="1" t="s">
        <v>2994</v>
      </c>
      <c r="K587" s="100">
        <v>25.434574000000001</v>
      </c>
      <c r="L587" s="100">
        <v>55.538956999999897</v>
      </c>
    </row>
    <row r="588" spans="1:13" x14ac:dyDescent="0.2">
      <c r="A588" s="12">
        <v>587</v>
      </c>
      <c r="B588" s="41" t="s">
        <v>1181</v>
      </c>
      <c r="C588" s="188" t="s">
        <v>2995</v>
      </c>
      <c r="D588" s="1" t="s">
        <v>1493</v>
      </c>
      <c r="E588" s="189" t="s">
        <v>2996</v>
      </c>
      <c r="F588" s="57" t="s">
        <v>1181</v>
      </c>
      <c r="G588" s="74" t="s">
        <v>2997</v>
      </c>
      <c r="H588" s="74" t="s">
        <v>2997</v>
      </c>
      <c r="I588" s="17" t="s">
        <v>2998</v>
      </c>
      <c r="J588" s="1" t="s">
        <v>2999</v>
      </c>
      <c r="K588" s="100">
        <v>25.392236400000002</v>
      </c>
      <c r="L588" s="100">
        <v>55.481650399999999</v>
      </c>
    </row>
    <row r="589" spans="1:13" x14ac:dyDescent="0.2">
      <c r="A589" s="12">
        <v>588</v>
      </c>
      <c r="B589" s="153" t="s">
        <v>1181</v>
      </c>
      <c r="C589" s="190" t="s">
        <v>3000</v>
      </c>
      <c r="D589" s="2" t="s">
        <v>1493</v>
      </c>
      <c r="E589" s="191" t="s">
        <v>3001</v>
      </c>
      <c r="F589" s="152" t="s">
        <v>1181</v>
      </c>
      <c r="G589" s="192" t="s">
        <v>1309</v>
      </c>
      <c r="H589" s="192" t="s">
        <v>1309</v>
      </c>
      <c r="I589" s="30" t="s">
        <v>3002</v>
      </c>
      <c r="J589" s="2" t="s">
        <v>3003</v>
      </c>
      <c r="K589" s="170">
        <v>25.434574000000001</v>
      </c>
      <c r="L589" s="170">
        <v>55.538956999999897</v>
      </c>
      <c r="M589" s="32"/>
    </row>
    <row r="590" spans="1:13" x14ac:dyDescent="0.2">
      <c r="A590" s="12">
        <v>589</v>
      </c>
      <c r="B590" s="143" t="s">
        <v>1181</v>
      </c>
      <c r="C590" s="193" t="s">
        <v>3462</v>
      </c>
      <c r="D590" s="34" t="s">
        <v>1493</v>
      </c>
      <c r="E590" s="194" t="s">
        <v>3440</v>
      </c>
      <c r="F590" s="62" t="s">
        <v>1181</v>
      </c>
      <c r="G590" s="130" t="s">
        <v>3463</v>
      </c>
      <c r="H590" s="130" t="s">
        <v>3442</v>
      </c>
      <c r="I590" s="36" t="s">
        <v>3464</v>
      </c>
      <c r="J590" s="34" t="s">
        <v>3465</v>
      </c>
      <c r="K590" s="195">
        <v>25.395499999999998</v>
      </c>
      <c r="L590" s="129">
        <v>55.447299999999998</v>
      </c>
      <c r="M590" s="32"/>
    </row>
    <row r="591" spans="1:13" x14ac:dyDescent="0.2">
      <c r="A591" s="12">
        <v>590</v>
      </c>
      <c r="B591" s="104" t="s">
        <v>1314</v>
      </c>
      <c r="C591" s="27" t="s">
        <v>3004</v>
      </c>
      <c r="D591" s="57" t="s">
        <v>1493</v>
      </c>
      <c r="E591" s="58" t="s">
        <v>1316</v>
      </c>
      <c r="F591" s="104" t="s">
        <v>3005</v>
      </c>
      <c r="G591" s="58" t="s">
        <v>3006</v>
      </c>
      <c r="H591" s="58" t="s">
        <v>3007</v>
      </c>
      <c r="I591" s="135" t="s">
        <v>3008</v>
      </c>
      <c r="J591" s="1" t="s">
        <v>3009</v>
      </c>
      <c r="K591" s="140">
        <v>25.797294000000001</v>
      </c>
      <c r="L591" s="18">
        <v>55.974414000000003</v>
      </c>
    </row>
    <row r="592" spans="1:13" x14ac:dyDescent="0.2">
      <c r="A592" s="12">
        <v>591</v>
      </c>
      <c r="B592" s="104" t="s">
        <v>1314</v>
      </c>
      <c r="C592" s="27" t="s">
        <v>3010</v>
      </c>
      <c r="D592" s="57" t="s">
        <v>1493</v>
      </c>
      <c r="E592" s="58" t="s">
        <v>1316</v>
      </c>
      <c r="F592" s="104" t="s">
        <v>3011</v>
      </c>
      <c r="G592" s="58" t="s">
        <v>3012</v>
      </c>
      <c r="H592" s="58" t="s">
        <v>3012</v>
      </c>
      <c r="I592" s="135" t="s">
        <v>3013</v>
      </c>
      <c r="J592" s="1" t="s">
        <v>3014</v>
      </c>
      <c r="K592" s="196">
        <v>25.261637</v>
      </c>
      <c r="L592" s="185">
        <v>55.295273000000002</v>
      </c>
    </row>
    <row r="593" spans="1:12" x14ac:dyDescent="0.2">
      <c r="A593" s="12">
        <v>592</v>
      </c>
      <c r="B593" s="104" t="s">
        <v>1314</v>
      </c>
      <c r="C593" s="27" t="s">
        <v>3015</v>
      </c>
      <c r="D593" s="57" t="s">
        <v>1493</v>
      </c>
      <c r="E593" s="58" t="s">
        <v>1316</v>
      </c>
      <c r="F593" s="104" t="s">
        <v>3016</v>
      </c>
      <c r="G593" s="58" t="s">
        <v>3012</v>
      </c>
      <c r="H593" s="58" t="s">
        <v>2467</v>
      </c>
      <c r="I593" s="135" t="s">
        <v>3017</v>
      </c>
      <c r="J593" s="1" t="s">
        <v>3018</v>
      </c>
      <c r="K593" s="197">
        <v>25.798272300000001</v>
      </c>
      <c r="L593" s="100">
        <v>55.974967999999897</v>
      </c>
    </row>
    <row r="594" spans="1:12" x14ac:dyDescent="0.2">
      <c r="A594" s="12">
        <v>593</v>
      </c>
      <c r="B594" s="104" t="s">
        <v>1314</v>
      </c>
      <c r="C594" s="27" t="s">
        <v>3019</v>
      </c>
      <c r="D594" s="57" t="s">
        <v>1493</v>
      </c>
      <c r="E594" s="58" t="s">
        <v>1316</v>
      </c>
      <c r="F594" s="104" t="s">
        <v>3020</v>
      </c>
      <c r="G594" s="58" t="s">
        <v>3021</v>
      </c>
      <c r="H594" s="58" t="s">
        <v>3022</v>
      </c>
      <c r="I594" s="135" t="s">
        <v>3023</v>
      </c>
      <c r="J594" s="1" t="s">
        <v>3024</v>
      </c>
      <c r="K594" s="18">
        <v>25.798503</v>
      </c>
      <c r="L594" s="18">
        <v>55.975149000000002</v>
      </c>
    </row>
    <row r="595" spans="1:12" x14ac:dyDescent="0.2">
      <c r="A595" s="12">
        <v>594</v>
      </c>
      <c r="B595" s="104" t="s">
        <v>1314</v>
      </c>
      <c r="C595" s="27" t="s">
        <v>3025</v>
      </c>
      <c r="D595" s="57" t="s">
        <v>1493</v>
      </c>
      <c r="E595" s="58" t="s">
        <v>1316</v>
      </c>
      <c r="F595" s="104" t="s">
        <v>3020</v>
      </c>
      <c r="G595" s="58" t="s">
        <v>3026</v>
      </c>
      <c r="H595" s="58" t="s">
        <v>3027</v>
      </c>
      <c r="I595" s="135" t="s">
        <v>3028</v>
      </c>
      <c r="J595" s="1" t="s">
        <v>3029</v>
      </c>
      <c r="K595" s="18">
        <v>25.795394999999999</v>
      </c>
      <c r="L595" s="18">
        <v>55.974333999999999</v>
      </c>
    </row>
    <row r="596" spans="1:12" x14ac:dyDescent="0.2">
      <c r="A596" s="12">
        <v>595</v>
      </c>
      <c r="B596" s="104" t="s">
        <v>1314</v>
      </c>
      <c r="C596" s="27" t="s">
        <v>3030</v>
      </c>
      <c r="D596" s="57" t="s">
        <v>1493</v>
      </c>
      <c r="E596" s="58" t="s">
        <v>1316</v>
      </c>
      <c r="F596" s="104" t="s">
        <v>3020</v>
      </c>
      <c r="G596" s="58" t="s">
        <v>3031</v>
      </c>
      <c r="H596" s="58" t="s">
        <v>3032</v>
      </c>
      <c r="I596" s="135" t="s">
        <v>3033</v>
      </c>
      <c r="J596" s="1" t="s">
        <v>3034</v>
      </c>
      <c r="K596" s="18">
        <v>25.782985</v>
      </c>
      <c r="L596" s="18">
        <v>55.937303999999997</v>
      </c>
    </row>
    <row r="597" spans="1:12" x14ac:dyDescent="0.2">
      <c r="A597" s="12">
        <v>596</v>
      </c>
      <c r="B597" s="104" t="s">
        <v>1314</v>
      </c>
      <c r="C597" s="27" t="s">
        <v>3035</v>
      </c>
      <c r="D597" s="57" t="s">
        <v>1493</v>
      </c>
      <c r="E597" s="58" t="s">
        <v>1316</v>
      </c>
      <c r="F597" s="104" t="s">
        <v>3020</v>
      </c>
      <c r="G597" s="58" t="s">
        <v>1317</v>
      </c>
      <c r="H597" s="58" t="s">
        <v>1318</v>
      </c>
      <c r="I597" s="135" t="s">
        <v>3036</v>
      </c>
      <c r="J597" s="1" t="s">
        <v>3037</v>
      </c>
      <c r="K597" s="18">
        <v>25.790652999999999</v>
      </c>
      <c r="L597" s="18">
        <v>55.950391000000003</v>
      </c>
    </row>
    <row r="598" spans="1:12" x14ac:dyDescent="0.2">
      <c r="A598" s="12">
        <v>597</v>
      </c>
      <c r="B598" s="104" t="s">
        <v>1314</v>
      </c>
      <c r="C598" s="27" t="s">
        <v>3038</v>
      </c>
      <c r="D598" s="57" t="s">
        <v>1493</v>
      </c>
      <c r="E598" s="58" t="s">
        <v>1316</v>
      </c>
      <c r="F598" s="104" t="s">
        <v>3020</v>
      </c>
      <c r="G598" s="58" t="s">
        <v>3039</v>
      </c>
      <c r="H598" s="58" t="s">
        <v>3040</v>
      </c>
      <c r="I598" s="135" t="s">
        <v>3041</v>
      </c>
      <c r="J598" s="1" t="s">
        <v>3042</v>
      </c>
      <c r="K598" s="18">
        <v>25.804223</v>
      </c>
      <c r="L598" s="18">
        <v>55.961525999999999</v>
      </c>
    </row>
    <row r="599" spans="1:12" x14ac:dyDescent="0.2">
      <c r="A599" s="12">
        <v>598</v>
      </c>
      <c r="B599" s="104" t="s">
        <v>1314</v>
      </c>
      <c r="C599" s="27" t="s">
        <v>3043</v>
      </c>
      <c r="D599" s="57" t="s">
        <v>1493</v>
      </c>
      <c r="E599" s="58" t="s">
        <v>3044</v>
      </c>
      <c r="F599" s="104" t="s">
        <v>3020</v>
      </c>
      <c r="G599" s="58" t="s">
        <v>1368</v>
      </c>
      <c r="H599" s="58" t="s">
        <v>1368</v>
      </c>
      <c r="I599" s="135" t="s">
        <v>3045</v>
      </c>
      <c r="J599" s="1" t="s">
        <v>3046</v>
      </c>
      <c r="K599" s="18">
        <v>25.799094</v>
      </c>
      <c r="L599" s="18">
        <v>55.976027000000002</v>
      </c>
    </row>
    <row r="600" spans="1:12" x14ac:dyDescent="0.2">
      <c r="A600" s="12">
        <v>599</v>
      </c>
      <c r="B600" s="104" t="s">
        <v>1314</v>
      </c>
      <c r="C600" s="135" t="s">
        <v>3047</v>
      </c>
      <c r="D600" s="57" t="s">
        <v>1493</v>
      </c>
      <c r="E600" s="173" t="s">
        <v>1349</v>
      </c>
      <c r="F600" s="104" t="s">
        <v>3020</v>
      </c>
      <c r="G600" s="135" t="s">
        <v>2365</v>
      </c>
      <c r="H600" s="135" t="s">
        <v>3048</v>
      </c>
      <c r="I600" s="135" t="s">
        <v>3049</v>
      </c>
      <c r="J600" s="1" t="s">
        <v>3050</v>
      </c>
      <c r="K600" s="100">
        <v>25.674134299999999</v>
      </c>
      <c r="L600" s="100">
        <v>55.980417299999999</v>
      </c>
    </row>
    <row r="601" spans="1:12" x14ac:dyDescent="0.2">
      <c r="A601" s="12">
        <v>600</v>
      </c>
      <c r="B601" s="104" t="s">
        <v>1314</v>
      </c>
      <c r="C601" s="135" t="s">
        <v>3051</v>
      </c>
      <c r="D601" s="57" t="s">
        <v>1493</v>
      </c>
      <c r="E601" s="173" t="s">
        <v>3052</v>
      </c>
      <c r="F601" s="104" t="s">
        <v>3020</v>
      </c>
      <c r="G601" s="104" t="s">
        <v>3053</v>
      </c>
      <c r="H601" s="135" t="s">
        <v>3054</v>
      </c>
      <c r="I601" s="135" t="s">
        <v>3055</v>
      </c>
      <c r="J601" s="1" t="s">
        <v>3056</v>
      </c>
      <c r="K601" s="100">
        <v>25.405216500000002</v>
      </c>
      <c r="L601" s="100">
        <v>55.513643299999998</v>
      </c>
    </row>
    <row r="602" spans="1:12" x14ac:dyDescent="0.2">
      <c r="A602" s="12">
        <v>601</v>
      </c>
      <c r="B602" s="159" t="s">
        <v>1314</v>
      </c>
      <c r="C602" s="163" t="s">
        <v>3057</v>
      </c>
      <c r="D602" s="161" t="s">
        <v>1493</v>
      </c>
      <c r="E602" s="68" t="s">
        <v>1378</v>
      </c>
      <c r="F602" s="159" t="s">
        <v>3020</v>
      </c>
      <c r="G602" s="104" t="s">
        <v>3058</v>
      </c>
      <c r="H602" s="135" t="s">
        <v>1380</v>
      </c>
      <c r="I602" s="163" t="s">
        <v>3059</v>
      </c>
      <c r="J602" s="71" t="s">
        <v>3060</v>
      </c>
      <c r="K602" s="100">
        <v>25.653638999999998</v>
      </c>
      <c r="L602" s="100">
        <v>55.786016699999998</v>
      </c>
    </row>
    <row r="603" spans="1:12" x14ac:dyDescent="0.2">
      <c r="A603" s="12">
        <v>602</v>
      </c>
      <c r="B603" s="198" t="s">
        <v>1314</v>
      </c>
      <c r="C603" s="135" t="s">
        <v>3061</v>
      </c>
      <c r="D603" s="115" t="s">
        <v>1493</v>
      </c>
      <c r="E603" s="1" t="s">
        <v>3062</v>
      </c>
      <c r="F603" s="198" t="s">
        <v>3020</v>
      </c>
      <c r="G603" s="199" t="s">
        <v>3063</v>
      </c>
      <c r="H603" s="1" t="s">
        <v>3064</v>
      </c>
      <c r="I603" s="135" t="s">
        <v>3065</v>
      </c>
      <c r="J603" s="1" t="s">
        <v>3066</v>
      </c>
      <c r="K603" s="73">
        <v>25.788630399999999</v>
      </c>
      <c r="L603" s="73">
        <v>55.976238899999998</v>
      </c>
    </row>
    <row r="604" spans="1:12" x14ac:dyDescent="0.2">
      <c r="A604" s="12">
        <v>603</v>
      </c>
      <c r="B604" s="198" t="s">
        <v>1314</v>
      </c>
      <c r="C604" s="163" t="s">
        <v>3067</v>
      </c>
      <c r="D604" s="180" t="s">
        <v>1493</v>
      </c>
      <c r="E604" s="200" t="s">
        <v>3068</v>
      </c>
      <c r="F604" s="198" t="s">
        <v>3020</v>
      </c>
      <c r="G604" s="186" t="s">
        <v>3069</v>
      </c>
      <c r="H604" s="71" t="s">
        <v>3064</v>
      </c>
      <c r="I604" s="163" t="s">
        <v>3070</v>
      </c>
      <c r="J604" s="71" t="s">
        <v>3071</v>
      </c>
      <c r="K604" s="200">
        <v>25.799577299999999</v>
      </c>
      <c r="L604" s="113">
        <v>55.975209999999997</v>
      </c>
    </row>
    <row r="605" spans="1:12" x14ac:dyDescent="0.2">
      <c r="A605" s="12">
        <v>604</v>
      </c>
      <c r="B605" s="145" t="s">
        <v>1314</v>
      </c>
      <c r="C605" s="73" t="s">
        <v>3072</v>
      </c>
      <c r="D605" s="115" t="s">
        <v>1493</v>
      </c>
      <c r="E605" s="1" t="s">
        <v>3073</v>
      </c>
      <c r="F605" s="145" t="s">
        <v>3020</v>
      </c>
      <c r="G605" s="1" t="s">
        <v>3074</v>
      </c>
      <c r="H605" s="1" t="s">
        <v>1855</v>
      </c>
      <c r="I605" s="135" t="s">
        <v>3075</v>
      </c>
      <c r="J605" s="73" t="s">
        <v>3076</v>
      </c>
      <c r="K605" s="73">
        <v>21.473532899999999</v>
      </c>
      <c r="L605" s="73">
        <v>55.975413000000003</v>
      </c>
    </row>
    <row r="606" spans="1:12" x14ac:dyDescent="0.2">
      <c r="A606" s="12">
        <v>605</v>
      </c>
      <c r="B606" s="34" t="s">
        <v>1314</v>
      </c>
      <c r="C606" s="34" t="s">
        <v>3596</v>
      </c>
      <c r="D606" s="34" t="s">
        <v>1493</v>
      </c>
      <c r="E606" s="34" t="s">
        <v>3597</v>
      </c>
      <c r="F606" s="34" t="s">
        <v>1314</v>
      </c>
      <c r="G606" s="34" t="s">
        <v>3598</v>
      </c>
      <c r="H606" s="34" t="s">
        <v>3598</v>
      </c>
      <c r="I606" s="34" t="s">
        <v>3599</v>
      </c>
      <c r="J606" s="34" t="s">
        <v>3600</v>
      </c>
      <c r="K606" s="34" t="s">
        <v>3601</v>
      </c>
      <c r="L606" s="34" t="s">
        <v>3602</v>
      </c>
    </row>
    <row r="607" spans="1:12" x14ac:dyDescent="0.2">
      <c r="A607" s="12">
        <v>606</v>
      </c>
      <c r="B607" s="34" t="s">
        <v>1314</v>
      </c>
      <c r="C607" s="34" t="s">
        <v>3603</v>
      </c>
      <c r="D607" s="34" t="s">
        <v>1493</v>
      </c>
      <c r="E607" s="34" t="s">
        <v>3604</v>
      </c>
      <c r="F607" s="34" t="s">
        <v>1314</v>
      </c>
      <c r="G607" s="34" t="s">
        <v>3605</v>
      </c>
      <c r="H607" s="34" t="s">
        <v>3605</v>
      </c>
      <c r="I607" s="34" t="s">
        <v>3606</v>
      </c>
      <c r="J607" s="34" t="s">
        <v>3607</v>
      </c>
      <c r="K607" s="34" t="s">
        <v>3608</v>
      </c>
      <c r="L607" s="34" t="s">
        <v>3609</v>
      </c>
    </row>
    <row r="608" spans="1:12" x14ac:dyDescent="0.2">
      <c r="A608" s="12">
        <v>607</v>
      </c>
      <c r="B608" s="34" t="s">
        <v>1314</v>
      </c>
      <c r="C608" s="34" t="s">
        <v>3610</v>
      </c>
      <c r="D608" s="34" t="s">
        <v>1493</v>
      </c>
      <c r="E608" s="34" t="s">
        <v>3611</v>
      </c>
      <c r="F608" s="34" t="s">
        <v>1314</v>
      </c>
      <c r="G608" s="34" t="s">
        <v>3612</v>
      </c>
      <c r="H608" s="34" t="s">
        <v>3612</v>
      </c>
      <c r="I608" s="34" t="s">
        <v>3613</v>
      </c>
      <c r="J608" s="34" t="s">
        <v>3614</v>
      </c>
      <c r="K608" s="34" t="s">
        <v>3615</v>
      </c>
      <c r="L608" s="34" t="s">
        <v>3616</v>
      </c>
    </row>
    <row r="609" spans="1:12" x14ac:dyDescent="0.2">
      <c r="A609" s="12">
        <v>608</v>
      </c>
      <c r="B609" s="34" t="s">
        <v>1314</v>
      </c>
      <c r="C609" s="34" t="s">
        <v>3617</v>
      </c>
      <c r="D609" s="34" t="s">
        <v>1493</v>
      </c>
      <c r="E609" s="34" t="s">
        <v>3618</v>
      </c>
      <c r="F609" s="34" t="s">
        <v>3619</v>
      </c>
      <c r="G609" s="34" t="s">
        <v>3620</v>
      </c>
      <c r="H609" s="34" t="s">
        <v>3621</v>
      </c>
      <c r="I609" s="34" t="s">
        <v>3622</v>
      </c>
      <c r="J609" s="34" t="s">
        <v>3623</v>
      </c>
      <c r="K609" s="34" t="s">
        <v>3624</v>
      </c>
      <c r="L609" s="34" t="s">
        <v>3625</v>
      </c>
    </row>
    <row r="610" spans="1:12" x14ac:dyDescent="0.2">
      <c r="A610" s="12">
        <v>609</v>
      </c>
      <c r="B610" s="34" t="s">
        <v>1314</v>
      </c>
      <c r="C610" s="34" t="s">
        <v>3626</v>
      </c>
      <c r="D610" s="34" t="s">
        <v>1493</v>
      </c>
      <c r="E610" s="34" t="s">
        <v>3627</v>
      </c>
      <c r="F610" s="34" t="s">
        <v>3628</v>
      </c>
      <c r="G610" s="34" t="s">
        <v>3629</v>
      </c>
      <c r="H610" s="34" t="s">
        <v>3630</v>
      </c>
      <c r="I610" s="34" t="s">
        <v>3631</v>
      </c>
      <c r="J610" s="34" t="s">
        <v>3632</v>
      </c>
      <c r="K610" s="34" t="s">
        <v>3633</v>
      </c>
      <c r="L610" s="34" t="s">
        <v>3634</v>
      </c>
    </row>
    <row r="611" spans="1:12" x14ac:dyDescent="0.2">
      <c r="A611" s="12">
        <v>610</v>
      </c>
      <c r="B611" s="34" t="s">
        <v>1314</v>
      </c>
      <c r="C611" s="34" t="s">
        <v>3635</v>
      </c>
      <c r="D611" s="34" t="s">
        <v>1493</v>
      </c>
      <c r="E611" s="34" t="s">
        <v>3636</v>
      </c>
      <c r="F611" s="34" t="s">
        <v>3637</v>
      </c>
      <c r="G611" s="34" t="s">
        <v>3638</v>
      </c>
      <c r="H611" s="34" t="s">
        <v>3639</v>
      </c>
      <c r="I611" s="34" t="s">
        <v>3640</v>
      </c>
      <c r="J611" s="34" t="s">
        <v>3641</v>
      </c>
      <c r="K611" s="34" t="s">
        <v>3642</v>
      </c>
      <c r="L611" s="34" t="s">
        <v>3643</v>
      </c>
    </row>
    <row r="612" spans="1:12" x14ac:dyDescent="0.2">
      <c r="A612" s="12">
        <v>611</v>
      </c>
      <c r="B612" s="34" t="s">
        <v>1314</v>
      </c>
      <c r="C612" s="34" t="s">
        <v>3644</v>
      </c>
      <c r="D612" s="34" t="s">
        <v>1493</v>
      </c>
      <c r="E612" s="34" t="s">
        <v>3645</v>
      </c>
      <c r="F612" s="34" t="s">
        <v>1314</v>
      </c>
      <c r="G612" s="34" t="s">
        <v>3646</v>
      </c>
      <c r="H612" s="34" t="s">
        <v>3647</v>
      </c>
      <c r="I612" s="34" t="s">
        <v>3648</v>
      </c>
      <c r="J612" s="34" t="s">
        <v>3520</v>
      </c>
      <c r="K612" s="34" t="s">
        <v>3649</v>
      </c>
      <c r="L612" s="34" t="s">
        <v>3522</v>
      </c>
    </row>
    <row r="613" spans="1:12" x14ac:dyDescent="0.2">
      <c r="A613" s="12">
        <v>612</v>
      </c>
      <c r="B613" s="164" t="s">
        <v>1383</v>
      </c>
      <c r="C613" s="201" t="s">
        <v>3077</v>
      </c>
      <c r="D613" s="166" t="s">
        <v>1493</v>
      </c>
      <c r="E613" s="158" t="s">
        <v>1385</v>
      </c>
      <c r="F613" s="86" t="s">
        <v>1385</v>
      </c>
      <c r="G613" s="158" t="s">
        <v>3078</v>
      </c>
      <c r="H613" s="158" t="s">
        <v>3078</v>
      </c>
      <c r="I613" s="135" t="s">
        <v>3079</v>
      </c>
      <c r="J613" s="1" t="s">
        <v>3080</v>
      </c>
      <c r="K613" s="18">
        <v>25.569786000000001</v>
      </c>
      <c r="L613" s="18">
        <v>55.555483000000002</v>
      </c>
    </row>
    <row r="614" spans="1:12" x14ac:dyDescent="0.2">
      <c r="A614" s="12">
        <v>613</v>
      </c>
      <c r="B614" s="104" t="s">
        <v>1383</v>
      </c>
      <c r="C614" s="27" t="s">
        <v>3081</v>
      </c>
      <c r="D614" s="166" t="s">
        <v>1493</v>
      </c>
      <c r="E614" s="58" t="s">
        <v>1385</v>
      </c>
      <c r="F614" s="12" t="s">
        <v>1385</v>
      </c>
      <c r="G614" s="58" t="s">
        <v>3082</v>
      </c>
      <c r="H614" s="58" t="s">
        <v>3082</v>
      </c>
      <c r="I614" s="135" t="s">
        <v>3083</v>
      </c>
      <c r="J614" s="1" t="s">
        <v>3084</v>
      </c>
      <c r="K614" s="18">
        <v>25.500340000000001</v>
      </c>
      <c r="L614" s="18">
        <v>55.575792</v>
      </c>
    </row>
    <row r="615" spans="1:12" x14ac:dyDescent="0.2">
      <c r="A615" s="12">
        <v>614</v>
      </c>
      <c r="B615" s="104" t="s">
        <v>1383</v>
      </c>
      <c r="C615" s="27" t="s">
        <v>3085</v>
      </c>
      <c r="D615" s="166" t="s">
        <v>1493</v>
      </c>
      <c r="E615" s="58" t="s">
        <v>1385</v>
      </c>
      <c r="F615" s="104" t="s">
        <v>3086</v>
      </c>
      <c r="G615" s="58" t="s">
        <v>3087</v>
      </c>
      <c r="H615" s="58" t="s">
        <v>3087</v>
      </c>
      <c r="I615" s="135" t="s">
        <v>3088</v>
      </c>
      <c r="J615" s="1" t="s">
        <v>3089</v>
      </c>
      <c r="K615" s="18">
        <v>25.563157</v>
      </c>
      <c r="L615" s="18">
        <v>55.552942999999999</v>
      </c>
    </row>
    <row r="616" spans="1:12" x14ac:dyDescent="0.2">
      <c r="A616" s="12">
        <v>615</v>
      </c>
      <c r="B616" s="145" t="s">
        <v>1383</v>
      </c>
      <c r="C616" s="73" t="s">
        <v>3090</v>
      </c>
      <c r="D616" s="202" t="s">
        <v>1493</v>
      </c>
      <c r="E616" s="1" t="s">
        <v>3091</v>
      </c>
      <c r="F616" s="108" t="s">
        <v>1385</v>
      </c>
      <c r="G616" s="1" t="s">
        <v>3092</v>
      </c>
      <c r="H616" s="1" t="s">
        <v>1855</v>
      </c>
      <c r="I616" s="135" t="s">
        <v>3093</v>
      </c>
      <c r="J616" s="73" t="s">
        <v>3094</v>
      </c>
      <c r="K616" s="18">
        <v>25.506849316704798</v>
      </c>
      <c r="L616" s="18">
        <v>55.650906158789098</v>
      </c>
    </row>
    <row r="617" spans="1:12" x14ac:dyDescent="0.2">
      <c r="A617" s="12">
        <v>616</v>
      </c>
      <c r="B617" s="145" t="s">
        <v>1383</v>
      </c>
      <c r="C617" s="73" t="s">
        <v>3095</v>
      </c>
      <c r="D617" s="202" t="s">
        <v>1493</v>
      </c>
      <c r="E617" s="1" t="s">
        <v>3096</v>
      </c>
      <c r="F617" s="108" t="s">
        <v>1385</v>
      </c>
      <c r="G617" s="1" t="s">
        <v>3097</v>
      </c>
      <c r="H617" s="1" t="s">
        <v>3098</v>
      </c>
      <c r="I617" s="1" t="s">
        <v>3093</v>
      </c>
      <c r="J617" s="73" t="s">
        <v>3099</v>
      </c>
      <c r="K617" s="1">
        <v>25.520482399999999</v>
      </c>
      <c r="L617" s="1">
        <v>55.7133909</v>
      </c>
    </row>
    <row r="618" spans="1:12" x14ac:dyDescent="0.2">
      <c r="A618" s="12">
        <v>617</v>
      </c>
      <c r="B618" s="145" t="s">
        <v>1383</v>
      </c>
      <c r="C618" s="203" t="s">
        <v>3100</v>
      </c>
      <c r="D618" s="202" t="s">
        <v>1493</v>
      </c>
      <c r="E618" s="204" t="s">
        <v>3101</v>
      </c>
      <c r="F618" s="108" t="s">
        <v>1385</v>
      </c>
      <c r="G618" s="1" t="s">
        <v>3102</v>
      </c>
      <c r="H618" s="1" t="s">
        <v>3102</v>
      </c>
      <c r="I618" s="1" t="s">
        <v>3103</v>
      </c>
      <c r="J618" s="73" t="s">
        <v>3104</v>
      </c>
      <c r="K618" s="1">
        <v>25.520482399999999</v>
      </c>
      <c r="L618" s="1">
        <v>55.7133909</v>
      </c>
    </row>
    <row r="619" spans="1:12" x14ac:dyDescent="0.2">
      <c r="A619" s="12"/>
      <c r="B619" s="34" t="s">
        <v>1383</v>
      </c>
      <c r="C619" s="34" t="s">
        <v>3579</v>
      </c>
      <c r="D619" s="34" t="s">
        <v>1493</v>
      </c>
      <c r="E619" s="34" t="s">
        <v>3580</v>
      </c>
      <c r="F619" s="34" t="s">
        <v>3581</v>
      </c>
      <c r="G619" s="34" t="s">
        <v>3582</v>
      </c>
      <c r="H619" s="34" t="s">
        <v>3583</v>
      </c>
      <c r="I619" s="34" t="s">
        <v>3584</v>
      </c>
      <c r="J619" s="34" t="s">
        <v>3585</v>
      </c>
      <c r="K619" s="34" t="s">
        <v>3586</v>
      </c>
      <c r="L619" s="34" t="s">
        <v>3587</v>
      </c>
    </row>
    <row r="620" spans="1:12" x14ac:dyDescent="0.2">
      <c r="A620" s="12"/>
      <c r="B620" s="34" t="s">
        <v>1383</v>
      </c>
      <c r="C620" s="34" t="s">
        <v>3588</v>
      </c>
      <c r="D620" s="34" t="s">
        <v>1493</v>
      </c>
      <c r="E620" s="34" t="s">
        <v>3589</v>
      </c>
      <c r="F620" s="34" t="s">
        <v>3590</v>
      </c>
      <c r="G620" s="34" t="s">
        <v>3591</v>
      </c>
      <c r="H620" s="34" t="s">
        <v>3591</v>
      </c>
      <c r="I620" s="34" t="s">
        <v>3592</v>
      </c>
      <c r="J620" s="34" t="s">
        <v>3593</v>
      </c>
      <c r="K620" s="34" t="s">
        <v>3594</v>
      </c>
      <c r="L620" s="34" t="s">
        <v>3595</v>
      </c>
    </row>
    <row r="621" spans="1:12" x14ac:dyDescent="0.2">
      <c r="A621" s="12">
        <v>578</v>
      </c>
      <c r="B621" s="104" t="s">
        <v>1421</v>
      </c>
      <c r="C621" s="27" t="s">
        <v>3105</v>
      </c>
      <c r="D621" s="166" t="s">
        <v>1493</v>
      </c>
      <c r="E621" s="57" t="s">
        <v>1421</v>
      </c>
      <c r="F621" s="104" t="s">
        <v>1421</v>
      </c>
      <c r="G621" s="58" t="s">
        <v>3106</v>
      </c>
      <c r="H621" s="58" t="s">
        <v>3107</v>
      </c>
      <c r="I621" s="135" t="s">
        <v>3108</v>
      </c>
      <c r="J621" s="1" t="s">
        <v>3109</v>
      </c>
      <c r="K621" s="18">
        <v>25.121741</v>
      </c>
      <c r="L621" s="18">
        <v>56.344548000000003</v>
      </c>
    </row>
    <row r="622" spans="1:12" x14ac:dyDescent="0.2">
      <c r="A622" s="12">
        <v>579</v>
      </c>
      <c r="B622" s="104" t="s">
        <v>1421</v>
      </c>
      <c r="C622" s="27" t="s">
        <v>3110</v>
      </c>
      <c r="D622" s="166" t="s">
        <v>1493</v>
      </c>
      <c r="E622" s="57" t="s">
        <v>1421</v>
      </c>
      <c r="F622" s="104" t="s">
        <v>1421</v>
      </c>
      <c r="G622" s="58" t="s">
        <v>3111</v>
      </c>
      <c r="H622" s="58" t="s">
        <v>3111</v>
      </c>
      <c r="I622" s="135" t="s">
        <v>3112</v>
      </c>
      <c r="J622" s="1" t="s">
        <v>3113</v>
      </c>
      <c r="K622" s="18">
        <v>25.122817999999999</v>
      </c>
      <c r="L622" s="18">
        <v>56.355445000000003</v>
      </c>
    </row>
    <row r="623" spans="1:12" x14ac:dyDescent="0.2">
      <c r="A623" s="12">
        <v>580</v>
      </c>
      <c r="B623" s="104" t="s">
        <v>1421</v>
      </c>
      <c r="C623" s="27" t="s">
        <v>3114</v>
      </c>
      <c r="D623" s="166" t="s">
        <v>1493</v>
      </c>
      <c r="E623" s="57" t="s">
        <v>3115</v>
      </c>
      <c r="F623" s="104" t="s">
        <v>1421</v>
      </c>
      <c r="G623" s="58" t="s">
        <v>3116</v>
      </c>
      <c r="H623" s="58" t="s">
        <v>3117</v>
      </c>
      <c r="I623" s="135" t="s">
        <v>3118</v>
      </c>
      <c r="J623" s="1" t="s">
        <v>3119</v>
      </c>
      <c r="K623" s="185">
        <v>25.171049</v>
      </c>
      <c r="L623" s="185">
        <v>55.253506000000002</v>
      </c>
    </row>
    <row r="624" spans="1:12" x14ac:dyDescent="0.2">
      <c r="A624" s="12">
        <v>581</v>
      </c>
      <c r="B624" s="104" t="s">
        <v>1421</v>
      </c>
      <c r="C624" s="74" t="s">
        <v>3120</v>
      </c>
      <c r="D624" s="57" t="s">
        <v>1493</v>
      </c>
      <c r="E624" s="74" t="s">
        <v>1437</v>
      </c>
      <c r="F624" s="104" t="s">
        <v>1421</v>
      </c>
      <c r="G624" s="74" t="s">
        <v>1438</v>
      </c>
      <c r="H624" s="74" t="s">
        <v>1438</v>
      </c>
      <c r="I624" s="135" t="s">
        <v>3121</v>
      </c>
      <c r="J624" s="74" t="s">
        <v>3122</v>
      </c>
      <c r="K624" s="185">
        <v>25.169731500000001</v>
      </c>
      <c r="L624" s="185">
        <v>56.357162000000002</v>
      </c>
    </row>
    <row r="625" spans="1:12" x14ac:dyDescent="0.2">
      <c r="A625" s="12">
        <v>582</v>
      </c>
      <c r="B625" s="104" t="s">
        <v>1421</v>
      </c>
      <c r="C625" s="74" t="s">
        <v>3123</v>
      </c>
      <c r="D625" s="57" t="s">
        <v>1493</v>
      </c>
      <c r="E625" s="74" t="s">
        <v>3124</v>
      </c>
      <c r="F625" s="104" t="s">
        <v>1421</v>
      </c>
      <c r="G625" s="74" t="s">
        <v>3125</v>
      </c>
      <c r="H625" s="74" t="s">
        <v>3125</v>
      </c>
      <c r="I625" s="135" t="s">
        <v>3126</v>
      </c>
      <c r="J625" s="74" t="s">
        <v>3127</v>
      </c>
      <c r="K625" s="185">
        <v>25.135338999999998</v>
      </c>
      <c r="L625" s="185">
        <v>56.354198499999903</v>
      </c>
    </row>
    <row r="626" spans="1:12" x14ac:dyDescent="0.2">
      <c r="A626" s="12">
        <v>583</v>
      </c>
      <c r="B626" s="104" t="s">
        <v>1421</v>
      </c>
      <c r="C626" s="74" t="s">
        <v>3128</v>
      </c>
      <c r="D626" s="57" t="s">
        <v>1493</v>
      </c>
      <c r="E626" s="74" t="s">
        <v>3129</v>
      </c>
      <c r="F626" s="104" t="s">
        <v>1421</v>
      </c>
      <c r="G626" s="74" t="s">
        <v>3130</v>
      </c>
      <c r="H626" s="74" t="s">
        <v>3130</v>
      </c>
      <c r="I626" s="135" t="s">
        <v>3131</v>
      </c>
      <c r="J626" s="74" t="s">
        <v>3132</v>
      </c>
      <c r="K626" s="185">
        <v>25.4110762</v>
      </c>
      <c r="L626" s="185">
        <v>56.248227699999902</v>
      </c>
    </row>
    <row r="627" spans="1:12" x14ac:dyDescent="0.2">
      <c r="A627" s="12">
        <v>584</v>
      </c>
      <c r="B627" s="104" t="s">
        <v>1421</v>
      </c>
      <c r="C627" s="74" t="s">
        <v>3133</v>
      </c>
      <c r="D627" s="57" t="s">
        <v>1493</v>
      </c>
      <c r="E627" s="100" t="s">
        <v>3134</v>
      </c>
      <c r="F627" s="104" t="s">
        <v>1421</v>
      </c>
      <c r="G627" s="74" t="s">
        <v>3135</v>
      </c>
      <c r="H627" s="74" t="s">
        <v>3135</v>
      </c>
      <c r="I627" s="135" t="s">
        <v>3136</v>
      </c>
      <c r="J627" s="74" t="s">
        <v>3137</v>
      </c>
      <c r="K627" s="185">
        <v>25.595092999999999</v>
      </c>
      <c r="L627" s="185">
        <v>56.273807300000001</v>
      </c>
    </row>
    <row r="628" spans="1:12" x14ac:dyDescent="0.2">
      <c r="A628" s="12">
        <v>585</v>
      </c>
      <c r="B628" s="104" t="s">
        <v>1421</v>
      </c>
      <c r="C628" s="74" t="s">
        <v>3138</v>
      </c>
      <c r="D628" s="57" t="s">
        <v>1493</v>
      </c>
      <c r="E628" s="74" t="s">
        <v>1442</v>
      </c>
      <c r="F628" s="104" t="s">
        <v>1421</v>
      </c>
      <c r="G628" s="74" t="s">
        <v>1443</v>
      </c>
      <c r="H628" s="74" t="s">
        <v>1443</v>
      </c>
      <c r="I628" s="135" t="s">
        <v>3139</v>
      </c>
      <c r="J628" s="74" t="s">
        <v>3140</v>
      </c>
      <c r="K628" s="185">
        <v>25.4110762</v>
      </c>
      <c r="L628" s="185">
        <v>56.248227699999902</v>
      </c>
    </row>
    <row r="629" spans="1:12" x14ac:dyDescent="0.2">
      <c r="A629" s="12">
        <v>586</v>
      </c>
      <c r="B629" s="130" t="s">
        <v>1421</v>
      </c>
      <c r="C629" s="130" t="s">
        <v>3515</v>
      </c>
      <c r="D629" s="130" t="s">
        <v>1493</v>
      </c>
      <c r="E629" s="130" t="s">
        <v>3516</v>
      </c>
      <c r="F629" s="141" t="s">
        <v>1421</v>
      </c>
      <c r="G629" s="130" t="s">
        <v>3517</v>
      </c>
      <c r="H629" s="130" t="s">
        <v>3518</v>
      </c>
      <c r="I629" s="130" t="s">
        <v>3519</v>
      </c>
      <c r="J629" s="130" t="s">
        <v>3520</v>
      </c>
      <c r="K629" s="130" t="s">
        <v>3521</v>
      </c>
      <c r="L629" s="130" t="s">
        <v>3522</v>
      </c>
    </row>
    <row r="630" spans="1:12" x14ac:dyDescent="0.2">
      <c r="A630" s="12">
        <v>587</v>
      </c>
      <c r="B630" s="130" t="s">
        <v>1421</v>
      </c>
      <c r="C630" s="130" t="s">
        <v>3523</v>
      </c>
      <c r="D630" s="130" t="s">
        <v>1493</v>
      </c>
      <c r="E630" s="130" t="s">
        <v>3524</v>
      </c>
      <c r="F630" s="141" t="s">
        <v>1421</v>
      </c>
      <c r="G630" s="130" t="s">
        <v>3525</v>
      </c>
      <c r="H630" s="130" t="s">
        <v>3526</v>
      </c>
      <c r="I630" s="130" t="s">
        <v>3527</v>
      </c>
      <c r="J630" s="130" t="s">
        <v>3528</v>
      </c>
      <c r="K630" s="130" t="s">
        <v>3529</v>
      </c>
      <c r="L630" s="130" t="s">
        <v>3530</v>
      </c>
    </row>
    <row r="631" spans="1:12" x14ac:dyDescent="0.2">
      <c r="A631" s="12">
        <v>588</v>
      </c>
      <c r="B631" s="130" t="s">
        <v>1421</v>
      </c>
      <c r="C631" s="130" t="s">
        <v>3531</v>
      </c>
      <c r="D631" s="130" t="s">
        <v>1493</v>
      </c>
      <c r="E631" s="130" t="s">
        <v>3532</v>
      </c>
      <c r="F631" s="141" t="s">
        <v>1421</v>
      </c>
      <c r="G631" s="130" t="s">
        <v>3533</v>
      </c>
      <c r="H631" s="130" t="s">
        <v>3534</v>
      </c>
      <c r="I631" s="130" t="s">
        <v>3535</v>
      </c>
      <c r="J631" s="130" t="s">
        <v>3536</v>
      </c>
      <c r="K631" s="130" t="s">
        <v>3537</v>
      </c>
      <c r="L631" s="130" t="s">
        <v>3538</v>
      </c>
    </row>
    <row r="632" spans="1:12" x14ac:dyDescent="0.2">
      <c r="A632" s="12">
        <v>589</v>
      </c>
      <c r="B632" s="130" t="s">
        <v>1421</v>
      </c>
      <c r="C632" s="130" t="s">
        <v>3539</v>
      </c>
      <c r="D632" s="130" t="s">
        <v>1493</v>
      </c>
      <c r="E632" s="130" t="s">
        <v>3540</v>
      </c>
      <c r="F632" s="141" t="s">
        <v>1421</v>
      </c>
      <c r="G632" s="130" t="s">
        <v>3541</v>
      </c>
      <c r="H632" s="130" t="s">
        <v>3541</v>
      </c>
      <c r="I632" s="130" t="s">
        <v>3542</v>
      </c>
      <c r="J632" s="130" t="s">
        <v>3543</v>
      </c>
      <c r="K632" s="130" t="s">
        <v>3544</v>
      </c>
      <c r="L632" s="130" t="s">
        <v>3545</v>
      </c>
    </row>
    <row r="633" spans="1:12" x14ac:dyDescent="0.2">
      <c r="A633" s="12">
        <v>590</v>
      </c>
      <c r="B633" s="130" t="s">
        <v>1421</v>
      </c>
      <c r="C633" s="130" t="s">
        <v>3546</v>
      </c>
      <c r="D633" s="130" t="s">
        <v>1493</v>
      </c>
      <c r="E633" s="130" t="s">
        <v>3547</v>
      </c>
      <c r="F633" s="141" t="s">
        <v>1421</v>
      </c>
      <c r="G633" s="130" t="s">
        <v>3548</v>
      </c>
      <c r="H633" s="130" t="s">
        <v>3549</v>
      </c>
      <c r="I633" s="130" t="s">
        <v>3550</v>
      </c>
      <c r="J633" s="130" t="s">
        <v>3551</v>
      </c>
      <c r="K633" s="130" t="s">
        <v>3552</v>
      </c>
      <c r="L633" s="130" t="s">
        <v>3553</v>
      </c>
    </row>
    <row r="634" spans="1:12" x14ac:dyDescent="0.2">
      <c r="A634" s="12">
        <v>591</v>
      </c>
      <c r="B634" s="130" t="s">
        <v>1421</v>
      </c>
      <c r="C634" s="130" t="s">
        <v>3554</v>
      </c>
      <c r="D634" s="130" t="s">
        <v>1493</v>
      </c>
      <c r="E634" s="130" t="s">
        <v>3555</v>
      </c>
      <c r="F634" s="141" t="s">
        <v>1421</v>
      </c>
      <c r="G634" s="130" t="s">
        <v>3556</v>
      </c>
      <c r="H634" s="130" t="s">
        <v>3557</v>
      </c>
      <c r="I634" s="130" t="s">
        <v>3558</v>
      </c>
      <c r="J634" s="130" t="s">
        <v>3559</v>
      </c>
      <c r="K634" s="130" t="s">
        <v>3560</v>
      </c>
      <c r="L634" s="130" t="s">
        <v>3561</v>
      </c>
    </row>
    <row r="635" spans="1:12" x14ac:dyDescent="0.2">
      <c r="A635" s="12">
        <v>592</v>
      </c>
      <c r="B635" s="130" t="s">
        <v>1421</v>
      </c>
      <c r="C635" s="130" t="s">
        <v>3562</v>
      </c>
      <c r="D635" s="130" t="s">
        <v>1493</v>
      </c>
      <c r="E635" s="130" t="s">
        <v>3563</v>
      </c>
      <c r="F635" s="141" t="s">
        <v>1421</v>
      </c>
      <c r="G635" s="130" t="s">
        <v>3564</v>
      </c>
      <c r="H635" s="130" t="s">
        <v>3565</v>
      </c>
      <c r="I635" s="130" t="s">
        <v>3566</v>
      </c>
      <c r="J635" s="130" t="s">
        <v>3567</v>
      </c>
      <c r="K635" s="130" t="s">
        <v>3568</v>
      </c>
      <c r="L635" s="130" t="s">
        <v>3569</v>
      </c>
    </row>
    <row r="636" spans="1:12" x14ac:dyDescent="0.2">
      <c r="A636" s="12">
        <v>593</v>
      </c>
      <c r="B636" s="164" t="s">
        <v>1452</v>
      </c>
      <c r="C636" s="201" t="s">
        <v>3141</v>
      </c>
      <c r="D636" s="166" t="s">
        <v>1493</v>
      </c>
      <c r="E636" s="158" t="s">
        <v>1452</v>
      </c>
      <c r="F636" s="86" t="s">
        <v>1452</v>
      </c>
      <c r="G636" s="158" t="s">
        <v>3142</v>
      </c>
      <c r="H636" s="158" t="s">
        <v>3143</v>
      </c>
      <c r="I636" s="135" t="s">
        <v>3144</v>
      </c>
      <c r="J636" s="1" t="s">
        <v>3145</v>
      </c>
      <c r="K636" s="18">
        <v>25.354292000000001</v>
      </c>
      <c r="L636" s="18">
        <v>56.350994999999998</v>
      </c>
    </row>
    <row r="637" spans="1:12" x14ac:dyDescent="0.2">
      <c r="A637" s="12">
        <v>594</v>
      </c>
      <c r="B637" s="104" t="s">
        <v>1452</v>
      </c>
      <c r="C637" s="27" t="s">
        <v>3146</v>
      </c>
      <c r="D637" s="166" t="s">
        <v>1493</v>
      </c>
      <c r="E637" s="58" t="s">
        <v>1452</v>
      </c>
      <c r="F637" s="12" t="s">
        <v>1452</v>
      </c>
      <c r="G637" s="58" t="s">
        <v>3147</v>
      </c>
      <c r="H637" s="58" t="s">
        <v>1455</v>
      </c>
      <c r="I637" s="135" t="s">
        <v>3148</v>
      </c>
      <c r="J637" s="1" t="s">
        <v>3149</v>
      </c>
      <c r="K637" s="18">
        <v>25.343073</v>
      </c>
      <c r="L637" s="18">
        <v>56.348761000000003</v>
      </c>
    </row>
    <row r="638" spans="1:12" x14ac:dyDescent="0.2">
      <c r="A638" s="12">
        <v>595</v>
      </c>
      <c r="B638" s="130" t="s">
        <v>1452</v>
      </c>
      <c r="C638" s="130" t="s">
        <v>3570</v>
      </c>
      <c r="D638" s="130" t="s">
        <v>1493</v>
      </c>
      <c r="E638" s="130" t="s">
        <v>3571</v>
      </c>
      <c r="F638" s="130" t="s">
        <v>3572</v>
      </c>
      <c r="G638" s="130" t="s">
        <v>3573</v>
      </c>
      <c r="H638" s="130" t="s">
        <v>3574</v>
      </c>
      <c r="I638" s="130" t="s">
        <v>3575</v>
      </c>
      <c r="J638" s="130" t="s">
        <v>3576</v>
      </c>
      <c r="K638" s="130" t="s">
        <v>3577</v>
      </c>
      <c r="L638" s="130" t="s">
        <v>3578</v>
      </c>
    </row>
    <row r="639" spans="1:12" x14ac:dyDescent="0.2">
      <c r="A639" s="12">
        <v>596</v>
      </c>
      <c r="B639" s="164" t="s">
        <v>1468</v>
      </c>
      <c r="C639" s="201" t="s">
        <v>3150</v>
      </c>
      <c r="D639" s="166" t="s">
        <v>1493</v>
      </c>
      <c r="E639" s="166" t="s">
        <v>1468</v>
      </c>
      <c r="F639" s="164" t="s">
        <v>1468</v>
      </c>
      <c r="G639" s="158" t="s">
        <v>3151</v>
      </c>
      <c r="H639" s="158" t="s">
        <v>3152</v>
      </c>
      <c r="I639" s="135" t="s">
        <v>3153</v>
      </c>
      <c r="J639" s="203" t="s">
        <v>3154</v>
      </c>
      <c r="K639" s="18">
        <v>25.289783</v>
      </c>
      <c r="L639" s="18">
        <v>55.882171999999997</v>
      </c>
    </row>
    <row r="640" spans="1:12" x14ac:dyDescent="0.2">
      <c r="A640" s="12">
        <v>597</v>
      </c>
      <c r="B640" s="104" t="s">
        <v>1468</v>
      </c>
      <c r="C640" s="27" t="s">
        <v>3155</v>
      </c>
      <c r="D640" s="166" t="s">
        <v>1493</v>
      </c>
      <c r="E640" s="57" t="s">
        <v>1468</v>
      </c>
      <c r="F640" s="104" t="s">
        <v>1468</v>
      </c>
      <c r="G640" s="58" t="s">
        <v>3156</v>
      </c>
      <c r="H640" s="58" t="s">
        <v>3157</v>
      </c>
      <c r="I640" s="135" t="s">
        <v>3158</v>
      </c>
      <c r="J640" s="203" t="s">
        <v>3159</v>
      </c>
      <c r="K640" s="18">
        <v>25.287738999999998</v>
      </c>
      <c r="L640" s="18">
        <v>55.880904000000001</v>
      </c>
    </row>
    <row r="641" spans="1:12" x14ac:dyDescent="0.2">
      <c r="A641" s="12">
        <v>598</v>
      </c>
      <c r="B641" s="104" t="s">
        <v>1468</v>
      </c>
      <c r="C641" s="27" t="s">
        <v>3160</v>
      </c>
      <c r="D641" s="166" t="s">
        <v>1493</v>
      </c>
      <c r="E641" s="57" t="s">
        <v>1468</v>
      </c>
      <c r="F641" s="104" t="s">
        <v>1468</v>
      </c>
      <c r="G641" s="58" t="s">
        <v>1478</v>
      </c>
      <c r="H641" s="58" t="s">
        <v>1478</v>
      </c>
      <c r="I641" s="135"/>
      <c r="J641" s="203"/>
      <c r="K641" s="18">
        <v>25.281941</v>
      </c>
      <c r="L641" s="18">
        <v>55.878062999999997</v>
      </c>
    </row>
    <row r="642" spans="1:12" x14ac:dyDescent="0.2">
      <c r="A642" s="12">
        <v>599</v>
      </c>
      <c r="B642" s="104" t="s">
        <v>1468</v>
      </c>
      <c r="C642" s="27" t="s">
        <v>3161</v>
      </c>
      <c r="D642" s="166" t="s">
        <v>1493</v>
      </c>
      <c r="E642" s="57" t="s">
        <v>1468</v>
      </c>
      <c r="F642" s="104" t="s">
        <v>1468</v>
      </c>
      <c r="G642" s="58" t="s">
        <v>3162</v>
      </c>
      <c r="H642" s="134" t="s">
        <v>3163</v>
      </c>
      <c r="I642" s="135" t="s">
        <v>3164</v>
      </c>
      <c r="J642" s="1" t="s">
        <v>3165</v>
      </c>
      <c r="K642" s="18">
        <v>25.290182999999999</v>
      </c>
      <c r="L642" s="18">
        <v>55.881594</v>
      </c>
    </row>
    <row r="643" spans="1:12" x14ac:dyDescent="0.2">
      <c r="A643" s="12">
        <v>600</v>
      </c>
      <c r="B643" s="104" t="s">
        <v>1468</v>
      </c>
      <c r="C643" s="122" t="s">
        <v>3166</v>
      </c>
      <c r="D643" s="57" t="s">
        <v>1493</v>
      </c>
      <c r="E643" s="57" t="s">
        <v>1468</v>
      </c>
      <c r="F643" s="104" t="s">
        <v>1468</v>
      </c>
      <c r="G643" s="41" t="s">
        <v>3167</v>
      </c>
      <c r="H643" s="41" t="s">
        <v>1484</v>
      </c>
      <c r="I643" s="135" t="s">
        <v>3168</v>
      </c>
      <c r="J643" s="1" t="s">
        <v>3169</v>
      </c>
      <c r="K643" s="18">
        <v>25.281234000000001</v>
      </c>
      <c r="L643" s="18">
        <v>55.876334</v>
      </c>
    </row>
    <row r="644" spans="1:12" x14ac:dyDescent="0.2">
      <c r="A644" s="12">
        <v>601</v>
      </c>
      <c r="B644" s="58" t="s">
        <v>1468</v>
      </c>
      <c r="C644" s="1" t="s">
        <v>3170</v>
      </c>
      <c r="D644" s="57" t="s">
        <v>1493</v>
      </c>
      <c r="E644" s="47" t="s">
        <v>3171</v>
      </c>
      <c r="F644" s="15" t="s">
        <v>1468</v>
      </c>
      <c r="G644" s="1" t="s">
        <v>3172</v>
      </c>
      <c r="H644" s="1" t="s">
        <v>3172</v>
      </c>
      <c r="I644" s="1" t="s">
        <v>3173</v>
      </c>
      <c r="J644" s="1" t="s">
        <v>3174</v>
      </c>
      <c r="K644" s="1">
        <v>25.314811500000001</v>
      </c>
      <c r="L644" s="1">
        <v>55.958134999999899</v>
      </c>
    </row>
    <row r="645" spans="1:12" x14ac:dyDescent="0.2">
      <c r="A645" s="12">
        <v>602</v>
      </c>
      <c r="B645" s="57" t="s">
        <v>12</v>
      </c>
      <c r="C645" s="205" t="s">
        <v>3175</v>
      </c>
      <c r="D645" s="148" t="s">
        <v>3176</v>
      </c>
      <c r="E645" s="206" t="s">
        <v>3177</v>
      </c>
      <c r="F645" s="57" t="s">
        <v>12</v>
      </c>
      <c r="G645" s="206" t="s">
        <v>3178</v>
      </c>
      <c r="H645" s="206" t="s">
        <v>3179</v>
      </c>
      <c r="I645" s="135" t="s">
        <v>3180</v>
      </c>
      <c r="J645" s="1" t="s">
        <v>3181</v>
      </c>
      <c r="K645" s="18">
        <v>25.266988000000001</v>
      </c>
      <c r="L645" s="18">
        <v>55.309570000000001</v>
      </c>
    </row>
    <row r="646" spans="1:12" x14ac:dyDescent="0.2">
      <c r="A646" s="12">
        <v>603</v>
      </c>
      <c r="B646" s="57" t="s">
        <v>12</v>
      </c>
      <c r="C646" s="205" t="s">
        <v>3182</v>
      </c>
      <c r="D646" s="148" t="s">
        <v>3176</v>
      </c>
      <c r="E646" s="206" t="s">
        <v>3183</v>
      </c>
      <c r="F646" s="57" t="s">
        <v>12</v>
      </c>
      <c r="G646" s="206" t="s">
        <v>3184</v>
      </c>
      <c r="H646" s="206" t="s">
        <v>3185</v>
      </c>
      <c r="I646" s="135" t="s">
        <v>3186</v>
      </c>
      <c r="J646" s="1" t="s">
        <v>3361</v>
      </c>
      <c r="K646" s="18">
        <v>25.285466</v>
      </c>
      <c r="L646" s="18">
        <v>55.351720999999998</v>
      </c>
    </row>
    <row r="647" spans="1:12" x14ac:dyDescent="0.2">
      <c r="A647" s="12">
        <v>604</v>
      </c>
      <c r="B647" s="57" t="s">
        <v>12</v>
      </c>
      <c r="C647" s="205" t="s">
        <v>3187</v>
      </c>
      <c r="D647" s="148" t="s">
        <v>3176</v>
      </c>
      <c r="E647" s="206" t="s">
        <v>3188</v>
      </c>
      <c r="F647" s="57" t="s">
        <v>12</v>
      </c>
      <c r="G647" s="206" t="s">
        <v>3189</v>
      </c>
      <c r="H647" s="206" t="s">
        <v>3190</v>
      </c>
      <c r="I647" s="135" t="s">
        <v>3191</v>
      </c>
      <c r="J647" s="1" t="s">
        <v>3362</v>
      </c>
      <c r="K647" s="18">
        <v>25.267409000000001</v>
      </c>
      <c r="L647" s="18">
        <v>55.330019999999998</v>
      </c>
    </row>
    <row r="648" spans="1:12" x14ac:dyDescent="0.2">
      <c r="A648" s="12">
        <v>605</v>
      </c>
      <c r="B648" s="57" t="s">
        <v>12</v>
      </c>
      <c r="C648" s="205" t="s">
        <v>3192</v>
      </c>
      <c r="D648" s="148" t="s">
        <v>3176</v>
      </c>
      <c r="E648" s="206" t="s">
        <v>3193</v>
      </c>
      <c r="F648" s="57" t="s">
        <v>3194</v>
      </c>
      <c r="G648" s="206" t="s">
        <v>3195</v>
      </c>
      <c r="H648" s="206" t="s">
        <v>3196</v>
      </c>
      <c r="I648" s="135" t="s">
        <v>3197</v>
      </c>
      <c r="J648" s="1" t="s">
        <v>3198</v>
      </c>
      <c r="K648" s="18">
        <v>25.256260000000001</v>
      </c>
      <c r="L648" s="18">
        <v>55.300649</v>
      </c>
    </row>
    <row r="649" spans="1:12" x14ac:dyDescent="0.2">
      <c r="A649" s="12">
        <v>606</v>
      </c>
      <c r="B649" s="207" t="s">
        <v>12</v>
      </c>
      <c r="C649" s="104" t="s">
        <v>3199</v>
      </c>
      <c r="D649" s="148" t="s">
        <v>3176</v>
      </c>
      <c r="E649" s="57" t="s">
        <v>3200</v>
      </c>
      <c r="F649" s="57" t="s">
        <v>3194</v>
      </c>
      <c r="G649" s="57" t="s">
        <v>3201</v>
      </c>
      <c r="H649" s="57" t="s">
        <v>3202</v>
      </c>
      <c r="I649" s="135" t="s">
        <v>3203</v>
      </c>
      <c r="J649" s="1" t="s">
        <v>3204</v>
      </c>
      <c r="K649" s="18">
        <v>25.256205999999999</v>
      </c>
      <c r="L649" s="18">
        <v>55.301161999999998</v>
      </c>
    </row>
    <row r="650" spans="1:12" x14ac:dyDescent="0.2">
      <c r="A650" s="12">
        <v>607</v>
      </c>
      <c r="B650" s="148" t="s">
        <v>12</v>
      </c>
      <c r="C650" s="104" t="s">
        <v>3205</v>
      </c>
      <c r="D650" s="148" t="s">
        <v>3176</v>
      </c>
      <c r="E650" s="57" t="s">
        <v>141</v>
      </c>
      <c r="F650" s="57" t="s">
        <v>12</v>
      </c>
      <c r="G650" s="206" t="s">
        <v>3206</v>
      </c>
      <c r="H650" s="206" t="s">
        <v>3207</v>
      </c>
      <c r="I650" s="135" t="s">
        <v>3208</v>
      </c>
      <c r="J650" s="1" t="s">
        <v>3209</v>
      </c>
      <c r="K650" s="18">
        <v>25.116627999999999</v>
      </c>
      <c r="L650" s="18">
        <v>55.205855</v>
      </c>
    </row>
    <row r="651" spans="1:12" x14ac:dyDescent="0.2">
      <c r="A651" s="12">
        <v>608</v>
      </c>
      <c r="B651" s="15" t="s">
        <v>12</v>
      </c>
      <c r="C651" s="58" t="s">
        <v>3210</v>
      </c>
      <c r="D651" s="41" t="s">
        <v>3176</v>
      </c>
      <c r="E651" s="58" t="s">
        <v>3211</v>
      </c>
      <c r="F651" s="104" t="s">
        <v>250</v>
      </c>
      <c r="G651" s="58" t="s">
        <v>3212</v>
      </c>
      <c r="H651" s="41" t="s">
        <v>3213</v>
      </c>
      <c r="I651" s="135" t="s">
        <v>3214</v>
      </c>
      <c r="J651" s="1" t="s">
        <v>3215</v>
      </c>
      <c r="K651" s="18">
        <v>25.257061</v>
      </c>
      <c r="L651" s="18">
        <v>55.299278999999999</v>
      </c>
    </row>
    <row r="652" spans="1:12" x14ac:dyDescent="0.2">
      <c r="A652" s="12">
        <v>609</v>
      </c>
      <c r="B652" s="148" t="s">
        <v>12</v>
      </c>
      <c r="C652" s="104" t="s">
        <v>3216</v>
      </c>
      <c r="D652" s="148" t="s">
        <v>3176</v>
      </c>
      <c r="E652" s="57" t="s">
        <v>3217</v>
      </c>
      <c r="F652" s="57" t="s">
        <v>12</v>
      </c>
      <c r="G652" s="206" t="s">
        <v>3218</v>
      </c>
      <c r="H652" s="206" t="s">
        <v>3219</v>
      </c>
      <c r="I652" s="135" t="s">
        <v>3220</v>
      </c>
      <c r="J652" s="1" t="s">
        <v>3221</v>
      </c>
      <c r="K652" s="18">
        <v>25.243127000000001</v>
      </c>
      <c r="L652" s="18">
        <v>55.306604</v>
      </c>
    </row>
    <row r="653" spans="1:12" x14ac:dyDescent="0.2">
      <c r="A653" s="12">
        <v>610</v>
      </c>
      <c r="B653" s="122" t="s">
        <v>12</v>
      </c>
      <c r="C653" s="57" t="s">
        <v>3222</v>
      </c>
      <c r="D653" s="41" t="s">
        <v>3176</v>
      </c>
      <c r="E653" s="57" t="s">
        <v>3223</v>
      </c>
      <c r="F653" s="104" t="s">
        <v>3224</v>
      </c>
      <c r="G653" s="58" t="s">
        <v>3225</v>
      </c>
      <c r="H653" s="58" t="s">
        <v>3226</v>
      </c>
      <c r="I653" s="135" t="s">
        <v>3227</v>
      </c>
      <c r="J653" s="1" t="s">
        <v>3228</v>
      </c>
      <c r="K653" s="18">
        <v>25.271667999999998</v>
      </c>
      <c r="L653" s="18">
        <v>55.316592999999997</v>
      </c>
    </row>
    <row r="654" spans="1:12" x14ac:dyDescent="0.2">
      <c r="A654" s="12">
        <v>611</v>
      </c>
      <c r="B654" s="122" t="s">
        <v>12</v>
      </c>
      <c r="C654" s="57" t="s">
        <v>3229</v>
      </c>
      <c r="D654" s="41" t="s">
        <v>3176</v>
      </c>
      <c r="E654" s="57" t="s">
        <v>3230</v>
      </c>
      <c r="F654" s="104" t="s">
        <v>635</v>
      </c>
      <c r="G654" s="58" t="s">
        <v>3231</v>
      </c>
      <c r="H654" s="58" t="s">
        <v>3232</v>
      </c>
      <c r="I654" s="135" t="s">
        <v>3233</v>
      </c>
      <c r="J654" s="1" t="s">
        <v>3234</v>
      </c>
      <c r="K654" s="18">
        <v>25.2377</v>
      </c>
      <c r="L654" s="18">
        <v>55.274172</v>
      </c>
    </row>
    <row r="655" spans="1:12" x14ac:dyDescent="0.2">
      <c r="A655" s="12">
        <v>612</v>
      </c>
      <c r="B655" s="12" t="s">
        <v>767</v>
      </c>
      <c r="C655" s="13" t="s">
        <v>3235</v>
      </c>
      <c r="D655" s="148" t="s">
        <v>3176</v>
      </c>
      <c r="E655" s="14" t="s">
        <v>3236</v>
      </c>
      <c r="F655" s="15" t="s">
        <v>3237</v>
      </c>
      <c r="G655" s="16" t="s">
        <v>3238</v>
      </c>
      <c r="H655" s="13" t="s">
        <v>3239</v>
      </c>
      <c r="I655" s="135" t="s">
        <v>3240</v>
      </c>
      <c r="J655" s="1" t="s">
        <v>3241</v>
      </c>
      <c r="K655" s="18">
        <v>25.354347000000001</v>
      </c>
      <c r="L655" s="18">
        <v>55.386282999999999</v>
      </c>
    </row>
    <row r="656" spans="1:12" x14ac:dyDescent="0.2">
      <c r="A656" s="12">
        <v>613</v>
      </c>
      <c r="B656" s="12" t="s">
        <v>767</v>
      </c>
      <c r="C656" s="57" t="s">
        <v>3242</v>
      </c>
      <c r="D656" s="148" t="s">
        <v>3176</v>
      </c>
      <c r="E656" s="57" t="s">
        <v>3243</v>
      </c>
      <c r="F656" s="57" t="s">
        <v>905</v>
      </c>
      <c r="G656" s="57" t="s">
        <v>3244</v>
      </c>
      <c r="H656" s="57" t="s">
        <v>3244</v>
      </c>
      <c r="I656" s="135" t="s">
        <v>3245</v>
      </c>
      <c r="J656" s="1" t="s">
        <v>3246</v>
      </c>
      <c r="K656" s="18">
        <v>25.344989000000002</v>
      </c>
      <c r="L656" s="18">
        <v>55.387337000000002</v>
      </c>
    </row>
    <row r="657" spans="1:13" x14ac:dyDescent="0.2">
      <c r="A657" s="12">
        <v>614</v>
      </c>
      <c r="B657" s="12" t="s">
        <v>767</v>
      </c>
      <c r="C657" s="73" t="s">
        <v>3247</v>
      </c>
      <c r="D657" s="148" t="s">
        <v>3176</v>
      </c>
      <c r="E657" s="57" t="s">
        <v>3248</v>
      </c>
      <c r="F657" s="57" t="s">
        <v>767</v>
      </c>
      <c r="G657" s="208" t="s">
        <v>3249</v>
      </c>
      <c r="H657" s="208" t="s">
        <v>3249</v>
      </c>
      <c r="I657" s="135" t="s">
        <v>3250</v>
      </c>
      <c r="J657" s="1" t="s">
        <v>3251</v>
      </c>
      <c r="K657" s="18">
        <v>25.3349352</v>
      </c>
      <c r="L657" s="18">
        <v>55.391366599999898</v>
      </c>
    </row>
    <row r="658" spans="1:13" x14ac:dyDescent="0.2">
      <c r="A658" s="12">
        <v>615</v>
      </c>
      <c r="B658" s="57" t="s">
        <v>12</v>
      </c>
      <c r="C658" s="205" t="s">
        <v>3252</v>
      </c>
      <c r="D658" s="148" t="s">
        <v>3176</v>
      </c>
      <c r="E658" s="206" t="s">
        <v>3253</v>
      </c>
      <c r="F658" s="57" t="s">
        <v>12</v>
      </c>
      <c r="G658" s="206" t="s">
        <v>3254</v>
      </c>
      <c r="H658" s="206" t="s">
        <v>3254</v>
      </c>
      <c r="I658" s="209" t="s">
        <v>3255</v>
      </c>
      <c r="J658" s="1" t="s">
        <v>3363</v>
      </c>
      <c r="K658" s="18">
        <v>25.105364999999999</v>
      </c>
      <c r="L658" s="18">
        <v>55.229331999999999</v>
      </c>
    </row>
    <row r="659" spans="1:13" x14ac:dyDescent="0.2">
      <c r="A659" s="12">
        <v>616</v>
      </c>
      <c r="B659" s="148" t="s">
        <v>12</v>
      </c>
      <c r="C659" s="205" t="s">
        <v>3256</v>
      </c>
      <c r="D659" s="148" t="s">
        <v>3176</v>
      </c>
      <c r="E659" s="206" t="s">
        <v>3257</v>
      </c>
      <c r="F659" s="57" t="s">
        <v>767</v>
      </c>
      <c r="G659" s="210" t="s">
        <v>3258</v>
      </c>
      <c r="H659" s="206" t="s">
        <v>3259</v>
      </c>
      <c r="I659" s="135" t="s">
        <v>3260</v>
      </c>
      <c r="J659" s="1" t="s">
        <v>3261</v>
      </c>
      <c r="K659" s="18">
        <v>25.309218000000001</v>
      </c>
      <c r="L659" s="18">
        <v>55.371603999999998</v>
      </c>
    </row>
    <row r="660" spans="1:13" x14ac:dyDescent="0.2">
      <c r="A660" s="12">
        <v>617</v>
      </c>
      <c r="B660" s="148" t="s">
        <v>12</v>
      </c>
      <c r="C660" s="205" t="s">
        <v>3262</v>
      </c>
      <c r="D660" s="148" t="s">
        <v>3176</v>
      </c>
      <c r="E660" s="206" t="s">
        <v>3263</v>
      </c>
      <c r="F660" s="57" t="s">
        <v>767</v>
      </c>
      <c r="G660" s="210" t="s">
        <v>3264</v>
      </c>
      <c r="H660" s="206" t="s">
        <v>3265</v>
      </c>
      <c r="I660" s="135" t="s">
        <v>3266</v>
      </c>
      <c r="J660" s="1" t="s">
        <v>3267</v>
      </c>
      <c r="K660" s="100">
        <v>25.342744</v>
      </c>
      <c r="L660" s="100">
        <v>55.385872399999897</v>
      </c>
    </row>
    <row r="661" spans="1:13" x14ac:dyDescent="0.2">
      <c r="A661" s="12">
        <v>618</v>
      </c>
      <c r="B661" s="148" t="s">
        <v>1314</v>
      </c>
      <c r="C661" s="57" t="s">
        <v>3268</v>
      </c>
      <c r="D661" s="148" t="s">
        <v>3176</v>
      </c>
      <c r="E661" s="57" t="s">
        <v>3269</v>
      </c>
      <c r="F661" s="57" t="s">
        <v>3270</v>
      </c>
      <c r="G661" s="57" t="s">
        <v>3271</v>
      </c>
      <c r="H661" s="57" t="s">
        <v>3272</v>
      </c>
      <c r="I661" s="135" t="s">
        <v>3273</v>
      </c>
      <c r="J661" s="1" t="s">
        <v>3274</v>
      </c>
      <c r="K661" s="18">
        <v>25.783144</v>
      </c>
      <c r="L661" s="18">
        <v>55.942264000000002</v>
      </c>
    </row>
    <row r="662" spans="1:13" x14ac:dyDescent="0.2">
      <c r="A662" s="12">
        <v>619</v>
      </c>
      <c r="B662" s="148" t="s">
        <v>1181</v>
      </c>
      <c r="C662" s="57" t="s">
        <v>3275</v>
      </c>
      <c r="D662" s="148" t="s">
        <v>3176</v>
      </c>
      <c r="E662" s="57" t="s">
        <v>3276</v>
      </c>
      <c r="F662" s="57" t="s">
        <v>1181</v>
      </c>
      <c r="G662" s="57" t="s">
        <v>3277</v>
      </c>
      <c r="H662" s="57" t="s">
        <v>3277</v>
      </c>
      <c r="I662" s="135" t="s">
        <v>3278</v>
      </c>
      <c r="J662" s="1" t="s">
        <v>3279</v>
      </c>
      <c r="K662" s="18">
        <v>25.392662000000001</v>
      </c>
      <c r="L662" s="18">
        <v>55.436689000000001</v>
      </c>
    </row>
    <row r="663" spans="1:13" x14ac:dyDescent="0.2">
      <c r="A663" s="12">
        <v>620</v>
      </c>
      <c r="B663" s="148" t="s">
        <v>767</v>
      </c>
      <c r="C663" s="205" t="s">
        <v>3280</v>
      </c>
      <c r="D663" s="148" t="s">
        <v>3176</v>
      </c>
      <c r="E663" s="57" t="s">
        <v>3281</v>
      </c>
      <c r="F663" s="57" t="s">
        <v>767</v>
      </c>
      <c r="G663" s="206" t="s">
        <v>3282</v>
      </c>
      <c r="H663" s="206" t="s">
        <v>3282</v>
      </c>
      <c r="I663" s="135" t="s">
        <v>3283</v>
      </c>
      <c r="J663" s="1" t="s">
        <v>3284</v>
      </c>
      <c r="K663" s="18">
        <v>25.362991000000001</v>
      </c>
      <c r="L663" s="18">
        <v>55.390523999999999</v>
      </c>
    </row>
    <row r="664" spans="1:13" x14ac:dyDescent="0.2">
      <c r="A664" s="12">
        <v>621</v>
      </c>
      <c r="B664" s="148" t="s">
        <v>12</v>
      </c>
      <c r="C664" s="205" t="s">
        <v>3285</v>
      </c>
      <c r="D664" s="148" t="s">
        <v>3176</v>
      </c>
      <c r="E664" s="206" t="s">
        <v>3286</v>
      </c>
      <c r="F664" s="57" t="s">
        <v>1762</v>
      </c>
      <c r="G664" s="210" t="s">
        <v>3287</v>
      </c>
      <c r="H664" s="210" t="s">
        <v>3287</v>
      </c>
      <c r="I664" s="135" t="s">
        <v>3288</v>
      </c>
      <c r="J664" s="1" t="s">
        <v>3289</v>
      </c>
      <c r="K664" s="18">
        <v>25.266829999999999</v>
      </c>
      <c r="L664" s="18">
        <v>55.329867</v>
      </c>
    </row>
    <row r="665" spans="1:13" x14ac:dyDescent="0.2">
      <c r="A665" s="12">
        <v>622</v>
      </c>
      <c r="B665" s="148" t="s">
        <v>12</v>
      </c>
      <c r="C665" s="1" t="s">
        <v>3290</v>
      </c>
      <c r="D665" s="148" t="s">
        <v>3176</v>
      </c>
      <c r="E665" s="1" t="s">
        <v>3291</v>
      </c>
      <c r="F665" s="1" t="s">
        <v>976</v>
      </c>
      <c r="G665" s="1" t="s">
        <v>3292</v>
      </c>
      <c r="H665" s="1" t="s">
        <v>3292</v>
      </c>
      <c r="I665" s="135" t="s">
        <v>3293</v>
      </c>
      <c r="J665" s="1" t="s">
        <v>3294</v>
      </c>
      <c r="K665" s="18">
        <v>25.292214999999999</v>
      </c>
      <c r="L665" s="18">
        <v>55.369016999999999</v>
      </c>
    </row>
    <row r="666" spans="1:13" x14ac:dyDescent="0.2">
      <c r="A666" s="12">
        <v>623</v>
      </c>
      <c r="B666" s="211" t="s">
        <v>12</v>
      </c>
      <c r="C666" s="104" t="s">
        <v>3295</v>
      </c>
      <c r="D666" s="211" t="s">
        <v>3296</v>
      </c>
      <c r="E666" s="104" t="s">
        <v>3297</v>
      </c>
      <c r="F666" s="104" t="s">
        <v>3298</v>
      </c>
      <c r="G666" s="212" t="s">
        <v>3299</v>
      </c>
      <c r="H666" s="213" t="s">
        <v>3300</v>
      </c>
      <c r="I666" s="214" t="s">
        <v>3301</v>
      </c>
      <c r="J666" s="1" t="s">
        <v>2499</v>
      </c>
      <c r="K666" s="1">
        <v>25.2905689</v>
      </c>
      <c r="L666" s="1">
        <v>55.369736399999901</v>
      </c>
      <c r="M666" s="1" t="s">
        <v>3302</v>
      </c>
    </row>
    <row r="667" spans="1:13" x14ac:dyDescent="0.2">
      <c r="A667" s="12">
        <v>624</v>
      </c>
      <c r="B667" s="213" t="s">
        <v>12</v>
      </c>
      <c r="C667" s="104" t="s">
        <v>3303</v>
      </c>
      <c r="D667" s="211" t="s">
        <v>3296</v>
      </c>
      <c r="E667" s="104" t="s">
        <v>3304</v>
      </c>
      <c r="F667" s="104" t="s">
        <v>273</v>
      </c>
      <c r="G667" s="215" t="s">
        <v>3305</v>
      </c>
      <c r="H667" s="13" t="s">
        <v>3306</v>
      </c>
      <c r="I667" s="19" t="s">
        <v>3307</v>
      </c>
      <c r="J667" s="1" t="s">
        <v>3308</v>
      </c>
      <c r="K667" s="1">
        <v>25.280500400000001</v>
      </c>
      <c r="L667" s="1">
        <v>55.313225899999999</v>
      </c>
      <c r="M667" s="1" t="s">
        <v>3302</v>
      </c>
    </row>
    <row r="668" spans="1:13" x14ac:dyDescent="0.2">
      <c r="A668" s="12">
        <v>625</v>
      </c>
      <c r="B668" s="213" t="s">
        <v>12</v>
      </c>
      <c r="C668" s="104" t="s">
        <v>3309</v>
      </c>
      <c r="D668" s="211" t="s">
        <v>3296</v>
      </c>
      <c r="E668" s="133" t="s">
        <v>3310</v>
      </c>
      <c r="F668" s="104" t="s">
        <v>498</v>
      </c>
      <c r="G668" s="215" t="s">
        <v>3311</v>
      </c>
      <c r="H668" s="13" t="s">
        <v>539</v>
      </c>
      <c r="I668" s="216" t="s">
        <v>3312</v>
      </c>
      <c r="J668" s="1" t="s">
        <v>3313</v>
      </c>
      <c r="K668" s="1">
        <v>25.0155429</v>
      </c>
      <c r="L668" s="1">
        <v>55.087614099999897</v>
      </c>
      <c r="M668" s="1" t="s">
        <v>3302</v>
      </c>
    </row>
    <row r="669" spans="1:13" x14ac:dyDescent="0.2">
      <c r="A669" s="12">
        <v>626</v>
      </c>
      <c r="B669" s="217" t="s">
        <v>767</v>
      </c>
      <c r="C669" s="57" t="s">
        <v>3314</v>
      </c>
      <c r="D669" s="211" t="s">
        <v>3296</v>
      </c>
      <c r="E669" s="217" t="s">
        <v>3315</v>
      </c>
      <c r="F669" s="217" t="s">
        <v>767</v>
      </c>
      <c r="G669" s="218" t="s">
        <v>3316</v>
      </c>
      <c r="H669" s="217" t="s">
        <v>3317</v>
      </c>
      <c r="I669" s="216" t="s">
        <v>3318</v>
      </c>
      <c r="J669" s="1" t="s">
        <v>3319</v>
      </c>
      <c r="K669" s="1">
        <v>25.323492999999999</v>
      </c>
      <c r="L669" s="1">
        <v>55.382877999999998</v>
      </c>
      <c r="M669" s="1" t="s">
        <v>3302</v>
      </c>
    </row>
    <row r="670" spans="1:13" x14ac:dyDescent="0.2">
      <c r="A670" s="12">
        <v>627</v>
      </c>
      <c r="B670" s="217" t="s">
        <v>767</v>
      </c>
      <c r="C670" s="57" t="s">
        <v>3320</v>
      </c>
      <c r="D670" s="211" t="s">
        <v>3296</v>
      </c>
      <c r="E670" s="217" t="s">
        <v>3321</v>
      </c>
      <c r="F670" s="217" t="s">
        <v>767</v>
      </c>
      <c r="G670" s="218" t="s">
        <v>3322</v>
      </c>
      <c r="H670" s="217" t="s">
        <v>3322</v>
      </c>
      <c r="I670" s="216" t="s">
        <v>3323</v>
      </c>
      <c r="J670" s="1" t="s">
        <v>3324</v>
      </c>
      <c r="K670" s="1">
        <v>25.3610358</v>
      </c>
      <c r="L670" s="1">
        <v>55.398154499999997</v>
      </c>
      <c r="M670" s="1" t="s">
        <v>3302</v>
      </c>
    </row>
    <row r="671" spans="1:13" x14ac:dyDescent="0.2">
      <c r="A671" s="12">
        <v>628</v>
      </c>
      <c r="B671" s="217" t="s">
        <v>767</v>
      </c>
      <c r="C671" s="57" t="s">
        <v>3325</v>
      </c>
      <c r="D671" s="211" t="s">
        <v>3296</v>
      </c>
      <c r="E671" s="217" t="s">
        <v>2772</v>
      </c>
      <c r="F671" s="217" t="s">
        <v>767</v>
      </c>
      <c r="G671" s="218" t="s">
        <v>2773</v>
      </c>
      <c r="H671" s="217" t="s">
        <v>3326</v>
      </c>
      <c r="I671" s="216" t="s">
        <v>3327</v>
      </c>
      <c r="J671" s="56" t="s">
        <v>3328</v>
      </c>
      <c r="K671" s="1">
        <v>25.346255299999999</v>
      </c>
      <c r="L671" s="1">
        <v>55.420931699999898</v>
      </c>
      <c r="M671" s="1" t="s">
        <v>3302</v>
      </c>
    </row>
    <row r="672" spans="1:13" x14ac:dyDescent="0.2">
      <c r="A672" s="12">
        <v>629</v>
      </c>
      <c r="B672" s="219" t="s">
        <v>1314</v>
      </c>
      <c r="C672" s="186" t="s">
        <v>3329</v>
      </c>
      <c r="D672" s="211" t="s">
        <v>3296</v>
      </c>
      <c r="E672" s="100" t="s">
        <v>3068</v>
      </c>
      <c r="F672" s="217" t="s">
        <v>1314</v>
      </c>
      <c r="G672" s="220" t="s">
        <v>3330</v>
      </c>
      <c r="H672" s="113" t="s">
        <v>3064</v>
      </c>
      <c r="I672" s="216" t="s">
        <v>3331</v>
      </c>
      <c r="J672" s="1" t="s">
        <v>3332</v>
      </c>
      <c r="K672" s="1">
        <v>25.799577299999999</v>
      </c>
      <c r="L672" s="1">
        <v>55.975209999999997</v>
      </c>
      <c r="M672" s="1" t="s">
        <v>3302</v>
      </c>
    </row>
    <row r="673" spans="1:13" customFormat="1" ht="15" x14ac:dyDescent="0.25">
      <c r="A673" s="12">
        <v>630</v>
      </c>
      <c r="B673" s="217" t="s">
        <v>1314</v>
      </c>
      <c r="C673" s="1" t="s">
        <v>3911</v>
      </c>
      <c r="D673" s="211" t="s">
        <v>3296</v>
      </c>
      <c r="E673" s="73" t="s">
        <v>3912</v>
      </c>
      <c r="F673" s="217" t="s">
        <v>1314</v>
      </c>
      <c r="G673" s="218" t="s">
        <v>3330</v>
      </c>
      <c r="H673" s="73" t="s">
        <v>3064</v>
      </c>
      <c r="I673" s="216" t="s">
        <v>3913</v>
      </c>
      <c r="J673" s="1" t="s">
        <v>3914</v>
      </c>
      <c r="K673" s="1">
        <v>25.788091999999999</v>
      </c>
      <c r="L673" s="1">
        <v>55.969644000000002</v>
      </c>
      <c r="M673" s="1" t="s">
        <v>3302</v>
      </c>
    </row>
    <row r="674" spans="1:13" x14ac:dyDescent="0.2">
      <c r="A674" s="12">
        <v>631</v>
      </c>
      <c r="B674" s="217" t="s">
        <v>767</v>
      </c>
      <c r="C674" s="74" t="s">
        <v>3333</v>
      </c>
      <c r="D674" s="211" t="s">
        <v>3296</v>
      </c>
      <c r="E674" s="100" t="s">
        <v>3334</v>
      </c>
      <c r="F674" s="217" t="s">
        <v>767</v>
      </c>
      <c r="G674" s="218" t="s">
        <v>3335</v>
      </c>
      <c r="H674" s="1" t="s">
        <v>3335</v>
      </c>
      <c r="I674" s="216" t="s">
        <v>791</v>
      </c>
      <c r="J674" s="1" t="s">
        <v>3336</v>
      </c>
      <c r="K674" s="1">
        <v>25.358600599999999</v>
      </c>
      <c r="L674" s="1">
        <v>55.389605599999904</v>
      </c>
      <c r="M674" s="1" t="s">
        <v>3302</v>
      </c>
    </row>
    <row r="675" spans="1:13" x14ac:dyDescent="0.2">
      <c r="A675" s="12">
        <v>632</v>
      </c>
      <c r="B675" s="217" t="s">
        <v>1181</v>
      </c>
      <c r="C675" s="74" t="s">
        <v>3337</v>
      </c>
      <c r="D675" s="211" t="s">
        <v>3296</v>
      </c>
      <c r="E675" s="74" t="s">
        <v>3338</v>
      </c>
      <c r="F675" s="217" t="s">
        <v>1181</v>
      </c>
      <c r="G675" s="218" t="s">
        <v>3339</v>
      </c>
      <c r="H675" s="1" t="s">
        <v>3340</v>
      </c>
      <c r="I675" s="217" t="s">
        <v>3341</v>
      </c>
      <c r="J675" s="217" t="s">
        <v>3342</v>
      </c>
      <c r="K675" s="217">
        <v>25.392236400000002</v>
      </c>
      <c r="L675" s="1">
        <v>55.481650399999999</v>
      </c>
      <c r="M675" s="1" t="s">
        <v>3302</v>
      </c>
    </row>
    <row r="676" spans="1:13" x14ac:dyDescent="0.2">
      <c r="A676" s="12">
        <v>633</v>
      </c>
      <c r="B676" s="1" t="s">
        <v>3343</v>
      </c>
      <c r="C676" s="74" t="s">
        <v>3344</v>
      </c>
      <c r="D676" s="211" t="s">
        <v>3296</v>
      </c>
      <c r="E676" s="74" t="s">
        <v>3345</v>
      </c>
      <c r="F676" s="1" t="s">
        <v>1419</v>
      </c>
      <c r="G676" s="1" t="s">
        <v>3346</v>
      </c>
      <c r="H676" s="1" t="s">
        <v>3346</v>
      </c>
      <c r="I676" s="1" t="s">
        <v>3347</v>
      </c>
      <c r="J676" s="1" t="s">
        <v>3348</v>
      </c>
      <c r="K676" s="1" t="s">
        <v>3349</v>
      </c>
      <c r="L676" s="1">
        <v>56.353565600000003</v>
      </c>
      <c r="M676" s="1" t="s">
        <v>3302</v>
      </c>
    </row>
    <row r="677" spans="1:13" x14ac:dyDescent="0.2">
      <c r="A677" s="12">
        <v>634</v>
      </c>
      <c r="B677" s="221" t="s">
        <v>12</v>
      </c>
      <c r="C677" s="2" t="s">
        <v>3350</v>
      </c>
      <c r="D677" s="222" t="s">
        <v>3296</v>
      </c>
      <c r="E677" s="2" t="s">
        <v>3351</v>
      </c>
      <c r="F677" s="150" t="s">
        <v>635</v>
      </c>
      <c r="G677" s="2" t="s">
        <v>2237</v>
      </c>
      <c r="H677" s="2" t="s">
        <v>3352</v>
      </c>
      <c r="I677" s="2" t="s">
        <v>3353</v>
      </c>
      <c r="J677" s="2" t="s">
        <v>3354</v>
      </c>
      <c r="K677" s="223">
        <v>25.237164</v>
      </c>
      <c r="L677" s="223">
        <v>55.275284999999897</v>
      </c>
      <c r="M677" s="2" t="s">
        <v>3302</v>
      </c>
    </row>
    <row r="678" spans="1:13" x14ac:dyDescent="0.2">
      <c r="A678" s="12">
        <v>635</v>
      </c>
      <c r="B678" s="221" t="s">
        <v>12</v>
      </c>
      <c r="C678" s="226" t="s">
        <v>3915</v>
      </c>
      <c r="D678" s="222" t="s">
        <v>3296</v>
      </c>
      <c r="E678" s="225" t="s">
        <v>3916</v>
      </c>
      <c r="F678" s="150" t="s">
        <v>635</v>
      </c>
      <c r="G678" s="226" t="s">
        <v>3919</v>
      </c>
      <c r="H678" s="226" t="s">
        <v>3920</v>
      </c>
      <c r="I678" s="226" t="s">
        <v>3918</v>
      </c>
      <c r="J678" s="226" t="s">
        <v>3917</v>
      </c>
      <c r="K678" s="226">
        <v>25.234400000000001</v>
      </c>
      <c r="L678" s="226">
        <v>55.278299999999902</v>
      </c>
      <c r="M678" s="2" t="s">
        <v>3302</v>
      </c>
    </row>
  </sheetData>
  <autoFilter ref="C1:C677"/>
  <conditionalFormatting sqref="F109">
    <cfRule type="colorScale" priority="845">
      <colorScale>
        <cfvo type="min"/>
        <cfvo type="max"/>
        <color theme="0"/>
        <color theme="0"/>
      </colorScale>
    </cfRule>
    <cfRule type="colorScale" priority="846">
      <colorScale>
        <cfvo type="min"/>
        <cfvo type="max"/>
        <color theme="0"/>
        <color rgb="FFFFEF9C"/>
      </colorScale>
    </cfRule>
    <cfRule type="colorScale" priority="847">
      <colorScale>
        <cfvo type="min"/>
        <cfvo type="max"/>
        <color theme="0"/>
        <color rgb="FFFFEF9C"/>
      </colorScale>
    </cfRule>
    <cfRule type="iconSet" priority="848">
      <iconSet>
        <cfvo type="percent" val="0"/>
        <cfvo type="percent" val="33"/>
        <cfvo type="percent" val="67"/>
      </iconSet>
    </cfRule>
  </conditionalFormatting>
  <conditionalFormatting sqref="F109">
    <cfRule type="colorScale" priority="8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">
    <cfRule type="colorScale" priority="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">
    <cfRule type="colorScale" priority="819">
      <colorScale>
        <cfvo type="min"/>
        <cfvo type="max"/>
        <color theme="0"/>
        <color theme="0"/>
      </colorScale>
    </cfRule>
    <cfRule type="colorScale" priority="820">
      <colorScale>
        <cfvo type="min"/>
        <cfvo type="max"/>
        <color theme="0"/>
        <color rgb="FFFFEF9C"/>
      </colorScale>
    </cfRule>
    <cfRule type="colorScale" priority="821">
      <colorScale>
        <cfvo type="min"/>
        <cfvo type="max"/>
        <color theme="0"/>
        <color rgb="FFFFEF9C"/>
      </colorScale>
    </cfRule>
    <cfRule type="iconSet" priority="822">
      <iconSet>
        <cfvo type="percent" val="0"/>
        <cfvo type="percent" val="33"/>
        <cfvo type="percent" val="67"/>
      </iconSet>
    </cfRule>
  </conditionalFormatting>
  <conditionalFormatting sqref="F34">
    <cfRule type="colorScale" priority="8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4">
    <cfRule type="colorScale" priority="814">
      <colorScale>
        <cfvo type="min"/>
        <cfvo type="max"/>
        <color theme="0"/>
        <color theme="0"/>
      </colorScale>
    </cfRule>
    <cfRule type="colorScale" priority="815">
      <colorScale>
        <cfvo type="min"/>
        <cfvo type="max"/>
        <color theme="0"/>
        <color rgb="FFFFEF9C"/>
      </colorScale>
    </cfRule>
    <cfRule type="colorScale" priority="816">
      <colorScale>
        <cfvo type="min"/>
        <cfvo type="max"/>
        <color theme="0"/>
        <color rgb="FFFFEF9C"/>
      </colorScale>
    </cfRule>
    <cfRule type="iconSet" priority="817">
      <iconSet>
        <cfvo type="percent" val="0"/>
        <cfvo type="percent" val="33"/>
        <cfvo type="percent" val="67"/>
      </iconSet>
    </cfRule>
  </conditionalFormatting>
  <conditionalFormatting sqref="G34:H34">
    <cfRule type="colorScale" priority="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H34">
    <cfRule type="colorScale" priority="809">
      <colorScale>
        <cfvo type="min"/>
        <cfvo type="max"/>
        <color theme="0"/>
        <color theme="0"/>
      </colorScale>
    </cfRule>
    <cfRule type="colorScale" priority="810">
      <colorScale>
        <cfvo type="min"/>
        <cfvo type="max"/>
        <color theme="0"/>
        <color rgb="FFFFEF9C"/>
      </colorScale>
    </cfRule>
    <cfRule type="colorScale" priority="811">
      <colorScale>
        <cfvo type="min"/>
        <cfvo type="max"/>
        <color theme="0"/>
        <color rgb="FFFFEF9C"/>
      </colorScale>
    </cfRule>
    <cfRule type="iconSet" priority="812">
      <iconSet>
        <cfvo type="percent" val="0"/>
        <cfvo type="percent" val="33"/>
        <cfvo type="percent" val="67"/>
      </iconSet>
    </cfRule>
  </conditionalFormatting>
  <conditionalFormatting sqref="E27:E28 E22:E24">
    <cfRule type="colorScale" priority="8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E28 E22:E24">
    <cfRule type="colorScale" priority="850">
      <colorScale>
        <cfvo type="min"/>
        <cfvo type="max"/>
        <color theme="0"/>
        <color theme="0"/>
      </colorScale>
    </cfRule>
    <cfRule type="colorScale" priority="851">
      <colorScale>
        <cfvo type="min"/>
        <cfvo type="max"/>
        <color theme="0"/>
        <color rgb="FFFFEF9C"/>
      </colorScale>
    </cfRule>
    <cfRule type="colorScale" priority="852">
      <colorScale>
        <cfvo type="min"/>
        <cfvo type="max"/>
        <color theme="0"/>
        <color rgb="FFFFEF9C"/>
      </colorScale>
    </cfRule>
    <cfRule type="iconSet" priority="853">
      <iconSet>
        <cfvo type="percent" val="0"/>
        <cfvo type="percent" val="33"/>
        <cfvo type="percent" val="67"/>
      </iconSet>
    </cfRule>
  </conditionalFormatting>
  <conditionalFormatting sqref="F140">
    <cfRule type="colorScale" priority="7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0">
    <cfRule type="colorScale" priority="785">
      <colorScale>
        <cfvo type="min"/>
        <cfvo type="max"/>
        <color theme="0"/>
        <color theme="0"/>
      </colorScale>
    </cfRule>
    <cfRule type="colorScale" priority="786">
      <colorScale>
        <cfvo type="min"/>
        <cfvo type="max"/>
        <color theme="0"/>
        <color rgb="FFFFEF9C"/>
      </colorScale>
    </cfRule>
    <cfRule type="colorScale" priority="787">
      <colorScale>
        <cfvo type="min"/>
        <cfvo type="max"/>
        <color theme="0"/>
        <color rgb="FFFFEF9C"/>
      </colorScale>
    </cfRule>
    <cfRule type="iconSet" priority="788">
      <iconSet>
        <cfvo type="percent" val="0"/>
        <cfvo type="percent" val="33"/>
        <cfvo type="percent" val="67"/>
      </iconSet>
    </cfRule>
  </conditionalFormatting>
  <conditionalFormatting sqref="G140:H140">
    <cfRule type="colorScale" priority="7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0:H140">
    <cfRule type="colorScale" priority="790">
      <colorScale>
        <cfvo type="min"/>
        <cfvo type="max"/>
        <color theme="0"/>
        <color theme="0"/>
      </colorScale>
    </cfRule>
    <cfRule type="colorScale" priority="791">
      <colorScale>
        <cfvo type="min"/>
        <cfvo type="max"/>
        <color theme="0"/>
        <color rgb="FFFFEF9C"/>
      </colorScale>
    </cfRule>
    <cfRule type="colorScale" priority="792">
      <colorScale>
        <cfvo type="min"/>
        <cfvo type="max"/>
        <color theme="0"/>
        <color rgb="FFFFEF9C"/>
      </colorScale>
    </cfRule>
    <cfRule type="iconSet" priority="793">
      <iconSet>
        <cfvo type="percent" val="0"/>
        <cfvo type="percent" val="33"/>
        <cfvo type="percent" val="67"/>
      </iconSet>
    </cfRule>
  </conditionalFormatting>
  <conditionalFormatting sqref="E179">
    <cfRule type="colorScale" priority="775">
      <colorScale>
        <cfvo type="min"/>
        <cfvo type="max"/>
        <color theme="0"/>
        <color theme="0"/>
      </colorScale>
    </cfRule>
    <cfRule type="colorScale" priority="776">
      <colorScale>
        <cfvo type="min"/>
        <cfvo type="max"/>
        <color theme="0"/>
        <color rgb="FFFFEF9C"/>
      </colorScale>
    </cfRule>
    <cfRule type="colorScale" priority="777">
      <colorScale>
        <cfvo type="min"/>
        <cfvo type="max"/>
        <color theme="0"/>
        <color rgb="FFFFEF9C"/>
      </colorScale>
    </cfRule>
    <cfRule type="iconSet" priority="778">
      <iconSet>
        <cfvo type="percent" val="0"/>
        <cfvo type="percent" val="33"/>
        <cfvo type="percent" val="67"/>
      </iconSet>
    </cfRule>
  </conditionalFormatting>
  <conditionalFormatting sqref="E179">
    <cfRule type="colorScale" priority="7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764">
      <colorScale>
        <cfvo type="min"/>
        <cfvo type="max"/>
        <color theme="0"/>
        <color theme="0"/>
      </colorScale>
    </cfRule>
    <cfRule type="colorScale" priority="765">
      <colorScale>
        <cfvo type="min"/>
        <cfvo type="max"/>
        <color theme="0"/>
        <color rgb="FFFFEF9C"/>
      </colorScale>
    </cfRule>
    <cfRule type="colorScale" priority="766">
      <colorScale>
        <cfvo type="min"/>
        <cfvo type="max"/>
        <color theme="0"/>
        <color rgb="FFFFEF9C"/>
      </colorScale>
    </cfRule>
    <cfRule type="iconSet" priority="767">
      <iconSet>
        <cfvo type="percent" val="0"/>
        <cfvo type="percent" val="33"/>
        <cfvo type="percent" val="67"/>
      </iconSet>
    </cfRule>
  </conditionalFormatting>
  <conditionalFormatting sqref="F180">
    <cfRule type="colorScale" priority="7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0">
    <cfRule type="colorScale" priority="759">
      <colorScale>
        <cfvo type="min"/>
        <cfvo type="max"/>
        <color theme="0"/>
        <color theme="0"/>
      </colorScale>
    </cfRule>
    <cfRule type="colorScale" priority="760">
      <colorScale>
        <cfvo type="min"/>
        <cfvo type="max"/>
        <color theme="0"/>
        <color rgb="FFFFEF9C"/>
      </colorScale>
    </cfRule>
    <cfRule type="colorScale" priority="761">
      <colorScale>
        <cfvo type="min"/>
        <cfvo type="max"/>
        <color theme="0"/>
        <color rgb="FFFFEF9C"/>
      </colorScale>
    </cfRule>
    <cfRule type="iconSet" priority="762">
      <iconSet>
        <cfvo type="percent" val="0"/>
        <cfvo type="percent" val="33"/>
        <cfvo type="percent" val="67"/>
      </iconSet>
    </cfRule>
  </conditionalFormatting>
  <conditionalFormatting sqref="F156:F158">
    <cfRule type="colorScale" priority="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6:F158">
    <cfRule type="colorScale" priority="869">
      <colorScale>
        <cfvo type="min"/>
        <cfvo type="max"/>
        <color theme="0"/>
        <color theme="0"/>
      </colorScale>
    </cfRule>
    <cfRule type="colorScale" priority="870">
      <colorScale>
        <cfvo type="min"/>
        <cfvo type="max"/>
        <color theme="0"/>
        <color rgb="FFFFEF9C"/>
      </colorScale>
    </cfRule>
    <cfRule type="colorScale" priority="871">
      <colorScale>
        <cfvo type="min"/>
        <cfvo type="max"/>
        <color theme="0"/>
        <color rgb="FFFFEF9C"/>
      </colorScale>
    </cfRule>
    <cfRule type="iconSet" priority="872">
      <iconSet>
        <cfvo type="percent" val="0"/>
        <cfvo type="percent" val="33"/>
        <cfvo type="percent" val="67"/>
      </iconSet>
    </cfRule>
  </conditionalFormatting>
  <conditionalFormatting sqref="G156:H157">
    <cfRule type="colorScale" priority="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6:H157">
    <cfRule type="colorScale" priority="864">
      <colorScale>
        <cfvo type="min"/>
        <cfvo type="max"/>
        <color theme="0"/>
        <color theme="0"/>
      </colorScale>
    </cfRule>
    <cfRule type="colorScale" priority="865">
      <colorScale>
        <cfvo type="min"/>
        <cfvo type="max"/>
        <color theme="0"/>
        <color rgb="FFFFEF9C"/>
      </colorScale>
    </cfRule>
    <cfRule type="colorScale" priority="866">
      <colorScale>
        <cfvo type="min"/>
        <cfvo type="max"/>
        <color theme="0"/>
        <color rgb="FFFFEF9C"/>
      </colorScale>
    </cfRule>
    <cfRule type="iconSet" priority="867">
      <iconSet>
        <cfvo type="percent" val="0"/>
        <cfvo type="percent" val="33"/>
        <cfvo type="percent" val="67"/>
      </iconSet>
    </cfRule>
  </conditionalFormatting>
  <conditionalFormatting sqref="E156:E157">
    <cfRule type="colorScale" priority="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6:E157">
    <cfRule type="colorScale" priority="859">
      <colorScale>
        <cfvo type="min"/>
        <cfvo type="max"/>
        <color theme="0"/>
        <color theme="0"/>
      </colorScale>
    </cfRule>
    <cfRule type="colorScale" priority="860">
      <colorScale>
        <cfvo type="min"/>
        <cfvo type="max"/>
        <color theme="0"/>
        <color rgb="FFFFEF9C"/>
      </colorScale>
    </cfRule>
    <cfRule type="colorScale" priority="861">
      <colorScale>
        <cfvo type="min"/>
        <cfvo type="max"/>
        <color theme="0"/>
        <color rgb="FFFFEF9C"/>
      </colorScale>
    </cfRule>
    <cfRule type="iconSet" priority="862">
      <iconSet>
        <cfvo type="percent" val="0"/>
        <cfvo type="percent" val="33"/>
        <cfvo type="percent" val="67"/>
      </iconSet>
    </cfRule>
  </conditionalFormatting>
  <conditionalFormatting sqref="E82 E80">
    <cfRule type="colorScale" priority="8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2 E80">
    <cfRule type="colorScale" priority="839">
      <colorScale>
        <cfvo type="min"/>
        <cfvo type="max"/>
        <color theme="0"/>
        <color theme="0"/>
      </colorScale>
    </cfRule>
    <cfRule type="colorScale" priority="840">
      <colorScale>
        <cfvo type="min"/>
        <cfvo type="max"/>
        <color theme="0"/>
        <color rgb="FFFFEF9C"/>
      </colorScale>
    </cfRule>
    <cfRule type="colorScale" priority="841">
      <colorScale>
        <cfvo type="min"/>
        <cfvo type="max"/>
        <color theme="0"/>
        <color rgb="FFFFEF9C"/>
      </colorScale>
    </cfRule>
    <cfRule type="iconSet" priority="842">
      <iconSet>
        <cfvo type="percent" val="0"/>
        <cfvo type="percent" val="33"/>
        <cfvo type="percent" val="67"/>
      </iconSet>
    </cfRule>
  </conditionalFormatting>
  <conditionalFormatting sqref="F82 F80">
    <cfRule type="colorScale" priority="8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2 F80">
    <cfRule type="colorScale" priority="834">
      <colorScale>
        <cfvo type="min"/>
        <cfvo type="max"/>
        <color theme="0"/>
        <color theme="0"/>
      </colorScale>
    </cfRule>
    <cfRule type="colorScale" priority="835">
      <colorScale>
        <cfvo type="min"/>
        <cfvo type="max"/>
        <color theme="0"/>
        <color rgb="FFFFEF9C"/>
      </colorScale>
    </cfRule>
    <cfRule type="colorScale" priority="836">
      <colorScale>
        <cfvo type="min"/>
        <cfvo type="max"/>
        <color theme="0"/>
        <color rgb="FFFFEF9C"/>
      </colorScale>
    </cfRule>
    <cfRule type="iconSet" priority="837">
      <iconSet>
        <cfvo type="percent" val="0"/>
        <cfvo type="percent" val="33"/>
        <cfvo type="percent" val="67"/>
      </iconSet>
    </cfRule>
  </conditionalFormatting>
  <conditionalFormatting sqref="G80:H80 G82:H82">
    <cfRule type="colorScale" priority="8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H80 G82:H82">
    <cfRule type="colorScale" priority="829">
      <colorScale>
        <cfvo type="min"/>
        <cfvo type="max"/>
        <color theme="0"/>
        <color theme="0"/>
      </colorScale>
    </cfRule>
    <cfRule type="colorScale" priority="830">
      <colorScale>
        <cfvo type="min"/>
        <cfvo type="max"/>
        <color theme="0"/>
        <color rgb="FFFFEF9C"/>
      </colorScale>
    </cfRule>
    <cfRule type="colorScale" priority="831">
      <colorScale>
        <cfvo type="min"/>
        <cfvo type="max"/>
        <color theme="0"/>
        <color rgb="FFFFEF9C"/>
      </colorScale>
    </cfRule>
    <cfRule type="iconSet" priority="832">
      <iconSet>
        <cfvo type="percent" val="0"/>
        <cfvo type="percent" val="33"/>
        <cfvo type="percent" val="67"/>
      </iconSet>
    </cfRule>
  </conditionalFormatting>
  <conditionalFormatting sqref="H82 H80">
    <cfRule type="colorScale" priority="8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2 H80">
    <cfRule type="colorScale" priority="824">
      <colorScale>
        <cfvo type="min"/>
        <cfvo type="max"/>
        <color theme="0"/>
        <color theme="0"/>
      </colorScale>
    </cfRule>
    <cfRule type="colorScale" priority="825">
      <colorScale>
        <cfvo type="min"/>
        <cfvo type="max"/>
        <color theme="0"/>
        <color rgb="FFFFEF9C"/>
      </colorScale>
    </cfRule>
    <cfRule type="colorScale" priority="826">
      <colorScale>
        <cfvo type="min"/>
        <cfvo type="max"/>
        <color theme="0"/>
        <color rgb="FFFFEF9C"/>
      </colorScale>
    </cfRule>
    <cfRule type="iconSet" priority="827">
      <iconSet>
        <cfvo type="percent" val="0"/>
        <cfvo type="percent" val="33"/>
        <cfvo type="percent" val="67"/>
      </iconSet>
    </cfRule>
  </conditionalFormatting>
  <conditionalFormatting sqref="F79:F80 F82:F83">
    <cfRule type="colorScale" priority="854">
      <colorScale>
        <cfvo type="min"/>
        <cfvo type="max"/>
        <color theme="0"/>
        <color theme="0"/>
      </colorScale>
    </cfRule>
    <cfRule type="colorScale" priority="855">
      <colorScale>
        <cfvo type="min"/>
        <cfvo type="max"/>
        <color theme="0"/>
        <color rgb="FFFFEF9C"/>
      </colorScale>
    </cfRule>
    <cfRule type="colorScale" priority="856">
      <colorScale>
        <cfvo type="min"/>
        <cfvo type="max"/>
        <color theme="0"/>
        <color rgb="FFFFEF9C"/>
      </colorScale>
    </cfRule>
    <cfRule type="iconSet" priority="857">
      <iconSet>
        <cfvo type="percent" val="0"/>
        <cfvo type="percent" val="33"/>
        <cfvo type="percent" val="67"/>
      </iconSet>
    </cfRule>
  </conditionalFormatting>
  <conditionalFormatting sqref="F79:F80 F82:F83">
    <cfRule type="colorScale" priority="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2:F223">
    <cfRule type="colorScale" priority="8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2:F223">
    <cfRule type="colorScale" priority="804">
      <colorScale>
        <cfvo type="min"/>
        <cfvo type="max"/>
        <color theme="0"/>
        <color theme="0"/>
      </colorScale>
    </cfRule>
    <cfRule type="colorScale" priority="805">
      <colorScale>
        <cfvo type="min"/>
        <cfvo type="max"/>
        <color theme="0"/>
        <color rgb="FFFFEF9C"/>
      </colorScale>
    </cfRule>
    <cfRule type="colorScale" priority="806">
      <colorScale>
        <cfvo type="min"/>
        <cfvo type="max"/>
        <color theme="0"/>
        <color rgb="FFFFEF9C"/>
      </colorScale>
    </cfRule>
    <cfRule type="iconSet" priority="807">
      <iconSet>
        <cfvo type="percent" val="0"/>
        <cfvo type="percent" val="33"/>
        <cfvo type="percent" val="67"/>
      </iconSet>
    </cfRule>
  </conditionalFormatting>
  <conditionalFormatting sqref="G222:H223">
    <cfRule type="colorScale" priority="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2:H223">
    <cfRule type="colorScale" priority="799">
      <colorScale>
        <cfvo type="min"/>
        <cfvo type="max"/>
        <color theme="0"/>
        <color theme="0"/>
      </colorScale>
    </cfRule>
    <cfRule type="colorScale" priority="800">
      <colorScale>
        <cfvo type="min"/>
        <cfvo type="max"/>
        <color theme="0"/>
        <color rgb="FFFFEF9C"/>
      </colorScale>
    </cfRule>
    <cfRule type="colorScale" priority="801">
      <colorScale>
        <cfvo type="min"/>
        <cfvo type="max"/>
        <color theme="0"/>
        <color rgb="FFFFEF9C"/>
      </colorScale>
    </cfRule>
    <cfRule type="iconSet" priority="802">
      <iconSet>
        <cfvo type="percent" val="0"/>
        <cfvo type="percent" val="33"/>
        <cfvo type="percent" val="67"/>
      </iconSet>
    </cfRule>
  </conditionalFormatting>
  <conditionalFormatting sqref="E222:E223">
    <cfRule type="colorScale" priority="7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2:E223">
    <cfRule type="colorScale" priority="794">
      <colorScale>
        <cfvo type="min"/>
        <cfvo type="max"/>
        <color theme="0"/>
        <color theme="0"/>
      </colorScale>
    </cfRule>
    <cfRule type="colorScale" priority="795">
      <colorScale>
        <cfvo type="min"/>
        <cfvo type="max"/>
        <color theme="0"/>
        <color rgb="FFFFEF9C"/>
      </colorScale>
    </cfRule>
    <cfRule type="colorScale" priority="796">
      <colorScale>
        <cfvo type="min"/>
        <cfvo type="max"/>
        <color theme="0"/>
        <color rgb="FFFFEF9C"/>
      </colorScale>
    </cfRule>
    <cfRule type="iconSet" priority="797">
      <iconSet>
        <cfvo type="percent" val="0"/>
        <cfvo type="percent" val="33"/>
        <cfvo type="percent" val="67"/>
      </iconSet>
    </cfRule>
  </conditionalFormatting>
  <conditionalFormatting sqref="E159">
    <cfRule type="colorScale" priority="780">
      <colorScale>
        <cfvo type="min"/>
        <cfvo type="max"/>
        <color theme="0"/>
        <color theme="0"/>
      </colorScale>
    </cfRule>
    <cfRule type="colorScale" priority="781">
      <colorScale>
        <cfvo type="min"/>
        <cfvo type="max"/>
        <color theme="0"/>
        <color rgb="FFFFEF9C"/>
      </colorScale>
    </cfRule>
    <cfRule type="colorScale" priority="782">
      <colorScale>
        <cfvo type="min"/>
        <cfvo type="max"/>
        <color theme="0"/>
        <color rgb="FFFFEF9C"/>
      </colorScale>
    </cfRule>
    <cfRule type="iconSet" priority="783">
      <iconSet>
        <cfvo type="percent" val="0"/>
        <cfvo type="percent" val="33"/>
        <cfvo type="percent" val="67"/>
      </iconSet>
    </cfRule>
  </conditionalFormatting>
  <conditionalFormatting sqref="E159">
    <cfRule type="colorScale" priority="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1">
    <cfRule type="colorScale" priority="770">
      <colorScale>
        <cfvo type="min"/>
        <cfvo type="max"/>
        <color theme="0"/>
        <color theme="0"/>
      </colorScale>
    </cfRule>
    <cfRule type="colorScale" priority="771">
      <colorScale>
        <cfvo type="min"/>
        <cfvo type="max"/>
        <color theme="0"/>
        <color rgb="FFFFEF9C"/>
      </colorScale>
    </cfRule>
    <cfRule type="colorScale" priority="772">
      <colorScale>
        <cfvo type="min"/>
        <cfvo type="max"/>
        <color theme="0"/>
        <color rgb="FFFFEF9C"/>
      </colorScale>
    </cfRule>
    <cfRule type="iconSet" priority="773">
      <iconSet>
        <cfvo type="percent" val="0"/>
        <cfvo type="percent" val="33"/>
        <cfvo type="percent" val="67"/>
      </iconSet>
    </cfRule>
  </conditionalFormatting>
  <conditionalFormatting sqref="F81">
    <cfRule type="colorScale" priority="7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9">
    <cfRule type="colorScale" priority="7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9">
    <cfRule type="colorScale" priority="754">
      <colorScale>
        <cfvo type="min"/>
        <cfvo type="max"/>
        <color theme="0"/>
        <color theme="0"/>
      </colorScale>
    </cfRule>
    <cfRule type="colorScale" priority="755">
      <colorScale>
        <cfvo type="min"/>
        <cfvo type="max"/>
        <color theme="0"/>
        <color rgb="FFFFEF9C"/>
      </colorScale>
    </cfRule>
    <cfRule type="colorScale" priority="756">
      <colorScale>
        <cfvo type="min"/>
        <cfvo type="max"/>
        <color theme="0"/>
        <color rgb="FFFFEF9C"/>
      </colorScale>
    </cfRule>
    <cfRule type="iconSet" priority="757">
      <iconSet>
        <cfvo type="percent" val="0"/>
        <cfvo type="percent" val="33"/>
        <cfvo type="percent" val="67"/>
      </iconSet>
    </cfRule>
  </conditionalFormatting>
  <conditionalFormatting sqref="G229:H229">
    <cfRule type="colorScale" priority="7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9:H229">
    <cfRule type="colorScale" priority="749">
      <colorScale>
        <cfvo type="min"/>
        <cfvo type="max"/>
        <color theme="0"/>
        <color theme="0"/>
      </colorScale>
    </cfRule>
    <cfRule type="colorScale" priority="750">
      <colorScale>
        <cfvo type="min"/>
        <cfvo type="max"/>
        <color theme="0"/>
        <color rgb="FFFFEF9C"/>
      </colorScale>
    </cfRule>
    <cfRule type="colorScale" priority="751">
      <colorScale>
        <cfvo type="min"/>
        <cfvo type="max"/>
        <color theme="0"/>
        <color rgb="FFFFEF9C"/>
      </colorScale>
    </cfRule>
    <cfRule type="iconSet" priority="752">
      <iconSet>
        <cfvo type="percent" val="0"/>
        <cfvo type="percent" val="33"/>
        <cfvo type="percent" val="67"/>
      </iconSet>
    </cfRule>
  </conditionalFormatting>
  <conditionalFormatting sqref="F84">
    <cfRule type="colorScale" priority="744">
      <colorScale>
        <cfvo type="min"/>
        <cfvo type="max"/>
        <color theme="0"/>
        <color theme="0"/>
      </colorScale>
    </cfRule>
    <cfRule type="colorScale" priority="745">
      <colorScale>
        <cfvo type="min"/>
        <cfvo type="max"/>
        <color theme="0"/>
        <color rgb="FFFFEF9C"/>
      </colorScale>
    </cfRule>
    <cfRule type="colorScale" priority="746">
      <colorScale>
        <cfvo type="min"/>
        <cfvo type="max"/>
        <color theme="0"/>
        <color rgb="FFFFEF9C"/>
      </colorScale>
    </cfRule>
    <cfRule type="iconSet" priority="747">
      <iconSet>
        <cfvo type="percent" val="0"/>
        <cfvo type="percent" val="33"/>
        <cfvo type="percent" val="67"/>
      </iconSet>
    </cfRule>
  </conditionalFormatting>
  <conditionalFormatting sqref="F84">
    <cfRule type="colorScale" priority="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">
    <cfRule type="colorScale" priority="8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">
    <cfRule type="colorScale" priority="875">
      <colorScale>
        <cfvo type="min"/>
        <cfvo type="max"/>
        <color theme="0"/>
        <color theme="0"/>
      </colorScale>
    </cfRule>
    <cfRule type="colorScale" priority="876">
      <colorScale>
        <cfvo type="min"/>
        <cfvo type="max"/>
        <color theme="0"/>
        <color rgb="FFFFEF9C"/>
      </colorScale>
    </cfRule>
    <cfRule type="colorScale" priority="877">
      <colorScale>
        <cfvo type="min"/>
        <cfvo type="max"/>
        <color theme="0"/>
        <color rgb="FFFFEF9C"/>
      </colorScale>
    </cfRule>
    <cfRule type="iconSet" priority="878">
      <iconSet>
        <cfvo type="percent" val="0"/>
        <cfvo type="percent" val="33"/>
        <cfvo type="percent" val="67"/>
      </iconSet>
    </cfRule>
  </conditionalFormatting>
  <conditionalFormatting sqref="C533:H533">
    <cfRule type="colorScale" priority="631">
      <colorScale>
        <cfvo type="min"/>
        <cfvo type="max"/>
        <color theme="0"/>
        <color theme="0"/>
      </colorScale>
    </cfRule>
    <cfRule type="colorScale" priority="632">
      <colorScale>
        <cfvo type="min"/>
        <cfvo type="max"/>
        <color theme="0"/>
        <color rgb="FFFFEF9C"/>
      </colorScale>
    </cfRule>
    <cfRule type="colorScale" priority="6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4">
      <iconSet>
        <cfvo type="percent" val="0"/>
        <cfvo type="percent" val="33"/>
        <cfvo type="percent" val="67"/>
      </iconSet>
    </cfRule>
  </conditionalFormatting>
  <conditionalFormatting sqref="D637">
    <cfRule type="colorScale" priority="627">
      <colorScale>
        <cfvo type="min"/>
        <cfvo type="max"/>
        <color theme="0"/>
        <color theme="0"/>
      </colorScale>
    </cfRule>
    <cfRule type="colorScale" priority="628">
      <colorScale>
        <cfvo type="min"/>
        <cfvo type="max"/>
        <color theme="0"/>
        <color rgb="FFFFEF9C"/>
      </colorScale>
    </cfRule>
    <cfRule type="colorScale" priority="6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0">
      <iconSet>
        <cfvo type="percent" val="0"/>
        <cfvo type="percent" val="33"/>
        <cfvo type="percent" val="67"/>
      </iconSet>
    </cfRule>
  </conditionalFormatting>
  <conditionalFormatting sqref="D639">
    <cfRule type="colorScale" priority="623">
      <colorScale>
        <cfvo type="min"/>
        <cfvo type="max"/>
        <color theme="0"/>
        <color theme="0"/>
      </colorScale>
    </cfRule>
    <cfRule type="colorScale" priority="624">
      <colorScale>
        <cfvo type="min"/>
        <cfvo type="max"/>
        <color theme="0"/>
        <color rgb="FFFFEF9C"/>
      </colorScale>
    </cfRule>
    <cfRule type="colorScale" priority="6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6">
      <iconSet>
        <cfvo type="percent" val="0"/>
        <cfvo type="percent" val="33"/>
        <cfvo type="percent" val="67"/>
      </iconSet>
    </cfRule>
  </conditionalFormatting>
  <conditionalFormatting sqref="C282:H282">
    <cfRule type="colorScale" priority="615">
      <colorScale>
        <cfvo type="min"/>
        <cfvo type="max"/>
        <color theme="0"/>
        <color theme="0"/>
      </colorScale>
    </cfRule>
    <cfRule type="colorScale" priority="616">
      <colorScale>
        <cfvo type="min"/>
        <cfvo type="max"/>
        <color theme="0"/>
        <color rgb="FFFFEF9C"/>
      </colorScale>
    </cfRule>
    <cfRule type="colorScale" priority="6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8">
      <iconSet>
        <cfvo type="percent" val="0"/>
        <cfvo type="percent" val="33"/>
        <cfvo type="percent" val="67"/>
      </iconSet>
    </cfRule>
  </conditionalFormatting>
  <conditionalFormatting sqref="F282">
    <cfRule type="colorScale" priority="611">
      <colorScale>
        <cfvo type="min"/>
        <cfvo type="max"/>
        <color theme="0"/>
        <color theme="0"/>
      </colorScale>
    </cfRule>
    <cfRule type="colorScale" priority="612">
      <colorScale>
        <cfvo type="min"/>
        <cfvo type="max"/>
        <color theme="0"/>
        <color rgb="FFFFEF9C"/>
      </colorScale>
    </cfRule>
    <cfRule type="colorScale" priority="613">
      <colorScale>
        <cfvo type="min"/>
        <cfvo type="max"/>
        <color theme="0"/>
        <color rgb="FFFFEF9C"/>
      </colorScale>
    </cfRule>
    <cfRule type="iconSet" priority="614">
      <iconSet>
        <cfvo type="percent" val="0"/>
        <cfvo type="percent" val="33"/>
        <cfvo type="percent" val="67"/>
      </iconSet>
    </cfRule>
  </conditionalFormatting>
  <conditionalFormatting sqref="F282">
    <cfRule type="colorScale" priority="6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2">
    <cfRule type="colorScale" priority="619">
      <colorScale>
        <cfvo type="min"/>
        <cfvo type="max"/>
        <color theme="0"/>
        <color theme="0"/>
      </colorScale>
    </cfRule>
    <cfRule type="colorScale" priority="620">
      <colorScale>
        <cfvo type="min"/>
        <cfvo type="max"/>
        <color theme="0"/>
        <color rgb="FFFFEF9C"/>
      </colorScale>
    </cfRule>
    <cfRule type="colorScale" priority="6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2">
      <iconSet>
        <cfvo type="percent" val="0"/>
        <cfvo type="percent" val="33"/>
        <cfvo type="percent" val="67"/>
      </iconSet>
    </cfRule>
  </conditionalFormatting>
  <conditionalFormatting sqref="B569:B576 B578 B535:B539">
    <cfRule type="colorScale" priority="586">
      <colorScale>
        <cfvo type="min"/>
        <cfvo type="max"/>
        <color theme="0"/>
        <color theme="0"/>
      </colorScale>
    </cfRule>
    <cfRule type="colorScale" priority="587">
      <colorScale>
        <cfvo type="min"/>
        <cfvo type="max"/>
        <color theme="0"/>
        <color rgb="FFFFEF9C"/>
      </colorScale>
    </cfRule>
    <cfRule type="colorScale" priority="5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9">
      <iconSet>
        <cfvo type="percent" val="0"/>
        <cfvo type="percent" val="33"/>
        <cfvo type="percent" val="67"/>
      </iconSet>
    </cfRule>
  </conditionalFormatting>
  <conditionalFormatting sqref="C578:D578 F578:H578 C571:H571 C573:H573">
    <cfRule type="colorScale" priority="582">
      <colorScale>
        <cfvo type="min"/>
        <cfvo type="max"/>
        <color theme="0"/>
        <color theme="0"/>
      </colorScale>
    </cfRule>
    <cfRule type="colorScale" priority="583">
      <colorScale>
        <cfvo type="min"/>
        <cfvo type="max"/>
        <color theme="0"/>
        <color rgb="FFFFEF9C"/>
      </colorScale>
    </cfRule>
    <cfRule type="colorScale" priority="5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5">
      <iconSet>
        <cfvo type="percent" val="0"/>
        <cfvo type="percent" val="33"/>
        <cfvo type="percent" val="67"/>
      </iconSet>
    </cfRule>
  </conditionalFormatting>
  <conditionalFormatting sqref="F573 F571">
    <cfRule type="colorScale" priority="578">
      <colorScale>
        <cfvo type="min"/>
        <cfvo type="max"/>
        <color theme="0"/>
        <color theme="0"/>
      </colorScale>
    </cfRule>
    <cfRule type="colorScale" priority="579">
      <colorScale>
        <cfvo type="min"/>
        <cfvo type="max"/>
        <color theme="0"/>
        <color rgb="FFFFEF9C"/>
      </colorScale>
    </cfRule>
    <cfRule type="colorScale" priority="580">
      <colorScale>
        <cfvo type="min"/>
        <cfvo type="max"/>
        <color theme="0"/>
        <color rgb="FFFFEF9C"/>
      </colorScale>
    </cfRule>
    <cfRule type="iconSet" priority="581">
      <iconSet>
        <cfvo type="percent" val="0"/>
        <cfvo type="percent" val="33"/>
        <cfvo type="percent" val="67"/>
      </iconSet>
    </cfRule>
  </conditionalFormatting>
  <conditionalFormatting sqref="F573 F571"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73 B569 B578">
    <cfRule type="colorScale" priority="573">
      <colorScale>
        <cfvo type="min"/>
        <cfvo type="max"/>
        <color theme="0"/>
        <color theme="0"/>
      </colorScale>
    </cfRule>
    <cfRule type="colorScale" priority="574">
      <colorScale>
        <cfvo type="min"/>
        <cfvo type="max"/>
        <color theme="0"/>
        <color rgb="FFFFEF9C"/>
      </colorScale>
    </cfRule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6">
      <iconSet>
        <cfvo type="percent" val="0"/>
        <cfvo type="percent" val="33"/>
        <cfvo type="percent" val="67"/>
      </iconSet>
    </cfRule>
  </conditionalFormatting>
  <conditionalFormatting sqref="C569:H569">
    <cfRule type="colorScale" priority="569">
      <colorScale>
        <cfvo type="min"/>
        <cfvo type="max"/>
        <color theme="0"/>
        <color theme="0"/>
      </colorScale>
    </cfRule>
    <cfRule type="colorScale" priority="570">
      <colorScale>
        <cfvo type="min"/>
        <cfvo type="max"/>
        <color theme="0"/>
        <color rgb="FFFFEF9C"/>
      </colorScale>
    </cfRule>
    <cfRule type="colorScale" priority="5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2">
      <iconSet>
        <cfvo type="percent" val="0"/>
        <cfvo type="percent" val="33"/>
        <cfvo type="percent" val="67"/>
      </iconSet>
    </cfRule>
  </conditionalFormatting>
  <conditionalFormatting sqref="F571"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76 F571 F573 C535:H539">
    <cfRule type="colorScale" priority="590">
      <colorScale>
        <cfvo type="min"/>
        <cfvo type="max"/>
        <color theme="0"/>
        <color theme="0"/>
      </colorScale>
    </cfRule>
    <cfRule type="colorScale" priority="591">
      <colorScale>
        <cfvo type="min"/>
        <cfvo type="max"/>
        <color theme="0"/>
        <color rgb="FFFFEF9C"/>
      </colorScale>
    </cfRule>
    <cfRule type="colorScale" priority="5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3">
      <iconSet>
        <cfvo type="percent" val="0"/>
        <cfvo type="percent" val="33"/>
        <cfvo type="percent" val="67"/>
      </iconSet>
    </cfRule>
  </conditionalFormatting>
  <conditionalFormatting sqref="F569:F570 F575 F578 F536:F539">
    <cfRule type="colorScale" priority="594">
      <colorScale>
        <cfvo type="min"/>
        <cfvo type="max"/>
        <color theme="0"/>
        <color theme="0"/>
      </colorScale>
    </cfRule>
    <cfRule type="colorScale" priority="595">
      <colorScale>
        <cfvo type="min"/>
        <cfvo type="max"/>
        <color theme="0"/>
        <color rgb="FFFFEF9C"/>
      </colorScale>
    </cfRule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7">
      <iconSet>
        <cfvo type="percent" val="0"/>
        <cfvo type="percent" val="33"/>
        <cfvo type="percent" val="67"/>
      </iconSet>
    </cfRule>
  </conditionalFormatting>
  <conditionalFormatting sqref="F569:F570">
    <cfRule type="colorScale" priority="598">
      <colorScale>
        <cfvo type="min"/>
        <cfvo type="max"/>
        <color theme="0"/>
        <color theme="0"/>
      </colorScale>
    </cfRule>
    <cfRule type="colorScale" priority="599">
      <colorScale>
        <cfvo type="min"/>
        <cfvo type="max"/>
        <color theme="0"/>
        <color rgb="FFFFEF9C"/>
      </colorScale>
    </cfRule>
    <cfRule type="colorScale" priority="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1">
      <iconSet>
        <cfvo type="percent" val="0"/>
        <cfvo type="percent" val="33"/>
        <cfvo type="percent" val="67"/>
      </iconSet>
    </cfRule>
  </conditionalFormatting>
  <conditionalFormatting sqref="C578:D578 H570 C569:G570 C571:H571 F578:H578 D576 C573:H573 C575:H575 D535:D539 F536:F539">
    <cfRule type="colorScale" priority="602">
      <colorScale>
        <cfvo type="min"/>
        <cfvo type="max"/>
        <color theme="0"/>
        <color theme="0"/>
      </colorScale>
    </cfRule>
    <cfRule type="colorScale" priority="603">
      <colorScale>
        <cfvo type="min"/>
        <cfvo type="max"/>
        <color theme="0"/>
        <color rgb="FFFFEF9C"/>
      </colorScale>
    </cfRule>
    <cfRule type="colorScale" priority="6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">
      <iconSet>
        <cfvo type="percent" val="0"/>
        <cfvo type="percent" val="33"/>
        <cfvo type="percent" val="67"/>
      </iconSet>
    </cfRule>
  </conditionalFormatting>
  <conditionalFormatting sqref="C569:G570 H570 F575 F578 D571 D573 D575:D576 D578 D535:D539 F536:F539">
    <cfRule type="colorScale" priority="606">
      <colorScale>
        <cfvo type="min"/>
        <cfvo type="max"/>
        <color theme="0"/>
        <color theme="0"/>
      </colorScale>
    </cfRule>
    <cfRule type="colorScale" priority="607">
      <colorScale>
        <cfvo type="min"/>
        <cfvo type="max"/>
        <color theme="0"/>
        <color rgb="FFFFEF9C"/>
      </colorScale>
    </cfRule>
    <cfRule type="colorScale" priority="6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">
      <iconSet>
        <cfvo type="percent" val="0"/>
        <cfvo type="percent" val="33"/>
        <cfvo type="percent" val="67"/>
      </iconSet>
    </cfRule>
  </conditionalFormatting>
  <conditionalFormatting sqref="C572:H572">
    <cfRule type="colorScale" priority="556">
      <colorScale>
        <cfvo type="min"/>
        <cfvo type="max"/>
        <color theme="0"/>
        <color theme="0"/>
      </colorScale>
    </cfRule>
    <cfRule type="colorScale" priority="557">
      <colorScale>
        <cfvo type="min"/>
        <cfvo type="max"/>
        <color theme="0"/>
        <color rgb="FFFFEF9C"/>
      </colorScale>
    </cfRule>
    <cfRule type="colorScale" priority="5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9">
      <iconSet>
        <cfvo type="percent" val="0"/>
        <cfvo type="percent" val="33"/>
        <cfvo type="percent" val="67"/>
      </iconSet>
    </cfRule>
  </conditionalFormatting>
  <conditionalFormatting sqref="F572">
    <cfRule type="colorScale" priority="552">
      <colorScale>
        <cfvo type="min"/>
        <cfvo type="max"/>
        <color theme="0"/>
        <color theme="0"/>
      </colorScale>
    </cfRule>
    <cfRule type="colorScale" priority="553">
      <colorScale>
        <cfvo type="min"/>
        <cfvo type="max"/>
        <color theme="0"/>
        <color rgb="FFFFEF9C"/>
      </colorScale>
    </cfRule>
    <cfRule type="colorScale" priority="554">
      <colorScale>
        <cfvo type="min"/>
        <cfvo type="max"/>
        <color theme="0"/>
        <color rgb="FFFFEF9C"/>
      </colorScale>
    </cfRule>
    <cfRule type="iconSet" priority="555">
      <iconSet>
        <cfvo type="percent" val="0"/>
        <cfvo type="percent" val="33"/>
        <cfvo type="percent" val="67"/>
      </iconSet>
    </cfRule>
  </conditionalFormatting>
  <conditionalFormatting sqref="F572">
    <cfRule type="colorScale" priority="5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72">
    <cfRule type="colorScale" priority="560">
      <colorScale>
        <cfvo type="min"/>
        <cfvo type="max"/>
        <color theme="0"/>
        <color theme="0"/>
      </colorScale>
    </cfRule>
    <cfRule type="colorScale" priority="561">
      <colorScale>
        <cfvo type="min"/>
        <cfvo type="max"/>
        <color theme="0"/>
        <color rgb="FFFFEF9C"/>
      </colorScale>
    </cfRule>
    <cfRule type="colorScale" priority="5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3">
      <iconSet>
        <cfvo type="percent" val="0"/>
        <cfvo type="percent" val="33"/>
        <cfvo type="percent" val="67"/>
      </iconSet>
    </cfRule>
  </conditionalFormatting>
  <conditionalFormatting sqref="D572">
    <cfRule type="colorScale" priority="564">
      <colorScale>
        <cfvo type="min"/>
        <cfvo type="max"/>
        <color theme="0"/>
        <color theme="0"/>
      </colorScale>
    </cfRule>
    <cfRule type="colorScale" priority="565">
      <colorScale>
        <cfvo type="min"/>
        <cfvo type="max"/>
        <color theme="0"/>
        <color rgb="FFFFEF9C"/>
      </colorScale>
    </cfRule>
    <cfRule type="colorScale" priority="5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7">
      <iconSet>
        <cfvo type="percent" val="0"/>
        <cfvo type="percent" val="33"/>
        <cfvo type="percent" val="67"/>
      </iconSet>
    </cfRule>
  </conditionalFormatting>
  <conditionalFormatting sqref="D574">
    <cfRule type="colorScale" priority="543">
      <colorScale>
        <cfvo type="min"/>
        <cfvo type="max"/>
        <color theme="0"/>
        <color theme="0"/>
      </colorScale>
    </cfRule>
    <cfRule type="colorScale" priority="544">
      <colorScale>
        <cfvo type="min"/>
        <cfvo type="max"/>
        <color theme="0"/>
        <color rgb="FFFFEF9C"/>
      </colorScale>
    </cfRule>
    <cfRule type="colorScale" priority="5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6">
      <iconSet>
        <cfvo type="percent" val="0"/>
        <cfvo type="percent" val="33"/>
        <cfvo type="percent" val="67"/>
      </iconSet>
    </cfRule>
  </conditionalFormatting>
  <conditionalFormatting sqref="F574">
    <cfRule type="colorScale" priority="547">
      <colorScale>
        <cfvo type="min"/>
        <cfvo type="max"/>
        <color theme="0"/>
        <color theme="0"/>
      </colorScale>
    </cfRule>
    <cfRule type="colorScale" priority="548">
      <colorScale>
        <cfvo type="min"/>
        <cfvo type="max"/>
        <color theme="0"/>
        <color rgb="FFFFEF9C"/>
      </colorScale>
    </cfRule>
    <cfRule type="colorScale" priority="5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0">
      <iconSet>
        <cfvo type="percent" val="0"/>
        <cfvo type="percent" val="33"/>
        <cfvo type="percent" val="67"/>
      </iconSet>
    </cfRule>
  </conditionalFormatting>
  <conditionalFormatting sqref="G277">
    <cfRule type="colorScale" priority="511">
      <colorScale>
        <cfvo type="min"/>
        <cfvo type="max"/>
        <color theme="0"/>
        <color theme="0"/>
      </colorScale>
    </cfRule>
    <cfRule type="colorScale" priority="512">
      <colorScale>
        <cfvo type="min"/>
        <cfvo type="max"/>
        <color theme="0"/>
        <color rgb="FFFFEF9C"/>
      </colorScale>
    </cfRule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4">
      <iconSet>
        <cfvo type="percent" val="0"/>
        <cfvo type="percent" val="33"/>
        <cfvo type="percent" val="67"/>
      </iconSet>
    </cfRule>
  </conditionalFormatting>
  <conditionalFormatting sqref="H277">
    <cfRule type="colorScale" priority="507">
      <colorScale>
        <cfvo type="min"/>
        <cfvo type="max"/>
        <color theme="0"/>
        <color theme="0"/>
      </colorScale>
    </cfRule>
    <cfRule type="colorScale" priority="508">
      <colorScale>
        <cfvo type="min"/>
        <cfvo type="max"/>
        <color theme="0"/>
        <color rgb="FFFFEF9C"/>
      </colorScale>
    </cfRule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">
      <iconSet>
        <cfvo type="percent" val="0"/>
        <cfvo type="percent" val="33"/>
        <cfvo type="percent" val="67"/>
      </iconSet>
    </cfRule>
  </conditionalFormatting>
  <conditionalFormatting sqref="B453 B275 B281 B287 B306 B312 B322 B328 B334 B340 B358 B368 B403 B409 B419 B431 B441 B448 B389:B390 B381:B382 B293:B299">
    <cfRule type="colorScale" priority="503">
      <colorScale>
        <cfvo type="min"/>
        <cfvo type="max"/>
        <color theme="0"/>
        <color theme="0"/>
      </colorScale>
    </cfRule>
    <cfRule type="colorScale" priority="504">
      <colorScale>
        <cfvo type="min"/>
        <cfvo type="max"/>
        <color theme="0"/>
        <color rgb="FFFFEF9C"/>
      </colorScale>
    </cfRule>
    <cfRule type="colorScale" priority="5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6">
      <iconSet>
        <cfvo type="percent" val="0"/>
        <cfvo type="percent" val="33"/>
        <cfvo type="percent" val="67"/>
      </iconSet>
    </cfRule>
  </conditionalFormatting>
  <conditionalFormatting sqref="C275:D275 F275:H275">
    <cfRule type="colorScale" priority="499">
      <colorScale>
        <cfvo type="min"/>
        <cfvo type="max"/>
        <color theme="0"/>
        <color theme="0"/>
      </colorScale>
    </cfRule>
    <cfRule type="colorScale" priority="500">
      <colorScale>
        <cfvo type="min"/>
        <cfvo type="max"/>
        <color theme="0"/>
        <color rgb="FFFFEF9C"/>
      </colorScale>
    </cfRule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2">
      <iconSet>
        <cfvo type="percent" val="0"/>
        <cfvo type="percent" val="33"/>
        <cfvo type="percent" val="67"/>
      </iconSet>
    </cfRule>
  </conditionalFormatting>
  <conditionalFormatting sqref="C277">
    <cfRule type="colorScale" priority="495">
      <colorScale>
        <cfvo type="min"/>
        <cfvo type="max"/>
        <color theme="0"/>
        <color theme="0"/>
      </colorScale>
    </cfRule>
    <cfRule type="colorScale" priority="496">
      <colorScale>
        <cfvo type="min"/>
        <cfvo type="max"/>
        <color theme="0"/>
        <color rgb="FFFFEF9C"/>
      </colorScale>
    </cfRule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8">
      <iconSet>
        <cfvo type="percent" val="0"/>
        <cfvo type="percent" val="33"/>
        <cfvo type="percent" val="67"/>
      </iconSet>
    </cfRule>
  </conditionalFormatting>
  <conditionalFormatting sqref="F278 F276 F280">
    <cfRule type="colorScale" priority="515">
      <colorScale>
        <cfvo type="min"/>
        <cfvo type="max"/>
        <color theme="0"/>
        <color theme="0"/>
      </colorScale>
    </cfRule>
    <cfRule type="colorScale" priority="516">
      <colorScale>
        <cfvo type="min"/>
        <cfvo type="max"/>
        <color theme="0"/>
        <color rgb="FFFFEF9C"/>
      </colorScale>
    </cfRule>
    <cfRule type="colorScale" priority="5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8">
      <iconSet>
        <cfvo type="percent" val="0"/>
        <cfvo type="percent" val="33"/>
        <cfvo type="percent" val="67"/>
      </iconSet>
    </cfRule>
  </conditionalFormatting>
  <conditionalFormatting sqref="F277 F275 F279">
    <cfRule type="colorScale" priority="519">
      <colorScale>
        <cfvo type="min"/>
        <cfvo type="max"/>
        <color theme="0"/>
        <color theme="0"/>
      </colorScale>
    </cfRule>
    <cfRule type="colorScale" priority="520">
      <colorScale>
        <cfvo type="min"/>
        <cfvo type="max"/>
        <color theme="0"/>
        <color rgb="FFFFEF9C"/>
      </colorScale>
    </cfRule>
    <cfRule type="colorScale" priority="5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2">
      <iconSet>
        <cfvo type="percent" val="0"/>
        <cfvo type="percent" val="33"/>
        <cfvo type="percent" val="67"/>
      </iconSet>
    </cfRule>
  </conditionalFormatting>
  <conditionalFormatting sqref="F277">
    <cfRule type="colorScale" priority="523">
      <colorScale>
        <cfvo type="min"/>
        <cfvo type="max"/>
        <color theme="0"/>
        <color theme="0"/>
      </colorScale>
    </cfRule>
    <cfRule type="colorScale" priority="524">
      <colorScale>
        <cfvo type="min"/>
        <cfvo type="max"/>
        <color theme="0"/>
        <color rgb="FFFFEF9C"/>
      </colorScale>
    </cfRule>
    <cfRule type="colorScale" priority="5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6">
      <iconSet>
        <cfvo type="percent" val="0"/>
        <cfvo type="percent" val="33"/>
        <cfvo type="percent" val="67"/>
      </iconSet>
    </cfRule>
  </conditionalFormatting>
  <conditionalFormatting sqref="G273:G274">
    <cfRule type="colorScale" priority="527">
      <colorScale>
        <cfvo type="min"/>
        <cfvo type="max"/>
        <color theme="0"/>
        <color theme="0"/>
      </colorScale>
    </cfRule>
    <cfRule type="colorScale" priority="528">
      <colorScale>
        <cfvo type="min"/>
        <cfvo type="max"/>
        <color theme="0"/>
        <color rgb="FFFFEF9C"/>
      </colorScale>
    </cfRule>
    <cfRule type="colorScale" priority="5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0">
      <iconSet>
        <cfvo type="percent" val="0"/>
        <cfvo type="percent" val="33"/>
        <cfvo type="percent" val="67"/>
      </iconSet>
    </cfRule>
  </conditionalFormatting>
  <conditionalFormatting sqref="B384:B388 B301:B305 B273:B274 B276:B280 B282:B286 B288:B292 B307:B311 B313:B315 B323:B327 B329:B333 B335:B339 B404:B408 B449:B452 B369:B370 B421:B422 B454:B456 B341:B352 B410:B418 B442:B447 B359:B363 B432:B440 B391:B394 B427:B429 B357 B401:B402 B378:B380 B365:B367 B320:B321 B372">
    <cfRule type="colorScale" priority="531">
      <colorScale>
        <cfvo type="min"/>
        <cfvo type="max"/>
        <color theme="0"/>
        <color theme="0"/>
      </colorScale>
    </cfRule>
    <cfRule type="colorScale" priority="532">
      <colorScale>
        <cfvo type="min"/>
        <cfvo type="max"/>
        <color theme="0"/>
        <color rgb="FFFFEF9C"/>
      </colorScale>
    </cfRule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4">
      <iconSet>
        <cfvo type="percent" val="0"/>
        <cfvo type="percent" val="33"/>
        <cfvo type="percent" val="67"/>
      </iconSet>
    </cfRule>
  </conditionalFormatting>
  <conditionalFormatting sqref="C276:H276 C275:D275 C273:H274 F275:H275 D277:H277 C278:H281">
    <cfRule type="colorScale" priority="535">
      <colorScale>
        <cfvo type="min"/>
        <cfvo type="max"/>
        <color theme="0"/>
        <color theme="0"/>
      </colorScale>
    </cfRule>
    <cfRule type="colorScale" priority="536">
      <colorScale>
        <cfvo type="min"/>
        <cfvo type="max"/>
        <color theme="0"/>
        <color rgb="FFFFEF9C"/>
      </colorScale>
    </cfRule>
    <cfRule type="colorScale" priority="5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">
      <iconSet>
        <cfvo type="percent" val="0"/>
        <cfvo type="percent" val="33"/>
        <cfvo type="percent" val="67"/>
      </iconSet>
    </cfRule>
  </conditionalFormatting>
  <conditionalFormatting sqref="C276:H276 C273:H274 F275 D277:H277 C278:H281 D275">
    <cfRule type="colorScale" priority="539">
      <colorScale>
        <cfvo type="min"/>
        <cfvo type="max"/>
        <color theme="0"/>
        <color theme="0"/>
      </colorScale>
    </cfRule>
    <cfRule type="colorScale" priority="540">
      <colorScale>
        <cfvo type="min"/>
        <cfvo type="max"/>
        <color theme="0"/>
        <color rgb="FFFFEF9C"/>
      </colorScale>
    </cfRule>
    <cfRule type="colorScale" priority="5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2">
      <iconSet>
        <cfvo type="percent" val="0"/>
        <cfvo type="percent" val="33"/>
        <cfvo type="percent" val="67"/>
      </iconSet>
    </cfRule>
  </conditionalFormatting>
  <conditionalFormatting sqref="C301:H301">
    <cfRule type="colorScale" priority="483">
      <colorScale>
        <cfvo type="min"/>
        <cfvo type="max"/>
        <color theme="0"/>
        <color theme="0"/>
      </colorScale>
    </cfRule>
    <cfRule type="colorScale" priority="484">
      <colorScale>
        <cfvo type="min"/>
        <cfvo type="max"/>
        <color theme="0"/>
        <color rgb="FFFFEF9C"/>
      </colorScale>
    </cfRule>
    <cfRule type="colorScale" priority="4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6">
      <iconSet>
        <cfvo type="percent" val="0"/>
        <cfvo type="percent" val="33"/>
        <cfvo type="percent" val="67"/>
      </iconSet>
    </cfRule>
  </conditionalFormatting>
  <conditionalFormatting sqref="F301">
    <cfRule type="colorScale" priority="479">
      <colorScale>
        <cfvo type="min"/>
        <cfvo type="max"/>
        <color theme="0"/>
        <color theme="0"/>
      </colorScale>
    </cfRule>
    <cfRule type="colorScale" priority="480">
      <colorScale>
        <cfvo type="min"/>
        <cfvo type="max"/>
        <color theme="0"/>
        <color rgb="FFFFEF9C"/>
      </colorScale>
    </cfRule>
    <cfRule type="colorScale" priority="481">
      <colorScale>
        <cfvo type="min"/>
        <cfvo type="max"/>
        <color theme="0"/>
        <color rgb="FFFFEF9C"/>
      </colorScale>
    </cfRule>
    <cfRule type="iconSet" priority="482">
      <iconSet>
        <cfvo type="percent" val="0"/>
        <cfvo type="percent" val="33"/>
        <cfvo type="percent" val="67"/>
      </iconSet>
    </cfRule>
  </conditionalFormatting>
  <conditionalFormatting sqref="F301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8:H309">
    <cfRule type="colorScale" priority="474">
      <colorScale>
        <cfvo type="min"/>
        <cfvo type="max"/>
        <color theme="0"/>
        <color theme="0"/>
      </colorScale>
    </cfRule>
    <cfRule type="colorScale" priority="475">
      <colorScale>
        <cfvo type="min"/>
        <cfvo type="max"/>
        <color theme="0"/>
        <color rgb="FFFFEF9C"/>
      </colorScale>
    </cfRule>
    <cfRule type="colorScale" priority="4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7">
      <iconSet>
        <cfvo type="percent" val="0"/>
        <cfvo type="percent" val="33"/>
        <cfvo type="percent" val="67"/>
      </iconSet>
    </cfRule>
  </conditionalFormatting>
  <conditionalFormatting sqref="G305:H305">
    <cfRule type="colorScale" priority="470">
      <colorScale>
        <cfvo type="min"/>
        <cfvo type="max"/>
        <color theme="0"/>
        <color theme="0"/>
      </colorScale>
    </cfRule>
    <cfRule type="colorScale" priority="471">
      <colorScale>
        <cfvo type="min"/>
        <cfvo type="max"/>
        <color theme="0"/>
        <color rgb="FFFFEF9C"/>
      </colorScale>
    </cfRule>
    <cfRule type="colorScale" priority="4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3">
      <iconSet>
        <cfvo type="percent" val="0"/>
        <cfvo type="percent" val="33"/>
        <cfvo type="percent" val="67"/>
      </iconSet>
    </cfRule>
  </conditionalFormatting>
  <conditionalFormatting sqref="G283">
    <cfRule type="colorScale" priority="466">
      <colorScale>
        <cfvo type="min"/>
        <cfvo type="max"/>
        <color theme="0"/>
        <color theme="0"/>
      </colorScale>
    </cfRule>
    <cfRule type="colorScale" priority="467">
      <colorScale>
        <cfvo type="min"/>
        <cfvo type="max"/>
        <color theme="0"/>
        <color rgb="FFFFEF9C"/>
      </colorScale>
    </cfRule>
    <cfRule type="colorScale" priority="4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9">
      <iconSet>
        <cfvo type="percent" val="0"/>
        <cfvo type="percent" val="33"/>
        <cfvo type="percent" val="67"/>
      </iconSet>
    </cfRule>
  </conditionalFormatting>
  <conditionalFormatting sqref="F331:F333">
    <cfRule type="colorScale" priority="462">
      <colorScale>
        <cfvo type="min"/>
        <cfvo type="max"/>
        <color theme="0"/>
        <color theme="0"/>
      </colorScale>
    </cfRule>
    <cfRule type="colorScale" priority="463">
      <colorScale>
        <cfvo type="min"/>
        <cfvo type="max"/>
        <color theme="0"/>
        <color rgb="FFFFEF9C"/>
      </colorScale>
    </cfRule>
    <cfRule type="colorScale" priority="464">
      <colorScale>
        <cfvo type="min"/>
        <cfvo type="max"/>
        <color theme="0"/>
        <color rgb="FFFFEF9C"/>
      </colorScale>
    </cfRule>
    <cfRule type="iconSet" priority="465">
      <iconSet>
        <cfvo type="percent" val="0"/>
        <cfvo type="percent" val="33"/>
        <cfvo type="percent" val="67"/>
      </iconSet>
    </cfRule>
  </conditionalFormatting>
  <conditionalFormatting sqref="F331:F333">
    <cfRule type="colorScale" priority="4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1:H333">
    <cfRule type="colorScale" priority="457">
      <colorScale>
        <cfvo type="min"/>
        <cfvo type="max"/>
        <color theme="0"/>
        <color theme="0"/>
      </colorScale>
    </cfRule>
    <cfRule type="colorScale" priority="458">
      <colorScale>
        <cfvo type="min"/>
        <cfvo type="max"/>
        <color theme="0"/>
        <color rgb="FFFFEF9C"/>
      </colorScale>
    </cfRule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0">
      <iconSet>
        <cfvo type="percent" val="0"/>
        <cfvo type="percent" val="33"/>
        <cfvo type="percent" val="67"/>
      </iconSet>
    </cfRule>
  </conditionalFormatting>
  <conditionalFormatting sqref="F333">
    <cfRule type="colorScale" priority="453">
      <colorScale>
        <cfvo type="min"/>
        <cfvo type="max"/>
        <color theme="0"/>
        <color theme="0"/>
      </colorScale>
    </cfRule>
    <cfRule type="colorScale" priority="454">
      <colorScale>
        <cfvo type="min"/>
        <cfvo type="max"/>
        <color theme="0"/>
        <color rgb="FFFFEF9C"/>
      </colorScale>
    </cfRule>
    <cfRule type="colorScale" priority="455">
      <colorScale>
        <cfvo type="min"/>
        <cfvo type="max"/>
        <color theme="0"/>
        <color rgb="FFFFEF9C"/>
      </colorScale>
    </cfRule>
    <cfRule type="iconSet" priority="456">
      <iconSet>
        <cfvo type="percent" val="0"/>
        <cfvo type="percent" val="33"/>
        <cfvo type="percent" val="67"/>
      </iconSet>
    </cfRule>
  </conditionalFormatting>
  <conditionalFormatting sqref="F333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3:H333">
    <cfRule type="colorScale" priority="448">
      <colorScale>
        <cfvo type="min"/>
        <cfvo type="max"/>
        <color theme="0"/>
        <color theme="0"/>
      </colorScale>
    </cfRule>
    <cfRule type="colorScale" priority="449">
      <colorScale>
        <cfvo type="min"/>
        <cfvo type="max"/>
        <color theme="0"/>
        <color rgb="FFFFEF9C"/>
      </colorScale>
    </cfRule>
    <cfRule type="colorScale" priority="4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1">
      <iconSet>
        <cfvo type="percent" val="0"/>
        <cfvo type="percent" val="33"/>
        <cfvo type="percent" val="67"/>
      </iconSet>
    </cfRule>
  </conditionalFormatting>
  <conditionalFormatting sqref="F330:F335">
    <cfRule type="colorScale" priority="444">
      <colorScale>
        <cfvo type="min"/>
        <cfvo type="max"/>
        <color theme="0"/>
        <color theme="0"/>
      </colorScale>
    </cfRule>
    <cfRule type="colorScale" priority="445">
      <colorScale>
        <cfvo type="min"/>
        <cfvo type="max"/>
        <color theme="0"/>
        <color rgb="FFFFEF9C"/>
      </colorScale>
    </cfRule>
    <cfRule type="colorScale" priority="446">
      <colorScale>
        <cfvo type="min"/>
        <cfvo type="max"/>
        <color theme="0"/>
        <color rgb="FFFFEF9C"/>
      </colorScale>
    </cfRule>
    <cfRule type="iconSet" priority="447">
      <iconSet>
        <cfvo type="percent" val="0"/>
        <cfvo type="percent" val="33"/>
        <cfvo type="percent" val="67"/>
      </iconSet>
    </cfRule>
  </conditionalFormatting>
  <conditionalFormatting sqref="F330:F335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0:H335">
    <cfRule type="colorScale" priority="439">
      <colorScale>
        <cfvo type="min"/>
        <cfvo type="max"/>
        <color theme="0"/>
        <color theme="0"/>
      </colorScale>
    </cfRule>
    <cfRule type="colorScale" priority="440">
      <colorScale>
        <cfvo type="min"/>
        <cfvo type="max"/>
        <color theme="0"/>
        <color rgb="FFFFEF9C"/>
      </colorScale>
    </cfRule>
    <cfRule type="colorScale" priority="4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">
      <iconSet>
        <cfvo type="percent" val="0"/>
        <cfvo type="percent" val="33"/>
        <cfvo type="percent" val="67"/>
      </iconSet>
    </cfRule>
  </conditionalFormatting>
  <conditionalFormatting sqref="C286:C290 C284">
    <cfRule type="colorScale" priority="435">
      <colorScale>
        <cfvo type="min"/>
        <cfvo type="max"/>
        <color theme="0"/>
        <color theme="0"/>
      </colorScale>
    </cfRule>
    <cfRule type="colorScale" priority="436">
      <colorScale>
        <cfvo type="min"/>
        <cfvo type="max"/>
        <color theme="0"/>
        <color rgb="FFFFEF9C"/>
      </colorScale>
    </cfRule>
    <cfRule type="colorScale" priority="4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8">
      <iconSet>
        <cfvo type="percent" val="0"/>
        <cfvo type="percent" val="33"/>
        <cfvo type="percent" val="67"/>
      </iconSet>
    </cfRule>
  </conditionalFormatting>
  <conditionalFormatting sqref="F332">
    <cfRule type="colorScale" priority="431">
      <colorScale>
        <cfvo type="min"/>
        <cfvo type="max"/>
        <color theme="0"/>
        <color theme="0"/>
      </colorScale>
    </cfRule>
    <cfRule type="colorScale" priority="432">
      <colorScale>
        <cfvo type="min"/>
        <cfvo type="max"/>
        <color theme="0"/>
        <color rgb="FFFFEF9C"/>
      </colorScale>
    </cfRule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4">
      <iconSet>
        <cfvo type="percent" val="0"/>
        <cfvo type="percent" val="33"/>
        <cfvo type="percent" val="67"/>
      </iconSet>
    </cfRule>
  </conditionalFormatting>
  <conditionalFormatting sqref="C332:H332">
    <cfRule type="colorScale" priority="427">
      <colorScale>
        <cfvo type="min"/>
        <cfvo type="max"/>
        <color theme="0"/>
        <color theme="0"/>
      </colorScale>
    </cfRule>
    <cfRule type="colorScale" priority="428">
      <colorScale>
        <cfvo type="min"/>
        <cfvo type="max"/>
        <color theme="0"/>
        <color rgb="FFFFEF9C"/>
      </colorScale>
    </cfRule>
    <cfRule type="colorScale" priority="4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0">
      <iconSet>
        <cfvo type="percent" val="0"/>
        <cfvo type="percent" val="33"/>
        <cfvo type="percent" val="67"/>
      </iconSet>
    </cfRule>
  </conditionalFormatting>
  <conditionalFormatting sqref="D285:F285">
    <cfRule type="colorScale" priority="423">
      <colorScale>
        <cfvo type="min"/>
        <cfvo type="max"/>
        <color theme="0"/>
        <color theme="0"/>
      </colorScale>
    </cfRule>
    <cfRule type="colorScale" priority="424">
      <colorScale>
        <cfvo type="min"/>
        <cfvo type="max"/>
        <color theme="0"/>
        <color rgb="FFFFEF9C"/>
      </colorScale>
    </cfRule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6">
      <iconSet>
        <cfvo type="percent" val="0"/>
        <cfvo type="percent" val="33"/>
        <cfvo type="percent" val="67"/>
      </iconSet>
    </cfRule>
  </conditionalFormatting>
  <conditionalFormatting sqref="C285">
    <cfRule type="colorScale" priority="419">
      <colorScale>
        <cfvo type="min"/>
        <cfvo type="max"/>
        <color theme="0"/>
        <color theme="0"/>
      </colorScale>
    </cfRule>
    <cfRule type="colorScale" priority="420">
      <colorScale>
        <cfvo type="min"/>
        <cfvo type="max"/>
        <color theme="0"/>
        <color rgb="FFFFEF9C"/>
      </colorScale>
    </cfRule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2">
      <iconSet>
        <cfvo type="percent" val="0"/>
        <cfvo type="percent" val="33"/>
        <cfvo type="percent" val="67"/>
      </iconSet>
    </cfRule>
  </conditionalFormatting>
  <conditionalFormatting sqref="C291:H292">
    <cfRule type="colorScale" priority="411">
      <colorScale>
        <cfvo type="min"/>
        <cfvo type="max"/>
        <color theme="0"/>
        <color theme="0"/>
      </colorScale>
    </cfRule>
    <cfRule type="colorScale" priority="412">
      <colorScale>
        <cfvo type="min"/>
        <cfvo type="max"/>
        <color theme="0"/>
        <color rgb="FFFFEF9C"/>
      </colorScale>
    </cfRule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4">
      <iconSet>
        <cfvo type="percent" val="0"/>
        <cfvo type="percent" val="33"/>
        <cfvo type="percent" val="67"/>
      </iconSet>
    </cfRule>
  </conditionalFormatting>
  <conditionalFormatting sqref="F291:F292 D291:D292">
    <cfRule type="colorScale" priority="415">
      <colorScale>
        <cfvo type="min"/>
        <cfvo type="max"/>
        <color theme="0"/>
        <color theme="0"/>
      </colorScale>
    </cfRule>
    <cfRule type="colorScale" priority="416">
      <colorScale>
        <cfvo type="min"/>
        <cfvo type="max"/>
        <color theme="0"/>
        <color rgb="FFFFEF9C"/>
      </colorScale>
    </cfRule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8">
      <iconSet>
        <cfvo type="percent" val="0"/>
        <cfvo type="percent" val="33"/>
        <cfvo type="percent" val="67"/>
      </iconSet>
    </cfRule>
  </conditionalFormatting>
  <conditionalFormatting sqref="C306:H306 D307 F307">
    <cfRule type="colorScale" priority="407">
      <colorScale>
        <cfvo type="min"/>
        <cfvo type="max"/>
        <color theme="0"/>
        <color theme="0"/>
      </colorScale>
    </cfRule>
    <cfRule type="colorScale" priority="408">
      <colorScale>
        <cfvo type="min"/>
        <cfvo type="max"/>
        <color theme="0"/>
        <color rgb="FFFFEF9C"/>
      </colorScale>
    </cfRule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">
      <iconSet>
        <cfvo type="percent" val="0"/>
        <cfvo type="percent" val="33"/>
        <cfvo type="percent" val="67"/>
      </iconSet>
    </cfRule>
  </conditionalFormatting>
  <conditionalFormatting sqref="H341:H342">
    <cfRule type="colorScale" priority="399">
      <colorScale>
        <cfvo type="min"/>
        <cfvo type="max"/>
        <color theme="0"/>
        <color theme="0"/>
      </colorScale>
    </cfRule>
    <cfRule type="colorScale" priority="400">
      <colorScale>
        <cfvo type="min"/>
        <cfvo type="max"/>
        <color theme="0"/>
        <color rgb="FFFFEF9C"/>
      </colorScale>
    </cfRule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">
      <iconSet>
        <cfvo type="percent" val="0"/>
        <cfvo type="percent" val="33"/>
        <cfvo type="percent" val="67"/>
      </iconSet>
    </cfRule>
  </conditionalFormatting>
  <conditionalFormatting sqref="F336">
    <cfRule type="colorScale" priority="395">
      <colorScale>
        <cfvo type="min"/>
        <cfvo type="max"/>
        <color theme="0"/>
        <color theme="0"/>
      </colorScale>
    </cfRule>
    <cfRule type="colorScale" priority="396">
      <colorScale>
        <cfvo type="min"/>
        <cfvo type="max"/>
        <color theme="0"/>
        <color rgb="FFFFEF9C"/>
      </colorScale>
    </cfRule>
    <cfRule type="colorScale" priority="397">
      <colorScale>
        <cfvo type="min"/>
        <cfvo type="max"/>
        <color theme="0"/>
        <color rgb="FFFFEF9C"/>
      </colorScale>
    </cfRule>
    <cfRule type="iconSet" priority="398">
      <iconSet>
        <cfvo type="percent" val="0"/>
        <cfvo type="percent" val="33"/>
        <cfvo type="percent" val="67"/>
      </iconSet>
    </cfRule>
  </conditionalFormatting>
  <conditionalFormatting sqref="F336"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6:H336">
    <cfRule type="colorScale" priority="390">
      <colorScale>
        <cfvo type="min"/>
        <cfvo type="max"/>
        <color theme="0"/>
        <color theme="0"/>
      </colorScale>
    </cfRule>
    <cfRule type="colorScale" priority="391">
      <colorScale>
        <cfvo type="min"/>
        <cfvo type="max"/>
        <color theme="0"/>
        <color rgb="FFFFEF9C"/>
      </colorScale>
    </cfRule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3">
      <iconSet>
        <cfvo type="percent" val="0"/>
        <cfvo type="percent" val="33"/>
        <cfvo type="percent" val="67"/>
      </iconSet>
    </cfRule>
  </conditionalFormatting>
  <conditionalFormatting sqref="F359:F361">
    <cfRule type="colorScale" priority="386">
      <colorScale>
        <cfvo type="min"/>
        <cfvo type="max"/>
        <color theme="0"/>
        <color theme="0"/>
      </colorScale>
    </cfRule>
    <cfRule type="colorScale" priority="387">
      <colorScale>
        <cfvo type="min"/>
        <cfvo type="max"/>
        <color theme="0"/>
        <color rgb="FFFFEF9C"/>
      </colorScale>
    </cfRule>
    <cfRule type="colorScale" priority="388">
      <colorScale>
        <cfvo type="min"/>
        <cfvo type="max"/>
        <color theme="0"/>
        <color rgb="FFFFEF9C"/>
      </colorScale>
    </cfRule>
    <cfRule type="iconSet" priority="389">
      <iconSet>
        <cfvo type="percent" val="0"/>
        <cfvo type="percent" val="33"/>
        <cfvo type="percent" val="67"/>
      </iconSet>
    </cfRule>
  </conditionalFormatting>
  <conditionalFormatting sqref="F359:F361"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8 H358 F358">
    <cfRule type="colorScale" priority="381">
      <colorScale>
        <cfvo type="min"/>
        <cfvo type="max"/>
        <color theme="0"/>
        <color theme="0"/>
      </colorScale>
    </cfRule>
    <cfRule type="colorScale" priority="382">
      <colorScale>
        <cfvo type="min"/>
        <cfvo type="max"/>
        <color theme="0"/>
        <color rgb="FFFFEF9C"/>
      </colorScale>
    </cfRule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4">
      <iconSet>
        <cfvo type="percent" val="0"/>
        <cfvo type="percent" val="33"/>
        <cfvo type="percent" val="67"/>
      </iconSet>
    </cfRule>
  </conditionalFormatting>
  <conditionalFormatting sqref="D361:H361">
    <cfRule type="colorScale" priority="377">
      <colorScale>
        <cfvo type="min"/>
        <cfvo type="max"/>
        <color theme="0"/>
        <color theme="0"/>
      </colorScale>
    </cfRule>
    <cfRule type="colorScale" priority="378">
      <colorScale>
        <cfvo type="min"/>
        <cfvo type="max"/>
        <color theme="0"/>
        <color rgb="FFFFEF9C"/>
      </colorScale>
    </cfRule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0">
      <iconSet>
        <cfvo type="percent" val="0"/>
        <cfvo type="percent" val="33"/>
        <cfvo type="percent" val="67"/>
      </iconSet>
    </cfRule>
  </conditionalFormatting>
  <conditionalFormatting sqref="F361">
    <cfRule type="colorScale" priority="373">
      <colorScale>
        <cfvo type="min"/>
        <cfvo type="max"/>
        <color theme="0"/>
        <color theme="0"/>
      </colorScale>
    </cfRule>
    <cfRule type="colorScale" priority="374">
      <colorScale>
        <cfvo type="min"/>
        <cfvo type="max"/>
        <color theme="0"/>
        <color rgb="FFFFEF9C"/>
      </colorScale>
    </cfRule>
    <cfRule type="colorScale" priority="375">
      <colorScale>
        <cfvo type="min"/>
        <cfvo type="max"/>
        <color theme="0"/>
        <color rgb="FFFFEF9C"/>
      </colorScale>
    </cfRule>
    <cfRule type="iconSet" priority="376">
      <iconSet>
        <cfvo type="percent" val="0"/>
        <cfvo type="percent" val="33"/>
        <cfvo type="percent" val="67"/>
      </iconSet>
    </cfRule>
  </conditionalFormatting>
  <conditionalFormatting sqref="F361">
    <cfRule type="colorScale" priority="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1:H361 H336 H339:H342 F359:G360 E358:E359 C358:D361 F358:H358 C336:G348 C351:G352 D349:D350 F349:G350 C357:H357">
    <cfRule type="colorScale" priority="403">
      <colorScale>
        <cfvo type="min"/>
        <cfvo type="max"/>
        <color theme="0"/>
        <color theme="0"/>
      </colorScale>
    </cfRule>
    <cfRule type="colorScale" priority="404">
      <colorScale>
        <cfvo type="min"/>
        <cfvo type="max"/>
        <color theme="0"/>
        <color rgb="FFFFEF9C"/>
      </colorScale>
    </cfRule>
    <cfRule type="colorScale" priority="4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">
      <iconSet>
        <cfvo type="percent" val="0"/>
        <cfvo type="percent" val="33"/>
        <cfvo type="percent" val="67"/>
      </iconSet>
    </cfRule>
  </conditionalFormatting>
  <conditionalFormatting sqref="H329:H335 H325 D284:F284 C283:H283 D286:F290 C307 E307 C308:H315 C293:H296 B297:J297 C298:H299 C320:G335 H320:H323 C301:H305">
    <cfRule type="colorScale" priority="487">
      <colorScale>
        <cfvo type="min"/>
        <cfvo type="max"/>
        <color theme="0"/>
        <color theme="0"/>
      </colorScale>
    </cfRule>
    <cfRule type="colorScale" priority="488">
      <colorScale>
        <cfvo type="min"/>
        <cfvo type="max"/>
        <color theme="0"/>
        <color rgb="FFFFEF9C"/>
      </colorScale>
    </cfRule>
    <cfRule type="colorScale" priority="4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0">
      <iconSet>
        <cfvo type="percent" val="0"/>
        <cfvo type="percent" val="33"/>
        <cfvo type="percent" val="67"/>
      </iconSet>
    </cfRule>
  </conditionalFormatting>
  <conditionalFormatting sqref="C304:H305 H325 D284:F284 C283:H283 D286:F290 C307 E307 C308:H315 F326:F335 D326:D335 C293:H296 B297:J297 C298:H299 H320:H323 C320:G325 F301:F303 D301:D303">
    <cfRule type="colorScale" priority="491">
      <colorScale>
        <cfvo type="min"/>
        <cfvo type="max"/>
        <color theme="0"/>
        <color theme="0"/>
      </colorScale>
    </cfRule>
    <cfRule type="colorScale" priority="492">
      <colorScale>
        <cfvo type="min"/>
        <cfvo type="max"/>
        <color theme="0"/>
        <color rgb="FFFFEF9C"/>
      </colorScale>
    </cfRule>
    <cfRule type="colorScale" priority="4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4">
      <iconSet>
        <cfvo type="percent" val="0"/>
        <cfvo type="percent" val="33"/>
        <cfvo type="percent" val="67"/>
      </iconSet>
    </cfRule>
  </conditionalFormatting>
  <conditionalFormatting sqref="F365:H367 C365:D367">
    <cfRule type="colorScale" priority="344">
      <colorScale>
        <cfvo type="min"/>
        <cfvo type="max"/>
        <color theme="0"/>
        <color theme="0"/>
      </colorScale>
    </cfRule>
    <cfRule type="colorScale" priority="345">
      <colorScale>
        <cfvo type="min"/>
        <cfvo type="max"/>
        <color theme="0"/>
        <color rgb="FFFFEF9C"/>
      </colorScale>
    </cfRule>
    <cfRule type="colorScale" priority="3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7">
      <iconSet>
        <cfvo type="percent" val="0"/>
        <cfvo type="percent" val="33"/>
        <cfvo type="percent" val="67"/>
      </iconSet>
    </cfRule>
  </conditionalFormatting>
  <conditionalFormatting sqref="F409:F411 D407:E411">
    <cfRule type="colorScale" priority="340">
      <colorScale>
        <cfvo type="min"/>
        <cfvo type="max"/>
        <color theme="0"/>
        <color theme="0"/>
      </colorScale>
    </cfRule>
    <cfRule type="colorScale" priority="341">
      <colorScale>
        <cfvo type="min"/>
        <cfvo type="max"/>
        <color theme="0"/>
        <color rgb="FFFFEF9C"/>
      </colorScale>
    </cfRule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3">
      <iconSet>
        <cfvo type="percent" val="0"/>
        <cfvo type="percent" val="33"/>
        <cfvo type="percent" val="67"/>
      </iconSet>
    </cfRule>
  </conditionalFormatting>
  <conditionalFormatting sqref="C419:H419">
    <cfRule type="colorScale" priority="336">
      <colorScale>
        <cfvo type="min"/>
        <cfvo type="max"/>
        <color theme="0"/>
        <color theme="0"/>
      </colorScale>
    </cfRule>
    <cfRule type="colorScale" priority="337">
      <colorScale>
        <cfvo type="min"/>
        <cfvo type="max"/>
        <color theme="0"/>
        <color rgb="FFFFEF9C"/>
      </colorScale>
    </cfRule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9">
      <iconSet>
        <cfvo type="percent" val="0"/>
        <cfvo type="percent" val="33"/>
        <cfvo type="percent" val="67"/>
      </iconSet>
    </cfRule>
  </conditionalFormatting>
  <conditionalFormatting sqref="C404:H404">
    <cfRule type="colorScale" priority="332">
      <colorScale>
        <cfvo type="min"/>
        <cfvo type="max"/>
        <color theme="0"/>
        <color theme="0"/>
      </colorScale>
    </cfRule>
    <cfRule type="colorScale" priority="333">
      <colorScale>
        <cfvo type="min"/>
        <cfvo type="max"/>
        <color theme="0"/>
        <color rgb="FFFFEF9C"/>
      </colorScale>
    </cfRule>
    <cfRule type="colorScale" priority="3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5">
      <iconSet>
        <cfvo type="percent" val="0"/>
        <cfvo type="percent" val="33"/>
        <cfvo type="percent" val="67"/>
      </iconSet>
    </cfRule>
  </conditionalFormatting>
  <conditionalFormatting sqref="F368">
    <cfRule type="colorScale" priority="328">
      <colorScale>
        <cfvo type="min"/>
        <cfvo type="max"/>
        <color theme="0"/>
        <color theme="0"/>
      </colorScale>
    </cfRule>
    <cfRule type="colorScale" priority="329">
      <colorScale>
        <cfvo type="min"/>
        <cfvo type="max"/>
        <color theme="0"/>
        <color rgb="FFFFEF9C"/>
      </colorScale>
    </cfRule>
    <cfRule type="colorScale" priority="330">
      <colorScale>
        <cfvo type="min"/>
        <cfvo type="max"/>
        <color theme="0"/>
        <color rgb="FFFFEF9C"/>
      </colorScale>
    </cfRule>
    <cfRule type="iconSet" priority="331">
      <iconSet>
        <cfvo type="percent" val="0"/>
        <cfvo type="percent" val="33"/>
        <cfvo type="percent" val="67"/>
      </iconSet>
    </cfRule>
  </conditionalFormatting>
  <conditionalFormatting sqref="F368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1:E401 G401:H401">
    <cfRule type="colorScale" priority="323">
      <colorScale>
        <cfvo type="min"/>
        <cfvo type="max"/>
        <color theme="0"/>
        <color theme="0"/>
      </colorScale>
    </cfRule>
    <cfRule type="colorScale" priority="324">
      <colorScale>
        <cfvo type="min"/>
        <cfvo type="max"/>
        <color theme="0"/>
        <color rgb="FFFFEF9C"/>
      </colorScale>
    </cfRule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6">
      <iconSet>
        <cfvo type="percent" val="0"/>
        <cfvo type="percent" val="33"/>
        <cfvo type="percent" val="67"/>
      </iconSet>
    </cfRule>
  </conditionalFormatting>
  <conditionalFormatting sqref="D408:E408">
    <cfRule type="colorScale" priority="319">
      <colorScale>
        <cfvo type="min"/>
        <cfvo type="max"/>
        <color theme="0"/>
        <color theme="0"/>
      </colorScale>
    </cfRule>
    <cfRule type="colorScale" priority="320">
      <colorScale>
        <cfvo type="min"/>
        <cfvo type="max"/>
        <color theme="0"/>
        <color rgb="FFFFEF9C"/>
      </colorScale>
    </cfRule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">
      <iconSet>
        <cfvo type="percent" val="0"/>
        <cfvo type="percent" val="33"/>
        <cfvo type="percent" val="67"/>
      </iconSet>
    </cfRule>
  </conditionalFormatting>
  <conditionalFormatting sqref="C419:H419 C413:H413">
    <cfRule type="colorScale" priority="348">
      <colorScale>
        <cfvo type="min"/>
        <cfvo type="max"/>
        <color theme="0"/>
        <color theme="0"/>
      </colorScale>
    </cfRule>
    <cfRule type="colorScale" priority="349">
      <colorScale>
        <cfvo type="min"/>
        <cfvo type="max"/>
        <color theme="0"/>
        <color rgb="FFFFEF9C"/>
      </colorScale>
    </cfRule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1">
      <iconSet>
        <cfvo type="percent" val="0"/>
        <cfvo type="percent" val="33"/>
        <cfvo type="percent" val="67"/>
      </iconSet>
    </cfRule>
  </conditionalFormatting>
  <conditionalFormatting sqref="G413">
    <cfRule type="colorScale" priority="352">
      <colorScale>
        <cfvo type="min"/>
        <cfvo type="max"/>
        <color theme="0"/>
        <color theme="0"/>
      </colorScale>
    </cfRule>
    <cfRule type="colorScale" priority="353">
      <colorScale>
        <cfvo type="min"/>
        <cfvo type="max"/>
        <color theme="0"/>
        <color rgb="FFFFEF9C"/>
      </colorScale>
    </cfRule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5">
      <iconSet>
        <cfvo type="percent" val="0"/>
        <cfvo type="percent" val="33"/>
        <cfvo type="percent" val="67"/>
      </iconSet>
    </cfRule>
  </conditionalFormatting>
  <conditionalFormatting sqref="F365:H367 D419 F368 C365:D367 D368:D370 D384:D394 D401:D413 D378:D382 D372">
    <cfRule type="colorScale" priority="356">
      <colorScale>
        <cfvo type="min"/>
        <cfvo type="max"/>
        <color theme="0"/>
        <color theme="0"/>
      </colorScale>
    </cfRule>
    <cfRule type="colorScale" priority="357">
      <colorScale>
        <cfvo type="min"/>
        <cfvo type="max"/>
        <color theme="0"/>
        <color rgb="FFFFEF9C"/>
      </colorScale>
    </cfRule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9">
      <iconSet>
        <cfvo type="percent" val="0"/>
        <cfvo type="percent" val="33"/>
        <cfvo type="percent" val="67"/>
      </iconSet>
    </cfRule>
  </conditionalFormatting>
  <conditionalFormatting sqref="G394:H394 C394:E394">
    <cfRule type="colorScale" priority="360">
      <colorScale>
        <cfvo type="min"/>
        <cfvo type="max"/>
        <color theme="0"/>
        <color theme="0"/>
      </colorScale>
    </cfRule>
    <cfRule type="colorScale" priority="361">
      <colorScale>
        <cfvo type="min"/>
        <cfvo type="max"/>
        <color theme="0"/>
        <color rgb="FFFFEF9C"/>
      </colorScale>
    </cfRule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">
      <iconSet>
        <cfvo type="percent" val="0"/>
        <cfvo type="percent" val="33"/>
        <cfvo type="percent" val="67"/>
      </iconSet>
    </cfRule>
  </conditionalFormatting>
  <conditionalFormatting sqref="G394:H394 C394:E394 C401:E401 G401:H401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rgb="FFFFEF9C"/>
      </colorScale>
    </cfRule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7">
      <iconSet>
        <cfvo type="percent" val="0"/>
        <cfvo type="percent" val="33"/>
        <cfvo type="percent" val="67"/>
      </iconSet>
    </cfRule>
  </conditionalFormatting>
  <conditionalFormatting sqref="D365:D370 D419 D384:D394 D401:D413 D378:D382 D372">
    <cfRule type="colorScale" priority="368">
      <colorScale>
        <cfvo type="min"/>
        <cfvo type="max"/>
        <color theme="0"/>
        <color theme="0"/>
      </colorScale>
    </cfRule>
    <cfRule type="colorScale" priority="369">
      <colorScale>
        <cfvo type="min"/>
        <cfvo type="max"/>
        <color theme="0"/>
        <color rgb="FFFFEF9C"/>
      </colorScale>
    </cfRule>
    <cfRule type="colorScale" priority="3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1">
      <iconSet>
        <cfvo type="percent" val="0"/>
        <cfvo type="percent" val="33"/>
        <cfvo type="percent" val="67"/>
      </iconSet>
    </cfRule>
  </conditionalFormatting>
  <conditionalFormatting sqref="C443:H443 J454:J455 G448:H455 C446:H447 C448:E448 E450:E455 C449:D455 F451:F455">
    <cfRule type="colorScale" priority="315">
      <colorScale>
        <cfvo type="min"/>
        <cfvo type="max"/>
        <color theme="0"/>
        <color theme="0"/>
      </colorScale>
    </cfRule>
    <cfRule type="colorScale" priority="316">
      <colorScale>
        <cfvo type="min"/>
        <cfvo type="max"/>
        <color theme="0"/>
        <color rgb="FFFFEF9C"/>
      </colorScale>
    </cfRule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8">
      <iconSet>
        <cfvo type="percent" val="0"/>
        <cfvo type="percent" val="33"/>
        <cfvo type="percent" val="67"/>
      </iconSet>
    </cfRule>
  </conditionalFormatting>
  <conditionalFormatting sqref="C448:E448 G448:H448">
    <cfRule type="colorScale" priority="311">
      <colorScale>
        <cfvo type="min"/>
        <cfvo type="max"/>
        <color theme="0"/>
        <color theme="0"/>
      </colorScale>
    </cfRule>
    <cfRule type="colorScale" priority="312">
      <colorScale>
        <cfvo type="min"/>
        <cfvo type="max"/>
        <color theme="0"/>
        <color rgb="FFFFEF9C"/>
      </colorScale>
    </cfRule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4">
      <iconSet>
        <cfvo type="percent" val="0"/>
        <cfvo type="percent" val="33"/>
        <cfvo type="percent" val="67"/>
      </iconSet>
    </cfRule>
  </conditionalFormatting>
  <conditionalFormatting sqref="C595:C596 E595:E596 D595:D597 D584:H585 C580:H583 C586:H586 G591:H596 C591:E594 F591:F597 D587:D590">
    <cfRule type="colorScale" priority="307">
      <colorScale>
        <cfvo type="min"/>
        <cfvo type="max"/>
        <color theme="0"/>
        <color theme="0"/>
      </colorScale>
    </cfRule>
    <cfRule type="colorScale" priority="308">
      <colorScale>
        <cfvo type="min"/>
        <cfvo type="max"/>
        <color theme="0"/>
        <color rgb="FFFFEF9C"/>
      </colorScale>
    </cfRule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0">
      <iconSet>
        <cfvo type="percent" val="0"/>
        <cfvo type="percent" val="33"/>
        <cfvo type="percent" val="67"/>
      </iconSet>
    </cfRule>
  </conditionalFormatting>
  <conditionalFormatting sqref="C463:H464">
    <cfRule type="colorScale" priority="303">
      <colorScale>
        <cfvo type="min"/>
        <cfvo type="max"/>
        <color theme="0"/>
        <color theme="0"/>
      </colorScale>
    </cfRule>
    <cfRule type="colorScale" priority="304">
      <colorScale>
        <cfvo type="min"/>
        <cfvo type="max"/>
        <color theme="0"/>
        <color rgb="FFFFEF9C"/>
      </colorScale>
    </cfRule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6">
      <iconSet>
        <cfvo type="percent" val="0"/>
        <cfvo type="percent" val="33"/>
        <cfvo type="percent" val="67"/>
      </iconSet>
    </cfRule>
  </conditionalFormatting>
  <conditionalFormatting sqref="H465">
    <cfRule type="colorScale" priority="299">
      <colorScale>
        <cfvo type="min"/>
        <cfvo type="max"/>
        <color theme="0"/>
        <color theme="0"/>
      </colorScale>
    </cfRule>
    <cfRule type="colorScale" priority="300">
      <colorScale>
        <cfvo type="min"/>
        <cfvo type="max"/>
        <color theme="0"/>
        <color rgb="FFFFEF9C"/>
      </colorScale>
    </cfRule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2">
      <iconSet>
        <cfvo type="percent" val="0"/>
        <cfvo type="percent" val="33"/>
        <cfvo type="percent" val="67"/>
      </iconSet>
    </cfRule>
  </conditionalFormatting>
  <conditionalFormatting sqref="F465:G465 C465:E486 C488:E495 C487:D487 F466:H495">
    <cfRule type="colorScale" priority="295">
      <colorScale>
        <cfvo type="min"/>
        <cfvo type="max"/>
        <color theme="0"/>
        <color theme="0"/>
      </colorScale>
    </cfRule>
    <cfRule type="colorScale" priority="296">
      <colorScale>
        <cfvo type="min"/>
        <cfvo type="max"/>
        <color theme="0"/>
        <color rgb="FFFFEF9C"/>
      </colorScale>
    </cfRule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">
      <iconSet>
        <cfvo type="percent" val="0"/>
        <cfvo type="percent" val="33"/>
        <cfvo type="percent" val="67"/>
      </iconSet>
    </cfRule>
  </conditionalFormatting>
  <conditionalFormatting sqref="F503:F513 C503:E509 D510:D513 H510:H513">
    <cfRule type="colorScale" priority="283">
      <colorScale>
        <cfvo type="min"/>
        <cfvo type="max"/>
        <color theme="0"/>
        <color theme="0"/>
      </colorScale>
    </cfRule>
    <cfRule type="colorScale" priority="284">
      <colorScale>
        <cfvo type="min"/>
        <cfvo type="max"/>
        <color theme="0"/>
        <color rgb="FFFFEF9C"/>
      </colorScale>
    </cfRule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">
      <iconSet>
        <cfvo type="percent" val="0"/>
        <cfvo type="percent" val="33"/>
        <cfvo type="percent" val="67"/>
      </iconSet>
    </cfRule>
  </conditionalFormatting>
  <conditionalFormatting sqref="H513">
    <cfRule type="colorScale" priority="279">
      <colorScale>
        <cfvo type="min"/>
        <cfvo type="max"/>
        <color theme="0"/>
        <color theme="0"/>
      </colorScale>
    </cfRule>
    <cfRule type="colorScale" priority="280">
      <colorScale>
        <cfvo type="min"/>
        <cfvo type="max"/>
        <color theme="0"/>
        <color rgb="FFFFEF9C"/>
      </colorScale>
    </cfRule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2">
      <iconSet>
        <cfvo type="percent" val="0"/>
        <cfvo type="percent" val="33"/>
        <cfvo type="percent" val="67"/>
      </iconSet>
    </cfRule>
  </conditionalFormatting>
  <conditionalFormatting sqref="C512:F512">
    <cfRule type="colorScale" priority="275">
      <colorScale>
        <cfvo type="min"/>
        <cfvo type="max"/>
        <color theme="0"/>
        <color theme="0"/>
      </colorScale>
    </cfRule>
    <cfRule type="colorScale" priority="276">
      <colorScale>
        <cfvo type="min"/>
        <cfvo type="max"/>
        <color theme="0"/>
        <color rgb="FFFFEF9C"/>
      </colorScale>
    </cfRule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8">
      <iconSet>
        <cfvo type="percent" val="0"/>
        <cfvo type="percent" val="33"/>
        <cfvo type="percent" val="67"/>
      </iconSet>
    </cfRule>
  </conditionalFormatting>
  <conditionalFormatting sqref="G512:H512">
    <cfRule type="colorScale" priority="271">
      <colorScale>
        <cfvo type="min"/>
        <cfvo type="max"/>
        <color theme="0"/>
        <color theme="0"/>
      </colorScale>
    </cfRule>
    <cfRule type="colorScale" priority="272">
      <colorScale>
        <cfvo type="min"/>
        <cfvo type="max"/>
        <color theme="0"/>
        <color rgb="FFFFEF9C"/>
      </colorScale>
    </cfRule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4">
      <iconSet>
        <cfvo type="percent" val="0"/>
        <cfvo type="percent" val="33"/>
        <cfvo type="percent" val="67"/>
      </iconSet>
    </cfRule>
  </conditionalFormatting>
  <conditionalFormatting sqref="E512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2">
    <cfRule type="colorScale" priority="266">
      <colorScale>
        <cfvo type="min"/>
        <cfvo type="max"/>
        <color theme="0"/>
        <color theme="0"/>
      </colorScale>
    </cfRule>
    <cfRule type="colorScale" priority="267">
      <colorScale>
        <cfvo type="min"/>
        <cfvo type="max"/>
        <color theme="0"/>
        <color rgb="FFFFEF9C"/>
      </colorScale>
    </cfRule>
    <cfRule type="colorScale" priority="268">
      <colorScale>
        <cfvo type="min"/>
        <cfvo type="max"/>
        <color theme="0"/>
        <color rgb="FFFFEF9C"/>
      </colorScale>
    </cfRule>
    <cfRule type="iconSet" priority="269">
      <iconSet>
        <cfvo type="percent" val="0"/>
        <cfvo type="percent" val="33"/>
        <cfvo type="percent" val="67"/>
      </iconSet>
    </cfRule>
  </conditionalFormatting>
  <conditionalFormatting sqref="G503:H509">
    <cfRule type="colorScale" priority="287">
      <colorScale>
        <cfvo type="min"/>
        <cfvo type="max"/>
        <color theme="0"/>
        <color theme="0"/>
      </colorScale>
    </cfRule>
    <cfRule type="colorScale" priority="288">
      <colorScale>
        <cfvo type="min"/>
        <cfvo type="max"/>
        <color theme="0"/>
        <color rgb="FFFFEF9C"/>
      </colorScale>
    </cfRule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0">
      <iconSet>
        <cfvo type="percent" val="0"/>
        <cfvo type="percent" val="33"/>
        <cfvo type="percent" val="67"/>
      </iconSet>
    </cfRule>
  </conditionalFormatting>
  <conditionalFormatting sqref="D503:D513">
    <cfRule type="colorScale" priority="291">
      <colorScale>
        <cfvo type="min"/>
        <cfvo type="max"/>
        <color theme="0"/>
        <color theme="0"/>
      </colorScale>
    </cfRule>
    <cfRule type="colorScale" priority="292">
      <colorScale>
        <cfvo type="min"/>
        <cfvo type="max"/>
        <color theme="0"/>
        <color rgb="FFFFEF9C"/>
      </colorScale>
    </cfRule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">
      <iconSet>
        <cfvo type="percent" val="0"/>
        <cfvo type="percent" val="33"/>
        <cfvo type="percent" val="67"/>
      </iconSet>
    </cfRule>
  </conditionalFormatting>
  <conditionalFormatting sqref="H517:H526 H515 C515:G526">
    <cfRule type="colorScale" priority="262">
      <colorScale>
        <cfvo type="min"/>
        <cfvo type="max"/>
        <color theme="0"/>
        <color theme="0"/>
      </colorScale>
    </cfRule>
    <cfRule type="colorScale" priority="263">
      <colorScale>
        <cfvo type="min"/>
        <cfvo type="max"/>
        <color theme="0"/>
        <color rgb="FFFFEF9C"/>
      </colorScale>
    </cfRule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5">
      <iconSet>
        <cfvo type="percent" val="0"/>
        <cfvo type="percent" val="33"/>
        <cfvo type="percent" val="67"/>
      </iconSet>
    </cfRule>
  </conditionalFormatting>
  <conditionalFormatting sqref="H516">
    <cfRule type="colorScale" priority="258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rgb="FFFFEF9C"/>
      </colorScale>
    </cfRule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1">
      <iconSet>
        <cfvo type="percent" val="0"/>
        <cfvo type="percent" val="33"/>
        <cfvo type="percent" val="67"/>
      </iconSet>
    </cfRule>
  </conditionalFormatting>
  <conditionalFormatting sqref="D515:D523">
    <cfRule type="colorScale" priority="254">
      <colorScale>
        <cfvo type="min"/>
        <cfvo type="max"/>
        <color theme="0"/>
        <color theme="0"/>
      </colorScale>
    </cfRule>
    <cfRule type="colorScale" priority="255">
      <colorScale>
        <cfvo type="min"/>
        <cfvo type="max"/>
        <color theme="0"/>
        <color rgb="FFFFEF9C"/>
      </colorScale>
    </cfRule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7">
      <iconSet>
        <cfvo type="percent" val="0"/>
        <cfvo type="percent" val="33"/>
        <cfvo type="percent" val="67"/>
      </iconSet>
    </cfRule>
  </conditionalFormatting>
  <conditionalFormatting sqref="D527:D533">
    <cfRule type="colorScale" priority="250">
      <colorScale>
        <cfvo type="min"/>
        <cfvo type="max"/>
        <color theme="0"/>
        <color theme="0"/>
      </colorScale>
    </cfRule>
    <cfRule type="colorScale" priority="251">
      <colorScale>
        <cfvo type="min"/>
        <cfvo type="max"/>
        <color theme="0"/>
        <color rgb="FFFFEF9C"/>
      </colorScale>
    </cfRule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3">
      <iconSet>
        <cfvo type="percent" val="0"/>
        <cfvo type="percent" val="33"/>
        <cfvo type="percent" val="67"/>
      </iconSet>
    </cfRule>
  </conditionalFormatting>
  <conditionalFormatting sqref="B452 B274 B280 B286 B292 B305 B311 B321 B327 B333 B339 B357 B380 B388 B402 B408 B440 B447 B365:B367 B414:B418">
    <cfRule type="colorScale" priority="246">
      <colorScale>
        <cfvo type="min"/>
        <cfvo type="max"/>
        <color theme="0"/>
        <color theme="0"/>
      </colorScale>
    </cfRule>
    <cfRule type="colorScale" priority="247">
      <colorScale>
        <cfvo type="min"/>
        <cfvo type="max"/>
        <color theme="0"/>
        <color rgb="FFFFEF9C"/>
      </colorScale>
    </cfRule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9">
      <iconSet>
        <cfvo type="percent" val="0"/>
        <cfvo type="percent" val="33"/>
        <cfvo type="percent" val="67"/>
      </iconSet>
    </cfRule>
  </conditionalFormatting>
  <conditionalFormatting sqref="C274:H274">
    <cfRule type="colorScale" priority="242">
      <colorScale>
        <cfvo type="min"/>
        <cfvo type="max"/>
        <color theme="0"/>
        <color theme="0"/>
      </colorScale>
    </cfRule>
    <cfRule type="colorScale" priority="243">
      <colorScale>
        <cfvo type="min"/>
        <cfvo type="max"/>
        <color theme="0"/>
        <color rgb="FFFFEF9C"/>
      </colorScale>
    </cfRule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5">
      <iconSet>
        <cfvo type="percent" val="0"/>
        <cfvo type="percent" val="33"/>
        <cfvo type="percent" val="67"/>
      </iconSet>
    </cfRule>
  </conditionalFormatting>
  <conditionalFormatting sqref="C274:G274">
    <cfRule type="colorScale" priority="238">
      <colorScale>
        <cfvo type="min"/>
        <cfvo type="max"/>
        <color theme="0"/>
        <color theme="0"/>
      </colorScale>
    </cfRule>
    <cfRule type="colorScale" priority="239">
      <colorScale>
        <cfvo type="min"/>
        <cfvo type="max"/>
        <color theme="0"/>
        <color rgb="FFFFEF9C"/>
      </colorScale>
    </cfRule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1">
      <iconSet>
        <cfvo type="percent" val="0"/>
        <cfvo type="percent" val="33"/>
        <cfvo type="percent" val="67"/>
      </iconSet>
    </cfRule>
  </conditionalFormatting>
  <conditionalFormatting sqref="G274">
    <cfRule type="colorScale" priority="234">
      <colorScale>
        <cfvo type="min"/>
        <cfvo type="max"/>
        <color theme="0"/>
        <color theme="0"/>
      </colorScale>
    </cfRule>
    <cfRule type="colorScale" priority="235">
      <colorScale>
        <cfvo type="min"/>
        <cfvo type="max"/>
        <color theme="0"/>
        <color rgb="FFFFEF9C"/>
      </colorScale>
    </cfRule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7">
      <iconSet>
        <cfvo type="percent" val="0"/>
        <cfvo type="percent" val="33"/>
        <cfvo type="percent" val="67"/>
      </iconSet>
    </cfRule>
  </conditionalFormatting>
  <conditionalFormatting sqref="F274">
    <cfRule type="colorScale" priority="230">
      <colorScale>
        <cfvo type="min"/>
        <cfvo type="max"/>
        <color theme="0"/>
        <color theme="0"/>
      </colorScale>
    </cfRule>
    <cfRule type="colorScale" priority="231">
      <colorScale>
        <cfvo type="min"/>
        <cfvo type="max"/>
        <color theme="0"/>
        <color rgb="FFFFEF9C"/>
      </colorScale>
    </cfRule>
    <cfRule type="colorScale" priority="232">
      <colorScale>
        <cfvo type="min"/>
        <cfvo type="max"/>
        <color theme="0"/>
        <color rgb="FFFFEF9C"/>
      </colorScale>
    </cfRule>
    <cfRule type="iconSet" priority="233">
      <iconSet>
        <cfvo type="percent" val="0"/>
        <cfvo type="percent" val="33"/>
        <cfvo type="percent" val="67"/>
      </iconSet>
    </cfRule>
  </conditionalFormatting>
  <conditionalFormatting sqref="F274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4">
    <cfRule type="colorScale" priority="225">
      <colorScale>
        <cfvo type="min"/>
        <cfvo type="max"/>
        <color theme="0"/>
        <color theme="0"/>
      </colorScale>
    </cfRule>
    <cfRule type="colorScale" priority="226">
      <colorScale>
        <cfvo type="min"/>
        <cfvo type="max"/>
        <color theme="0"/>
        <color rgb="FFFFEF9C"/>
      </colorScale>
    </cfRule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">
      <iconSet>
        <cfvo type="percent" val="0"/>
        <cfvo type="percent" val="33"/>
        <cfvo type="percent" val="67"/>
      </iconSet>
    </cfRule>
  </conditionalFormatting>
  <conditionalFormatting sqref="C351:H351">
    <cfRule type="colorScale" priority="221">
      <colorScale>
        <cfvo type="min"/>
        <cfvo type="max"/>
        <color theme="0"/>
        <color theme="0"/>
      </colorScale>
    </cfRule>
    <cfRule type="colorScale" priority="222">
      <colorScale>
        <cfvo type="min"/>
        <cfvo type="max"/>
        <color theme="0"/>
        <color rgb="FFFFEF9C"/>
      </colorScale>
    </cfRule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4">
      <iconSet>
        <cfvo type="percent" val="0"/>
        <cfvo type="percent" val="33"/>
        <cfvo type="percent" val="67"/>
      </iconSet>
    </cfRule>
  </conditionalFormatting>
  <conditionalFormatting sqref="F351">
    <cfRule type="colorScale" priority="217">
      <colorScale>
        <cfvo type="min"/>
        <cfvo type="max"/>
        <color theme="0"/>
        <color theme="0"/>
      </colorScale>
    </cfRule>
    <cfRule type="colorScale" priority="218">
      <colorScale>
        <cfvo type="min"/>
        <cfvo type="max"/>
        <color theme="0"/>
        <color rgb="FFFFEF9C"/>
      </colorScale>
    </cfRule>
    <cfRule type="colorScale" priority="219">
      <colorScale>
        <cfvo type="min"/>
        <cfvo type="max"/>
        <color theme="0"/>
        <color rgb="FFFFEF9C"/>
      </colorScale>
    </cfRule>
    <cfRule type="iconSet" priority="220">
      <iconSet>
        <cfvo type="percent" val="0"/>
        <cfvo type="percent" val="33"/>
        <cfvo type="percent" val="67"/>
      </iconSet>
    </cfRule>
  </conditionalFormatting>
  <conditionalFormatting sqref="F351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1">
    <cfRule type="colorScale" priority="212">
      <colorScale>
        <cfvo type="min"/>
        <cfvo type="max"/>
        <color theme="0"/>
        <color theme="0"/>
      </colorScale>
    </cfRule>
    <cfRule type="colorScale" priority="213">
      <colorScale>
        <cfvo type="min"/>
        <cfvo type="max"/>
        <color theme="0"/>
        <color rgb="FFFFEF9C"/>
      </colorScale>
    </cfRule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5">
      <iconSet>
        <cfvo type="percent" val="0"/>
        <cfvo type="percent" val="33"/>
        <cfvo type="percent" val="67"/>
      </iconSet>
    </cfRule>
  </conditionalFormatting>
  <conditionalFormatting sqref="D351 F351">
    <cfRule type="colorScale" priority="208">
      <colorScale>
        <cfvo type="min"/>
        <cfvo type="max"/>
        <color theme="0"/>
        <color theme="0"/>
      </colorScale>
    </cfRule>
    <cfRule type="colorScale" priority="209">
      <colorScale>
        <cfvo type="min"/>
        <cfvo type="max"/>
        <color theme="0"/>
        <color rgb="FFFFEF9C"/>
      </colorScale>
    </cfRule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1">
      <iconSet>
        <cfvo type="percent" val="0"/>
        <cfvo type="percent" val="33"/>
        <cfvo type="percent" val="67"/>
      </iconSet>
    </cfRule>
  </conditionalFormatting>
  <conditionalFormatting sqref="F351">
    <cfRule type="colorScale" priority="204">
      <colorScale>
        <cfvo type="min"/>
        <cfvo type="max"/>
        <color theme="0"/>
        <color theme="0"/>
      </colorScale>
    </cfRule>
    <cfRule type="colorScale" priority="205">
      <colorScale>
        <cfvo type="min"/>
        <cfvo type="max"/>
        <color theme="0"/>
        <color rgb="FFFFEF9C"/>
      </colorScale>
    </cfRule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7">
      <iconSet>
        <cfvo type="percent" val="0"/>
        <cfvo type="percent" val="33"/>
        <cfvo type="percent" val="67"/>
      </iconSet>
    </cfRule>
  </conditionalFormatting>
  <conditionalFormatting sqref="C351:G351">
    <cfRule type="colorScale" priority="200">
      <colorScale>
        <cfvo type="min"/>
        <cfvo type="max"/>
        <color theme="0"/>
        <color theme="0"/>
      </colorScale>
    </cfRule>
    <cfRule type="colorScale" priority="201">
      <colorScale>
        <cfvo type="min"/>
        <cfvo type="max"/>
        <color theme="0"/>
        <color rgb="FFFFEF9C"/>
      </colorScale>
    </cfRule>
    <cfRule type="colorScale" priority="2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3">
      <iconSet>
        <cfvo type="percent" val="0"/>
        <cfvo type="percent" val="33"/>
        <cfvo type="percent" val="67"/>
      </iconSet>
    </cfRule>
  </conditionalFormatting>
  <conditionalFormatting sqref="C351:F351">
    <cfRule type="colorScale" priority="196">
      <colorScale>
        <cfvo type="min"/>
        <cfvo type="max"/>
        <color theme="0"/>
        <color theme="0"/>
      </colorScale>
    </cfRule>
    <cfRule type="colorScale" priority="197">
      <colorScale>
        <cfvo type="min"/>
        <cfvo type="max"/>
        <color theme="0"/>
        <color rgb="FFFFEF9C"/>
      </colorScale>
    </cfRule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9">
      <iconSet>
        <cfvo type="percent" val="0"/>
        <cfvo type="percent" val="33"/>
        <cfvo type="percent" val="67"/>
      </iconSet>
    </cfRule>
  </conditionalFormatting>
  <conditionalFormatting sqref="C381:G381 C382:D382 G382">
    <cfRule type="colorScale" priority="192">
      <colorScale>
        <cfvo type="min"/>
        <cfvo type="max"/>
        <color theme="0"/>
        <color theme="0"/>
      </colorScale>
    </cfRule>
    <cfRule type="colorScale" priority="193">
      <colorScale>
        <cfvo type="min"/>
        <cfvo type="max"/>
        <color theme="0"/>
        <color rgb="FFFFEF9C"/>
      </colorScale>
    </cfRule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5">
      <iconSet>
        <cfvo type="percent" val="0"/>
        <cfvo type="percent" val="33"/>
        <cfvo type="percent" val="67"/>
      </iconSet>
    </cfRule>
  </conditionalFormatting>
  <conditionalFormatting sqref="F381">
    <cfRule type="colorScale" priority="188">
      <colorScale>
        <cfvo type="min"/>
        <cfvo type="max"/>
        <color theme="0"/>
        <color theme="0"/>
      </colorScale>
    </cfRule>
    <cfRule type="colorScale" priority="189">
      <colorScale>
        <cfvo type="min"/>
        <cfvo type="max"/>
        <color theme="0"/>
        <color rgb="FFFFEF9C"/>
      </colorScale>
    </cfRule>
    <cfRule type="colorScale" priority="190">
      <colorScale>
        <cfvo type="min"/>
        <cfvo type="max"/>
        <color theme="0"/>
        <color rgb="FFFFEF9C"/>
      </colorScale>
    </cfRule>
    <cfRule type="iconSet" priority="191">
      <iconSet>
        <cfvo type="percent" val="0"/>
        <cfvo type="percent" val="33"/>
        <cfvo type="percent" val="67"/>
      </iconSet>
    </cfRule>
  </conditionalFormatting>
  <conditionalFormatting sqref="F381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1:D382">
    <cfRule type="colorScale" priority="183">
      <colorScale>
        <cfvo type="min"/>
        <cfvo type="max"/>
        <color theme="0"/>
        <color theme="0"/>
      </colorScale>
    </cfRule>
    <cfRule type="colorScale" priority="184">
      <colorScale>
        <cfvo type="min"/>
        <cfvo type="max"/>
        <color theme="0"/>
        <color rgb="FFFFEF9C"/>
      </colorScale>
    </cfRule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6">
      <iconSet>
        <cfvo type="percent" val="0"/>
        <cfvo type="percent" val="33"/>
        <cfvo type="percent" val="67"/>
      </iconSet>
    </cfRule>
  </conditionalFormatting>
  <conditionalFormatting sqref="C501:H501">
    <cfRule type="colorScale" priority="179">
      <colorScale>
        <cfvo type="min"/>
        <cfvo type="max"/>
        <color theme="0"/>
        <color theme="0"/>
      </colorScale>
    </cfRule>
    <cfRule type="colorScale" priority="180">
      <colorScale>
        <cfvo type="min"/>
        <cfvo type="max"/>
        <color theme="0"/>
        <color rgb="FFFFEF9C"/>
      </colorScale>
    </cfRule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2">
      <iconSet>
        <cfvo type="percent" val="0"/>
        <cfvo type="percent" val="33"/>
        <cfvo type="percent" val="67"/>
      </iconSet>
    </cfRule>
  </conditionalFormatting>
  <conditionalFormatting sqref="D501">
    <cfRule type="colorScale" priority="175">
      <colorScale>
        <cfvo type="min"/>
        <cfvo type="max"/>
        <color theme="0"/>
        <color theme="0"/>
      </colorScale>
    </cfRule>
    <cfRule type="colorScale" priority="176">
      <colorScale>
        <cfvo type="min"/>
        <cfvo type="max"/>
        <color theme="0"/>
        <color rgb="FFFFEF9C"/>
      </colorScale>
    </cfRule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8">
      <iconSet>
        <cfvo type="percent" val="0"/>
        <cfvo type="percent" val="33"/>
        <cfvo type="percent" val="67"/>
      </iconSet>
    </cfRule>
  </conditionalFormatting>
  <conditionalFormatting sqref="D453:D455">
    <cfRule type="colorScale" priority="171">
      <colorScale>
        <cfvo type="min"/>
        <cfvo type="max"/>
        <color theme="0"/>
        <color theme="0"/>
      </colorScale>
    </cfRule>
    <cfRule type="colorScale" priority="172">
      <colorScale>
        <cfvo type="min"/>
        <cfvo type="max"/>
        <color theme="0"/>
        <color rgb="FFFFEF9C"/>
      </colorScale>
    </cfRule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4">
      <iconSet>
        <cfvo type="percent" val="0"/>
        <cfvo type="percent" val="33"/>
        <cfvo type="percent" val="67"/>
      </iconSet>
    </cfRule>
  </conditionalFormatting>
  <conditionalFormatting sqref="F457:F458">
    <cfRule type="colorScale" priority="167">
      <colorScale>
        <cfvo type="min"/>
        <cfvo type="max"/>
        <color theme="0"/>
        <color theme="0"/>
      </colorScale>
    </cfRule>
    <cfRule type="colorScale" priority="168">
      <colorScale>
        <cfvo type="min"/>
        <cfvo type="max"/>
        <color theme="0"/>
        <color rgb="FFFFEF9C"/>
      </colorScale>
    </cfRule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0">
      <iconSet>
        <cfvo type="percent" val="0"/>
        <cfvo type="percent" val="33"/>
        <cfvo type="percent" val="67"/>
      </iconSet>
    </cfRule>
  </conditionalFormatting>
  <conditionalFormatting sqref="B457:B458">
    <cfRule type="colorScale" priority="163">
      <colorScale>
        <cfvo type="min"/>
        <cfvo type="max"/>
        <color theme="0"/>
        <color theme="0"/>
      </colorScale>
    </cfRule>
    <cfRule type="colorScale" priority="164">
      <colorScale>
        <cfvo type="min"/>
        <cfvo type="max"/>
        <color theme="0"/>
        <color rgb="FFFFEF9C"/>
      </colorScale>
    </cfRule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6">
      <iconSet>
        <cfvo type="percent" val="0"/>
        <cfvo type="percent" val="33"/>
        <cfvo type="percent" val="67"/>
      </iconSet>
    </cfRule>
  </conditionalFormatting>
  <conditionalFormatting sqref="C456:H456">
    <cfRule type="colorScale" priority="159">
      <colorScale>
        <cfvo type="min"/>
        <cfvo type="max"/>
        <color theme="0"/>
        <color theme="0"/>
      </colorScale>
    </cfRule>
    <cfRule type="colorScale" priority="160">
      <colorScale>
        <cfvo type="min"/>
        <cfvo type="max"/>
        <color theme="0"/>
        <color rgb="FFFFEF9C"/>
      </colorScale>
    </cfRule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">
      <iconSet>
        <cfvo type="percent" val="0"/>
        <cfvo type="percent" val="33"/>
        <cfvo type="percent" val="67"/>
      </iconSet>
    </cfRule>
  </conditionalFormatting>
  <conditionalFormatting sqref="F456">
    <cfRule type="colorScale" priority="155">
      <colorScale>
        <cfvo type="min"/>
        <cfvo type="max"/>
        <color theme="0"/>
        <color theme="0"/>
      </colorScale>
    </cfRule>
    <cfRule type="colorScale" priority="156">
      <colorScale>
        <cfvo type="min"/>
        <cfvo type="max"/>
        <color theme="0"/>
        <color rgb="FFFFEF9C"/>
      </colorScale>
    </cfRule>
    <cfRule type="colorScale" priority="157">
      <colorScale>
        <cfvo type="min"/>
        <cfvo type="max"/>
        <color theme="0"/>
        <color rgb="FFFFEF9C"/>
      </colorScale>
    </cfRule>
    <cfRule type="iconSet" priority="158">
      <iconSet>
        <cfvo type="percent" val="0"/>
        <cfvo type="percent" val="33"/>
        <cfvo type="percent" val="67"/>
      </iconSet>
    </cfRule>
  </conditionalFormatting>
  <conditionalFormatting sqref="F456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56">
    <cfRule type="colorScale" priority="150">
      <colorScale>
        <cfvo type="min"/>
        <cfvo type="max"/>
        <color theme="0"/>
        <color theme="0"/>
      </colorScale>
    </cfRule>
    <cfRule type="colorScale" priority="151">
      <colorScale>
        <cfvo type="min"/>
        <cfvo type="max"/>
        <color theme="0"/>
        <color rgb="FFFFEF9C"/>
      </colorScale>
    </cfRule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3">
      <iconSet>
        <cfvo type="percent" val="0"/>
        <cfvo type="percent" val="33"/>
        <cfvo type="percent" val="67"/>
      </iconSet>
    </cfRule>
  </conditionalFormatting>
  <conditionalFormatting sqref="F456 D456">
    <cfRule type="colorScale" priority="146">
      <colorScale>
        <cfvo type="min"/>
        <cfvo type="max"/>
        <color theme="0"/>
        <color theme="0"/>
      </colorScale>
    </cfRule>
    <cfRule type="colorScale" priority="147">
      <colorScale>
        <cfvo type="min"/>
        <cfvo type="max"/>
        <color theme="0"/>
        <color rgb="FFFFEF9C"/>
      </colorScale>
    </cfRule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9">
      <iconSet>
        <cfvo type="percent" val="0"/>
        <cfvo type="percent" val="33"/>
        <cfvo type="percent" val="67"/>
      </iconSet>
    </cfRule>
  </conditionalFormatting>
  <conditionalFormatting sqref="B640">
    <cfRule type="colorScale" priority="142">
      <colorScale>
        <cfvo type="min"/>
        <cfvo type="max"/>
        <color theme="0"/>
        <color theme="0"/>
      </colorScale>
    </cfRule>
    <cfRule type="colorScale" priority="143">
      <colorScale>
        <cfvo type="min"/>
        <cfvo type="max"/>
        <color theme="0"/>
        <color rgb="FFFFEF9C"/>
      </colorScale>
    </cfRule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5">
      <iconSet>
        <cfvo type="percent" val="0"/>
        <cfvo type="percent" val="33"/>
        <cfvo type="percent" val="67"/>
      </iconSet>
    </cfRule>
  </conditionalFormatting>
  <conditionalFormatting sqref="D640">
    <cfRule type="colorScale" priority="138">
      <colorScale>
        <cfvo type="min"/>
        <cfvo type="max"/>
        <color theme="0"/>
        <color theme="0"/>
      </colorScale>
    </cfRule>
    <cfRule type="colorScale" priority="139">
      <colorScale>
        <cfvo type="min"/>
        <cfvo type="max"/>
        <color theme="0"/>
        <color rgb="FFFFEF9C"/>
      </colorScale>
    </cfRule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1">
      <iconSet>
        <cfvo type="percent" val="0"/>
        <cfvo type="percent" val="33"/>
        <cfvo type="percent" val="67"/>
      </iconSet>
    </cfRule>
  </conditionalFormatting>
  <conditionalFormatting sqref="E640">
    <cfRule type="colorScale" priority="134">
      <colorScale>
        <cfvo type="min"/>
        <cfvo type="max"/>
        <color theme="0"/>
        <color theme="0"/>
      </colorScale>
    </cfRule>
    <cfRule type="colorScale" priority="135">
      <colorScale>
        <cfvo type="min"/>
        <cfvo type="max"/>
        <color theme="0"/>
        <color rgb="FFFFEF9C"/>
      </colorScale>
    </cfRule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7">
      <iconSet>
        <cfvo type="percent" val="0"/>
        <cfvo type="percent" val="33"/>
        <cfvo type="percent" val="67"/>
      </iconSet>
    </cfRule>
  </conditionalFormatting>
  <conditionalFormatting sqref="F640">
    <cfRule type="colorScale" priority="130">
      <colorScale>
        <cfvo type="min"/>
        <cfvo type="max"/>
        <color theme="0"/>
        <color theme="0"/>
      </colorScale>
    </cfRule>
    <cfRule type="colorScale" priority="131">
      <colorScale>
        <cfvo type="min"/>
        <cfvo type="max"/>
        <color theme="0"/>
        <color rgb="FFFFEF9C"/>
      </colorScale>
    </cfRule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">
      <iconSet>
        <cfvo type="percent" val="0"/>
        <cfvo type="percent" val="33"/>
        <cfvo type="percent" val="67"/>
      </iconSet>
    </cfRule>
  </conditionalFormatting>
  <conditionalFormatting sqref="D336:D352 D357:D361">
    <cfRule type="colorScale" priority="635">
      <colorScale>
        <cfvo type="min"/>
        <cfvo type="max"/>
        <color theme="0"/>
        <color theme="0"/>
      </colorScale>
    </cfRule>
    <cfRule type="colorScale" priority="636">
      <colorScale>
        <cfvo type="min"/>
        <cfvo type="max"/>
        <color theme="0"/>
        <color rgb="FFFFEF9C"/>
      </colorScale>
    </cfRule>
    <cfRule type="colorScale" priority="6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8">
      <iconSet>
        <cfvo type="percent" val="0"/>
        <cfvo type="percent" val="33"/>
        <cfvo type="percent" val="67"/>
      </iconSet>
    </cfRule>
  </conditionalFormatting>
  <conditionalFormatting sqref="C527:H529 E597 F530:F532 E531:E532 D530:D533">
    <cfRule type="colorScale" priority="639">
      <colorScale>
        <cfvo type="min"/>
        <cfvo type="max"/>
        <color theme="0"/>
        <color theme="0"/>
      </colorScale>
    </cfRule>
    <cfRule type="colorScale" priority="640">
      <colorScale>
        <cfvo type="min"/>
        <cfvo type="max"/>
        <color theme="0"/>
        <color rgb="FFFFEF9C"/>
      </colorScale>
    </cfRule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2">
      <iconSet>
        <cfvo type="percent" val="0"/>
        <cfvo type="percent" val="33"/>
        <cfvo type="percent" val="67"/>
      </iconSet>
    </cfRule>
  </conditionalFormatting>
  <conditionalFormatting sqref="C460:H462">
    <cfRule type="colorScale" priority="643">
      <colorScale>
        <cfvo type="min"/>
        <cfvo type="max"/>
        <color theme="0"/>
        <color theme="0"/>
      </colorScale>
    </cfRule>
    <cfRule type="colorScale" priority="644">
      <colorScale>
        <cfvo type="min"/>
        <cfvo type="max"/>
        <color theme="0"/>
        <color rgb="FFFFEF9C"/>
      </colorScale>
    </cfRule>
    <cfRule type="colorScale" priority="6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6">
      <iconSet>
        <cfvo type="percent" val="0"/>
        <cfvo type="percent" val="33"/>
        <cfvo type="percent" val="67"/>
      </iconSet>
    </cfRule>
  </conditionalFormatting>
  <conditionalFormatting sqref="D439:D455">
    <cfRule type="colorScale" priority="647">
      <colorScale>
        <cfvo type="min"/>
        <cfvo type="max"/>
        <color theme="0"/>
        <color theme="0"/>
      </colorScale>
    </cfRule>
    <cfRule type="colorScale" priority="648">
      <colorScale>
        <cfvo type="min"/>
        <cfvo type="max"/>
        <color theme="0"/>
        <color rgb="FFFFEF9C"/>
      </colorScale>
    </cfRule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0">
      <iconSet>
        <cfvo type="percent" val="0"/>
        <cfvo type="percent" val="33"/>
        <cfvo type="percent" val="67"/>
      </iconSet>
    </cfRule>
  </conditionalFormatting>
  <conditionalFormatting sqref="D414:D418">
    <cfRule type="colorScale" priority="651">
      <colorScale>
        <cfvo type="min"/>
        <cfvo type="max"/>
        <color theme="0"/>
        <color theme="0"/>
      </colorScale>
    </cfRule>
    <cfRule type="colorScale" priority="652">
      <colorScale>
        <cfvo type="min"/>
        <cfvo type="max"/>
        <color theme="0"/>
        <color rgb="FFFFEF9C"/>
      </colorScale>
    </cfRule>
    <cfRule type="colorScale" priority="6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4">
      <iconSet>
        <cfvo type="percent" val="0"/>
        <cfvo type="percent" val="33"/>
        <cfvo type="percent" val="67"/>
      </iconSet>
    </cfRule>
  </conditionalFormatting>
  <conditionalFormatting sqref="E382">
    <cfRule type="colorScale" priority="126">
      <colorScale>
        <cfvo type="min"/>
        <cfvo type="max"/>
        <color theme="0"/>
        <color theme="0"/>
      </colorScale>
    </cfRule>
    <cfRule type="colorScale" priority="127">
      <colorScale>
        <cfvo type="min"/>
        <cfvo type="max"/>
        <color theme="0"/>
        <color rgb="FFFFEF9C"/>
      </colorScale>
    </cfRule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9">
      <iconSet>
        <cfvo type="percent" val="0"/>
        <cfvo type="percent" val="33"/>
        <cfvo type="percent" val="67"/>
      </iconSet>
    </cfRule>
  </conditionalFormatting>
  <conditionalFormatting sqref="E487">
    <cfRule type="colorScale" priority="122">
      <colorScale>
        <cfvo type="min"/>
        <cfvo type="max"/>
        <color theme="0"/>
        <color theme="0"/>
      </colorScale>
    </cfRule>
    <cfRule type="colorScale" priority="123">
      <colorScale>
        <cfvo type="min"/>
        <cfvo type="max"/>
        <color theme="0"/>
        <color rgb="FFFFEF9C"/>
      </colorScale>
    </cfRule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5">
      <iconSet>
        <cfvo type="percent" val="0"/>
        <cfvo type="percent" val="33"/>
        <cfvo type="percent" val="67"/>
      </iconSet>
    </cfRule>
  </conditionalFormatting>
  <conditionalFormatting sqref="B637 B621 B613 B639">
    <cfRule type="colorScale" priority="663">
      <colorScale>
        <cfvo type="min"/>
        <cfvo type="max"/>
        <color theme="0"/>
        <color theme="0"/>
      </colorScale>
    </cfRule>
    <cfRule type="colorScale" priority="664">
      <colorScale>
        <cfvo type="min"/>
        <cfvo type="max"/>
        <color theme="0"/>
        <color rgb="FFFFEF9C"/>
      </colorScale>
    </cfRule>
    <cfRule type="colorScale" priority="6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6">
      <iconSet>
        <cfvo type="percent" val="0"/>
        <cfvo type="percent" val="33"/>
        <cfvo type="percent" val="67"/>
      </iconSet>
    </cfRule>
  </conditionalFormatting>
  <conditionalFormatting sqref="C637:H637 C613:H613 C621:H621 C639:H639">
    <cfRule type="colorScale" priority="667">
      <colorScale>
        <cfvo type="min"/>
        <cfvo type="max"/>
        <color theme="0"/>
        <color theme="0"/>
      </colorScale>
    </cfRule>
    <cfRule type="colorScale" priority="668">
      <colorScale>
        <cfvo type="min"/>
        <cfvo type="max"/>
        <color theme="0"/>
        <color rgb="FFFFEF9C"/>
      </colorScale>
    </cfRule>
    <cfRule type="colorScale" priority="6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0">
      <iconSet>
        <cfvo type="percent" val="0"/>
        <cfvo type="percent" val="33"/>
        <cfvo type="percent" val="67"/>
      </iconSet>
    </cfRule>
  </conditionalFormatting>
  <conditionalFormatting sqref="D639 D637">
    <cfRule type="colorScale" priority="671">
      <colorScale>
        <cfvo type="min"/>
        <cfvo type="max"/>
        <color theme="0"/>
        <color theme="0"/>
      </colorScale>
    </cfRule>
    <cfRule type="colorScale" priority="672">
      <colorScale>
        <cfvo type="min"/>
        <cfvo type="max"/>
        <color theme="0"/>
        <color rgb="FFFFEF9C"/>
      </colorScale>
    </cfRule>
    <cfRule type="colorScale" priority="6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4">
      <iconSet>
        <cfvo type="percent" val="0"/>
        <cfvo type="percent" val="33"/>
        <cfvo type="percent" val="67"/>
      </iconSet>
    </cfRule>
  </conditionalFormatting>
  <conditionalFormatting sqref="G615:H618 F615 C615:E618">
    <cfRule type="colorScale" priority="675">
      <colorScale>
        <cfvo type="min"/>
        <cfvo type="max"/>
        <color theme="0"/>
        <color theme="0"/>
      </colorScale>
    </cfRule>
    <cfRule type="colorScale" priority="676">
      <colorScale>
        <cfvo type="min"/>
        <cfvo type="max"/>
        <color theme="0"/>
        <color rgb="FFFFEF9C"/>
      </colorScale>
    </cfRule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8">
      <iconSet>
        <cfvo type="percent" val="0"/>
        <cfvo type="percent" val="33"/>
        <cfvo type="percent" val="67"/>
      </iconSet>
    </cfRule>
  </conditionalFormatting>
  <conditionalFormatting sqref="D615:D618">
    <cfRule type="colorScale" priority="679">
      <colorScale>
        <cfvo type="min"/>
        <cfvo type="max"/>
        <color theme="0"/>
        <color theme="0"/>
      </colorScale>
    </cfRule>
    <cfRule type="colorScale" priority="680">
      <colorScale>
        <cfvo type="min"/>
        <cfvo type="max"/>
        <color theme="0"/>
        <color rgb="FFFFEF9C"/>
      </colorScale>
    </cfRule>
    <cfRule type="colorScale" priority="6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2">
      <iconSet>
        <cfvo type="percent" val="0"/>
        <cfvo type="percent" val="33"/>
        <cfvo type="percent" val="67"/>
      </iconSet>
    </cfRule>
  </conditionalFormatting>
  <conditionalFormatting sqref="B615:B618">
    <cfRule type="colorScale" priority="683">
      <colorScale>
        <cfvo type="min"/>
        <cfvo type="max"/>
        <color theme="0"/>
        <color theme="0"/>
      </colorScale>
    </cfRule>
    <cfRule type="colorScale" priority="684">
      <colorScale>
        <cfvo type="min"/>
        <cfvo type="max"/>
        <color theme="0"/>
        <color rgb="FFFFEF9C"/>
      </colorScale>
    </cfRule>
    <cfRule type="colorScale" priority="6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6">
      <iconSet>
        <cfvo type="percent" val="0"/>
        <cfvo type="percent" val="33"/>
        <cfvo type="percent" val="67"/>
      </iconSet>
    </cfRule>
  </conditionalFormatting>
  <conditionalFormatting sqref="D580:D597">
    <cfRule type="colorScale" priority="687">
      <colorScale>
        <cfvo type="min"/>
        <cfvo type="max"/>
        <color theme="0"/>
        <color theme="0"/>
      </colorScale>
    </cfRule>
    <cfRule type="colorScale" priority="688">
      <colorScale>
        <cfvo type="min"/>
        <cfvo type="max"/>
        <color theme="0"/>
        <color rgb="FFFFEF9C"/>
      </colorScale>
    </cfRule>
    <cfRule type="colorScale" priority="6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0">
      <iconSet>
        <cfvo type="percent" val="0"/>
        <cfvo type="percent" val="33"/>
        <cfvo type="percent" val="67"/>
      </iconSet>
    </cfRule>
  </conditionalFormatting>
  <conditionalFormatting sqref="B580:B586 B591:B597">
    <cfRule type="colorScale" priority="691">
      <colorScale>
        <cfvo type="min"/>
        <cfvo type="max"/>
        <color theme="0"/>
        <color theme="0"/>
      </colorScale>
    </cfRule>
    <cfRule type="colorScale" priority="692">
      <colorScale>
        <cfvo type="min"/>
        <cfvo type="max"/>
        <color theme="0"/>
        <color rgb="FFFFEF9C"/>
      </colorScale>
    </cfRule>
    <cfRule type="colorScale" priority="6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4">
      <iconSet>
        <cfvo type="percent" val="0"/>
        <cfvo type="percent" val="33"/>
        <cfvo type="percent" val="67"/>
      </iconSet>
    </cfRule>
  </conditionalFormatting>
  <conditionalFormatting sqref="G569">
    <cfRule type="colorScale" priority="695">
      <colorScale>
        <cfvo type="min"/>
        <cfvo type="max"/>
        <color theme="0"/>
        <color theme="0"/>
      </colorScale>
    </cfRule>
    <cfRule type="colorScale" priority="696">
      <colorScale>
        <cfvo type="min"/>
        <cfvo type="max"/>
        <color theme="0"/>
        <color rgb="FFFFEF9C"/>
      </colorScale>
    </cfRule>
    <cfRule type="colorScale" priority="6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">
      <iconSet>
        <cfvo type="percent" val="0"/>
        <cfvo type="percent" val="33"/>
        <cfvo type="percent" val="67"/>
      </iconSet>
    </cfRule>
  </conditionalFormatting>
  <conditionalFormatting sqref="B569:B576 B535:B539">
    <cfRule type="colorScale" priority="699">
      <colorScale>
        <cfvo type="min"/>
        <cfvo type="max"/>
        <color theme="0"/>
        <color theme="0"/>
      </colorScale>
    </cfRule>
    <cfRule type="colorScale" priority="700">
      <colorScale>
        <cfvo type="min"/>
        <cfvo type="max"/>
        <color theme="0"/>
        <color rgb="FFFFEF9C"/>
      </colorScale>
    </cfRule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2">
      <iconSet>
        <cfvo type="percent" val="0"/>
        <cfvo type="percent" val="33"/>
        <cfvo type="percent" val="67"/>
      </iconSet>
    </cfRule>
  </conditionalFormatting>
  <conditionalFormatting sqref="D463:D495">
    <cfRule type="colorScale" priority="703">
      <colorScale>
        <cfvo type="min"/>
        <cfvo type="max"/>
        <color theme="0"/>
        <color theme="0"/>
      </colorScale>
    </cfRule>
    <cfRule type="colorScale" priority="704">
      <colorScale>
        <cfvo type="min"/>
        <cfvo type="max"/>
        <color theme="0"/>
        <color rgb="FFFFEF9C"/>
      </colorScale>
    </cfRule>
    <cfRule type="colorScale" priority="7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6">
      <iconSet>
        <cfvo type="percent" val="0"/>
        <cfvo type="percent" val="33"/>
        <cfvo type="percent" val="67"/>
      </iconSet>
    </cfRule>
  </conditionalFormatting>
  <conditionalFormatting sqref="B460:B498 B500:B533">
    <cfRule type="colorScale" priority="707">
      <colorScale>
        <cfvo type="min"/>
        <cfvo type="max"/>
        <color theme="0"/>
        <color theme="0"/>
      </colorScale>
    </cfRule>
    <cfRule type="colorScale" priority="708">
      <colorScale>
        <cfvo type="min"/>
        <cfvo type="max"/>
        <color theme="0"/>
        <color rgb="FFFFEF9C"/>
      </colorScale>
    </cfRule>
    <cfRule type="colorScale" priority="7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0">
      <iconSet>
        <cfvo type="percent" val="0"/>
        <cfvo type="percent" val="33"/>
        <cfvo type="percent" val="67"/>
      </iconSet>
    </cfRule>
  </conditionalFormatting>
  <conditionalFormatting sqref="F362:F363">
    <cfRule type="colorScale" priority="711">
      <colorScale>
        <cfvo type="min"/>
        <cfvo type="max"/>
        <color theme="0"/>
        <color theme="0"/>
      </colorScale>
    </cfRule>
    <cfRule type="colorScale" priority="712">
      <colorScale>
        <cfvo type="min"/>
        <cfvo type="max"/>
        <color theme="0"/>
        <color rgb="FFFFEF9C"/>
      </colorScale>
    </cfRule>
    <cfRule type="colorScale" priority="713">
      <colorScale>
        <cfvo type="min"/>
        <cfvo type="max"/>
        <color theme="0"/>
        <color rgb="FFFFEF9C"/>
      </colorScale>
    </cfRule>
    <cfRule type="iconSet" priority="714">
      <iconSet>
        <cfvo type="percent" val="0"/>
        <cfvo type="percent" val="33"/>
        <cfvo type="percent" val="67"/>
      </iconSet>
    </cfRule>
  </conditionalFormatting>
  <conditionalFormatting sqref="F362:F363">
    <cfRule type="colorScale" priority="7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2:H363">
    <cfRule type="colorScale" priority="716">
      <colorScale>
        <cfvo type="min"/>
        <cfvo type="max"/>
        <color theme="0"/>
        <color theme="0"/>
      </colorScale>
    </cfRule>
    <cfRule type="colorScale" priority="717">
      <colorScale>
        <cfvo type="min"/>
        <cfvo type="max"/>
        <color theme="0"/>
        <color rgb="FFFFEF9C"/>
      </colorScale>
    </cfRule>
    <cfRule type="colorScale" priority="7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9">
      <iconSet>
        <cfvo type="percent" val="0"/>
        <cfvo type="percent" val="33"/>
        <cfvo type="percent" val="67"/>
      </iconSet>
    </cfRule>
  </conditionalFormatting>
  <conditionalFormatting sqref="C282:H282 C362:H363">
    <cfRule type="colorScale" priority="720">
      <colorScale>
        <cfvo type="min"/>
        <cfvo type="max"/>
        <color theme="0"/>
        <color theme="0"/>
      </colorScale>
    </cfRule>
    <cfRule type="colorScale" priority="721">
      <colorScale>
        <cfvo type="min"/>
        <cfvo type="max"/>
        <color theme="0"/>
        <color rgb="FFFFEF9C"/>
      </colorScale>
    </cfRule>
    <cfRule type="colorScale" priority="7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3">
      <iconSet>
        <cfvo type="percent" val="0"/>
        <cfvo type="percent" val="33"/>
        <cfvo type="percent" val="67"/>
      </iconSet>
    </cfRule>
  </conditionalFormatting>
  <conditionalFormatting sqref="D362:D363 D282 F362:F363">
    <cfRule type="colorScale" priority="724">
      <colorScale>
        <cfvo type="min"/>
        <cfvo type="max"/>
        <color theme="0"/>
        <color theme="0"/>
      </colorScale>
    </cfRule>
    <cfRule type="colorScale" priority="725">
      <colorScale>
        <cfvo type="min"/>
        <cfvo type="max"/>
        <color theme="0"/>
        <color rgb="FFFFEF9C"/>
      </colorScale>
    </cfRule>
    <cfRule type="colorScale" priority="7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7">
      <iconSet>
        <cfvo type="percent" val="0"/>
        <cfvo type="percent" val="33"/>
        <cfvo type="percent" val="67"/>
      </iconSet>
    </cfRule>
  </conditionalFormatting>
  <conditionalFormatting sqref="B273:B299 B384:B394 B427:B429 B357:B363 B421:B422 B431:B456 B401:B419 B378:B382 B365:B370 B320:B352 B372 B301:B315">
    <cfRule type="colorScale" priority="728">
      <colorScale>
        <cfvo type="min"/>
        <cfvo type="max"/>
        <color theme="0"/>
        <color theme="0"/>
      </colorScale>
    </cfRule>
    <cfRule type="colorScale" priority="729">
      <colorScale>
        <cfvo type="min"/>
        <cfvo type="max"/>
        <color theme="0"/>
        <color rgb="FFFFEF9C"/>
      </colorScale>
    </cfRule>
    <cfRule type="colorScale" priority="7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1">
      <iconSet>
        <cfvo type="percent" val="0"/>
        <cfvo type="percent" val="33"/>
        <cfvo type="percent" val="67"/>
      </iconSet>
    </cfRule>
  </conditionalFormatting>
  <conditionalFormatting sqref="B599:B605 B540:B563">
    <cfRule type="colorScale" priority="732">
      <colorScale>
        <cfvo type="min"/>
        <cfvo type="max"/>
        <color theme="0"/>
        <color theme="0"/>
      </colorScale>
    </cfRule>
    <cfRule type="colorScale" priority="733">
      <colorScale>
        <cfvo type="min"/>
        <cfvo type="max"/>
        <color theme="0"/>
        <color rgb="FFFFEF9C"/>
      </colorScale>
    </cfRule>
    <cfRule type="colorScale" priority="7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5">
      <iconSet>
        <cfvo type="percent" val="0"/>
        <cfvo type="percent" val="33"/>
        <cfvo type="percent" val="67"/>
      </iconSet>
    </cfRule>
  </conditionalFormatting>
  <conditionalFormatting sqref="C599:H601 F602:H602 C602:D605 F603:F605 F540:H561 C540:D563 F562:F563">
    <cfRule type="colorScale" priority="736">
      <colorScale>
        <cfvo type="min"/>
        <cfvo type="max"/>
        <color theme="0"/>
        <color theme="0"/>
      </colorScale>
    </cfRule>
    <cfRule type="colorScale" priority="737">
      <colorScale>
        <cfvo type="min"/>
        <cfvo type="max"/>
        <color theme="0"/>
        <color rgb="FFFFEF9C"/>
      </colorScale>
    </cfRule>
    <cfRule type="colorScale" priority="7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9">
      <iconSet>
        <cfvo type="percent" val="0"/>
        <cfvo type="percent" val="33"/>
        <cfvo type="percent" val="67"/>
      </iconSet>
    </cfRule>
  </conditionalFormatting>
  <conditionalFormatting sqref="D599:D605 D540:D563">
    <cfRule type="colorScale" priority="740">
      <colorScale>
        <cfvo type="min"/>
        <cfvo type="max"/>
        <color theme="0"/>
        <color theme="0"/>
      </colorScale>
    </cfRule>
    <cfRule type="colorScale" priority="741">
      <colorScale>
        <cfvo type="min"/>
        <cfvo type="max"/>
        <color theme="0"/>
        <color rgb="FFFFEF9C"/>
      </colorScale>
    </cfRule>
    <cfRule type="colorScale" priority="7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3">
      <iconSet>
        <cfvo type="percent" val="0"/>
        <cfvo type="percent" val="33"/>
        <cfvo type="percent" val="67"/>
      </iconSet>
    </cfRule>
  </conditionalFormatting>
  <conditionalFormatting sqref="C651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1">
    <cfRule type="colorScale" priority="85">
      <colorScale>
        <cfvo type="min"/>
        <cfvo type="max"/>
        <color theme="0"/>
        <color theme="0"/>
      </colorScale>
    </cfRule>
    <cfRule type="colorScale" priority="86">
      <colorScale>
        <cfvo type="min"/>
        <cfvo type="max"/>
        <color theme="0"/>
        <color rgb="FFFFEF9C"/>
      </colorScale>
    </cfRule>
    <cfRule type="colorScale" priority="87">
      <colorScale>
        <cfvo type="min"/>
        <cfvo type="max"/>
        <color theme="0"/>
        <color rgb="FFFFEF9C"/>
      </colorScale>
    </cfRule>
    <cfRule type="iconSet" priority="88">
      <iconSet>
        <cfvo type="percent" val="0"/>
        <cfvo type="percent" val="33"/>
        <cfvo type="percent" val="67"/>
      </iconSet>
    </cfRule>
  </conditionalFormatting>
  <conditionalFormatting sqref="E651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1">
    <cfRule type="colorScale" priority="80">
      <colorScale>
        <cfvo type="min"/>
        <cfvo type="max"/>
        <color theme="0"/>
        <color theme="0"/>
      </colorScale>
    </cfRule>
    <cfRule type="colorScale" priority="81">
      <colorScale>
        <cfvo type="min"/>
        <cfvo type="max"/>
        <color theme="0"/>
        <color rgb="FFFFEF9C"/>
      </colorScale>
    </cfRule>
    <cfRule type="colorScale" priority="82">
      <colorScale>
        <cfvo type="min"/>
        <cfvo type="max"/>
        <color theme="0"/>
        <color rgb="FFFFEF9C"/>
      </colorScale>
    </cfRule>
    <cfRule type="iconSet" priority="83">
      <iconSet>
        <cfvo type="percent" val="0"/>
        <cfvo type="percent" val="33"/>
        <cfvo type="percent" val="67"/>
      </iconSet>
    </cfRule>
  </conditionalFormatting>
  <conditionalFormatting sqref="F651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1">
    <cfRule type="colorScale" priority="75">
      <colorScale>
        <cfvo type="min"/>
        <cfvo type="max"/>
        <color theme="0"/>
        <color theme="0"/>
      </colorScale>
    </cfRule>
    <cfRule type="colorScale" priority="76">
      <colorScale>
        <cfvo type="min"/>
        <cfvo type="max"/>
        <color theme="0"/>
        <color rgb="FFFFEF9C"/>
      </colorScale>
    </cfRule>
    <cfRule type="colorScale" priority="77">
      <colorScale>
        <cfvo type="min"/>
        <cfvo type="max"/>
        <color theme="0"/>
        <color rgb="FFFFEF9C"/>
      </colorScale>
    </cfRule>
    <cfRule type="iconSet" priority="78">
      <iconSet>
        <cfvo type="percent" val="0"/>
        <cfvo type="percent" val="33"/>
        <cfvo type="percent" val="67"/>
      </iconSet>
    </cfRule>
  </conditionalFormatting>
  <conditionalFormatting sqref="G651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51">
    <cfRule type="colorScale" priority="70">
      <colorScale>
        <cfvo type="min"/>
        <cfvo type="max"/>
        <color theme="0"/>
        <color theme="0"/>
      </colorScale>
    </cfRule>
    <cfRule type="colorScale" priority="71">
      <colorScale>
        <cfvo type="min"/>
        <cfvo type="max"/>
        <color theme="0"/>
        <color rgb="FFFFEF9C"/>
      </colorScale>
    </cfRule>
    <cfRule type="colorScale" priority="72">
      <colorScale>
        <cfvo type="min"/>
        <cfvo type="max"/>
        <color theme="0"/>
        <color rgb="FFFFEF9C"/>
      </colorScale>
    </cfRule>
    <cfRule type="iconSet" priority="73">
      <iconSet>
        <cfvo type="percent" val="0"/>
        <cfvo type="percent" val="33"/>
        <cfvo type="percent" val="67"/>
      </iconSet>
    </cfRule>
  </conditionalFormatting>
  <conditionalFormatting sqref="C651">
    <cfRule type="colorScale" priority="67">
      <colorScale>
        <cfvo type="min"/>
        <cfvo type="max"/>
        <color theme="0"/>
        <color theme="0"/>
      </colorScale>
    </cfRule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">
      <iconSet>
        <cfvo type="percent" val="0"/>
        <cfvo type="percent" val="33"/>
        <cfvo type="percent" val="67"/>
      </iconSet>
    </cfRule>
  </conditionalFormatting>
  <conditionalFormatting sqref="E651">
    <cfRule type="colorScale" priority="64">
      <colorScale>
        <cfvo type="min"/>
        <cfvo type="max"/>
        <color theme="0"/>
        <color theme="0"/>
      </colorScale>
    </cfRule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">
      <iconSet>
        <cfvo type="percent" val="0"/>
        <cfvo type="percent" val="33"/>
        <cfvo type="percent" val="67"/>
      </iconSet>
    </cfRule>
  </conditionalFormatting>
  <conditionalFormatting sqref="F651">
    <cfRule type="colorScale" priority="61">
      <colorScale>
        <cfvo type="min"/>
        <cfvo type="max"/>
        <color theme="0"/>
        <color theme="0"/>
      </colorScale>
    </cfRule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G651">
    <cfRule type="colorScale" priority="58">
      <colorScale>
        <cfvo type="min"/>
        <cfvo type="max"/>
        <color theme="0"/>
        <color theme="0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">
      <iconSet>
        <cfvo type="percent" val="0"/>
        <cfvo type="percent" val="33"/>
        <cfvo type="percent" val="67"/>
      </iconSet>
    </cfRule>
  </conditionalFormatting>
  <conditionalFormatting sqref="B65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51">
    <cfRule type="colorScale" priority="53">
      <colorScale>
        <cfvo type="min"/>
        <cfvo type="max"/>
        <color theme="0"/>
        <color theme="0"/>
      </colorScale>
    </cfRule>
    <cfRule type="colorScale" priority="54">
      <colorScale>
        <cfvo type="min"/>
        <cfvo type="max"/>
        <color theme="0"/>
        <color rgb="FFFFEF9C"/>
      </colorScale>
    </cfRule>
    <cfRule type="colorScale" priority="55">
      <colorScale>
        <cfvo type="min"/>
        <cfvo type="max"/>
        <color theme="0"/>
        <color rgb="FFFFEF9C"/>
      </colorScale>
    </cfRule>
    <cfRule type="iconSet" priority="56">
      <iconSet>
        <cfvo type="percent" val="0"/>
        <cfvo type="percent" val="33"/>
        <cfvo type="percent" val="67"/>
      </iconSet>
    </cfRule>
  </conditionalFormatting>
  <conditionalFormatting sqref="B651">
    <cfRule type="colorScale" priority="50">
      <colorScale>
        <cfvo type="min"/>
        <cfvo type="max"/>
        <color theme="0"/>
        <color theme="0"/>
      </colorScale>
    </cfRule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">
      <iconSet>
        <cfvo type="percent" val="0"/>
        <cfvo type="percent" val="33"/>
        <cfvo type="percent" val="67"/>
      </iconSet>
    </cfRule>
  </conditionalFormatting>
  <conditionalFormatting sqref="C653:C654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3:C654"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rgb="FFFFEF9C"/>
      </colorScale>
    </cfRule>
    <cfRule type="colorScale" priority="119">
      <colorScale>
        <cfvo type="min"/>
        <cfvo type="max"/>
        <color theme="0"/>
        <color rgb="FFFFEF9C"/>
      </colorScale>
    </cfRule>
    <cfRule type="iconSet" priority="120">
      <iconSet>
        <cfvo type="percent" val="0"/>
        <cfvo type="percent" val="33"/>
        <cfvo type="percent" val="67"/>
      </iconSet>
    </cfRule>
  </conditionalFormatting>
  <conditionalFormatting sqref="E653:E654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3:E654">
    <cfRule type="colorScale" priority="112">
      <colorScale>
        <cfvo type="min"/>
        <cfvo type="max"/>
        <color theme="0"/>
        <color theme="0"/>
      </colorScale>
    </cfRule>
    <cfRule type="colorScale" priority="113">
      <colorScale>
        <cfvo type="min"/>
        <cfvo type="max"/>
        <color theme="0"/>
        <color rgb="FFFFEF9C"/>
      </colorScale>
    </cfRule>
    <cfRule type="colorScale" priority="114">
      <colorScale>
        <cfvo type="min"/>
        <cfvo type="max"/>
        <color theme="0"/>
        <color rgb="FFFFEF9C"/>
      </colorScale>
    </cfRule>
    <cfRule type="iconSet" priority="115">
      <iconSet>
        <cfvo type="percent" val="0"/>
        <cfvo type="percent" val="33"/>
        <cfvo type="percent" val="67"/>
      </iconSet>
    </cfRule>
  </conditionalFormatting>
  <conditionalFormatting sqref="F653:F654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3:F654">
    <cfRule type="colorScale" priority="107">
      <colorScale>
        <cfvo type="min"/>
        <cfvo type="max"/>
        <color theme="0"/>
        <color theme="0"/>
      </colorScale>
    </cfRule>
    <cfRule type="colorScale" priority="108">
      <colorScale>
        <cfvo type="min"/>
        <cfvo type="max"/>
        <color theme="0"/>
        <color rgb="FFFFEF9C"/>
      </colorScale>
    </cfRule>
    <cfRule type="colorScale" priority="109">
      <colorScale>
        <cfvo type="min"/>
        <cfvo type="max"/>
        <color theme="0"/>
        <color rgb="FFFFEF9C"/>
      </colorScale>
    </cfRule>
    <cfRule type="iconSet" priority="110">
      <iconSet>
        <cfvo type="percent" val="0"/>
        <cfvo type="percent" val="33"/>
        <cfvo type="percent" val="67"/>
      </iconSet>
    </cfRule>
  </conditionalFormatting>
  <conditionalFormatting sqref="G653:H654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53:H654">
    <cfRule type="colorScale" priority="102">
      <colorScale>
        <cfvo type="min"/>
        <cfvo type="max"/>
        <color theme="0"/>
        <color theme="0"/>
      </colorScale>
    </cfRule>
    <cfRule type="colorScale" priority="103">
      <colorScale>
        <cfvo type="min"/>
        <cfvo type="max"/>
        <color theme="0"/>
        <color rgb="FFFFEF9C"/>
      </colorScale>
    </cfRule>
    <cfRule type="colorScale" priority="104">
      <colorScale>
        <cfvo type="min"/>
        <cfvo type="max"/>
        <color theme="0"/>
        <color rgb="FFFFEF9C"/>
      </colorScale>
    </cfRule>
    <cfRule type="iconSet" priority="105">
      <iconSet>
        <cfvo type="percent" val="0"/>
        <cfvo type="percent" val="33"/>
        <cfvo type="percent" val="67"/>
      </iconSet>
    </cfRule>
  </conditionalFormatting>
  <conditionalFormatting sqref="C653:C654">
    <cfRule type="colorScale" priority="99">
      <colorScale>
        <cfvo type="min"/>
        <cfvo type="max"/>
        <color theme="0"/>
        <color theme="0"/>
      </colorScale>
    </cfRule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1">
      <iconSet>
        <cfvo type="percent" val="0"/>
        <cfvo type="percent" val="33"/>
        <cfvo type="percent" val="67"/>
      </iconSet>
    </cfRule>
  </conditionalFormatting>
  <conditionalFormatting sqref="E653:E654">
    <cfRule type="colorScale" priority="96">
      <colorScale>
        <cfvo type="min"/>
        <cfvo type="max"/>
        <color theme="0"/>
        <color theme="0"/>
      </colorScale>
    </cfRule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8">
      <iconSet>
        <cfvo type="percent" val="0"/>
        <cfvo type="percent" val="33"/>
        <cfvo type="percent" val="67"/>
      </iconSet>
    </cfRule>
  </conditionalFormatting>
  <conditionalFormatting sqref="F653:F654">
    <cfRule type="colorScale" priority="93">
      <colorScale>
        <cfvo type="min"/>
        <cfvo type="max"/>
        <color theme="0"/>
        <color theme="0"/>
      </colorScale>
    </cfRule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5">
      <iconSet>
        <cfvo type="percent" val="0"/>
        <cfvo type="percent" val="33"/>
        <cfvo type="percent" val="67"/>
      </iconSet>
    </cfRule>
  </conditionalFormatting>
  <conditionalFormatting sqref="G653:H654">
    <cfRule type="colorScale" priority="90">
      <colorScale>
        <cfvo type="min"/>
        <cfvo type="max"/>
        <color theme="0"/>
        <color theme="0"/>
      </colorScale>
    </cfRule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">
      <iconSet>
        <cfvo type="percent" val="0"/>
        <cfvo type="percent" val="33"/>
        <cfvo type="percent" val="67"/>
      </iconSet>
    </cfRule>
  </conditionalFormatting>
  <conditionalFormatting sqref="B383">
    <cfRule type="colorScale" priority="42">
      <colorScale>
        <cfvo type="min"/>
        <cfvo type="max"/>
        <color theme="0"/>
        <color theme="0"/>
      </colorScale>
    </cfRule>
    <cfRule type="colorScale" priority="43">
      <colorScale>
        <cfvo type="min"/>
        <cfvo type="max"/>
        <color theme="0"/>
        <color rgb="FFFFEF9C"/>
      </colorScale>
    </cfRule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">
      <iconSet>
        <cfvo type="percent" val="0"/>
        <cfvo type="percent" val="33"/>
        <cfvo type="percent" val="67"/>
      </iconSet>
    </cfRule>
  </conditionalFormatting>
  <conditionalFormatting sqref="D383">
    <cfRule type="colorScale" priority="34">
      <colorScale>
        <cfvo type="min"/>
        <cfvo type="max"/>
        <color theme="0"/>
        <color theme="0"/>
      </colorScale>
    </cfRule>
    <cfRule type="colorScale" priority="35">
      <colorScale>
        <cfvo type="min"/>
        <cfvo type="max"/>
        <color theme="0"/>
        <color rgb="FFFFEF9C"/>
      </colorScale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">
      <iconSet>
        <cfvo type="percent" val="0"/>
        <cfvo type="percent" val="33"/>
        <cfvo type="percent" val="67"/>
      </iconSet>
    </cfRule>
  </conditionalFormatting>
  <conditionalFormatting sqref="D383">
    <cfRule type="colorScale" priority="38">
      <colorScale>
        <cfvo type="min"/>
        <cfvo type="max"/>
        <color theme="0"/>
        <color theme="0"/>
      </colorScale>
    </cfRule>
    <cfRule type="colorScale" priority="39">
      <colorScale>
        <cfvo type="min"/>
        <cfvo type="max"/>
        <color theme="0"/>
        <color rgb="FFFFEF9C"/>
      </colorScale>
    </cfRule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">
      <iconSet>
        <cfvo type="percent" val="0"/>
        <cfvo type="percent" val="33"/>
        <cfvo type="percent" val="67"/>
      </iconSet>
    </cfRule>
  </conditionalFormatting>
  <conditionalFormatting sqref="B383">
    <cfRule type="colorScale" priority="30">
      <colorScale>
        <cfvo type="min"/>
        <cfvo type="max"/>
        <color theme="0"/>
        <color theme="0"/>
      </colorScale>
    </cfRule>
    <cfRule type="colorScale" priority="31">
      <colorScale>
        <cfvo type="min"/>
        <cfvo type="max"/>
        <color theme="0"/>
        <color rgb="FFFFEF9C"/>
      </colorScale>
    </cfRule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">
      <iconSet>
        <cfvo type="percent" val="0"/>
        <cfvo type="percent" val="33"/>
        <cfvo type="percent" val="67"/>
      </iconSet>
    </cfRule>
  </conditionalFormatting>
  <conditionalFormatting sqref="B383">
    <cfRule type="colorScale" priority="46">
      <colorScale>
        <cfvo type="min"/>
        <cfvo type="max"/>
        <color theme="0"/>
        <color theme="0"/>
      </colorScale>
    </cfRule>
    <cfRule type="colorScale" priority="47">
      <colorScale>
        <cfvo type="min"/>
        <cfvo type="max"/>
        <color theme="0"/>
        <color rgb="FFFFEF9C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">
      <iconSet>
        <cfvo type="percent" val="0"/>
        <cfvo type="percent" val="33"/>
        <cfvo type="percent" val="67"/>
      </iconSet>
    </cfRule>
  </conditionalFormatting>
  <conditionalFormatting sqref="D499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">
      <iconSet>
        <cfvo type="percent" val="0"/>
        <cfvo type="percent" val="33"/>
        <cfvo type="percent" val="67"/>
      </iconSet>
    </cfRule>
  </conditionalFormatting>
  <conditionalFormatting sqref="D499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C499">
    <cfRule type="colorScale" priority="18">
      <colorScale>
        <cfvo type="min"/>
        <cfvo type="max"/>
        <color theme="0"/>
        <color theme="0"/>
      </colorScale>
    </cfRule>
    <cfRule type="colorScale" priority="19">
      <colorScale>
        <cfvo type="min"/>
        <cfvo type="max"/>
        <color theme="0"/>
        <color rgb="FFFFEF9C"/>
      </colorScale>
    </cfRule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">
      <iconSet>
        <cfvo type="percent" val="0"/>
        <cfvo type="percent" val="33"/>
        <cfvo type="percent" val="67"/>
      </iconSet>
    </cfRule>
  </conditionalFormatting>
  <conditionalFormatting sqref="F85">
    <cfRule type="colorScale" priority="13">
      <colorScale>
        <cfvo type="min"/>
        <cfvo type="max"/>
        <color theme="0"/>
        <color theme="0"/>
      </colorScale>
    </cfRule>
    <cfRule type="colorScale" priority="14">
      <colorScale>
        <cfvo type="min"/>
        <cfvo type="max"/>
        <color theme="0"/>
        <color rgb="FFFFEF9C"/>
      </colorScale>
    </cfRule>
    <cfRule type="colorScale" priority="15">
      <colorScale>
        <cfvo type="min"/>
        <cfvo type="max"/>
        <color theme="0"/>
        <color rgb="FFFFEF9C"/>
      </colorScale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F8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40:F563">
    <cfRule type="colorScale" priority="1060">
      <colorScale>
        <cfvo type="min"/>
        <cfvo type="max"/>
        <color theme="0"/>
        <color theme="0"/>
      </colorScale>
    </cfRule>
    <cfRule type="colorScale" priority="1061">
      <colorScale>
        <cfvo type="min"/>
        <cfvo type="max"/>
        <color theme="0"/>
        <color rgb="FFFFEF9C"/>
      </colorScale>
    </cfRule>
    <cfRule type="colorScale" priority="10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63">
      <iconSet>
        <cfvo type="percent" val="0"/>
        <cfvo type="percent" val="33"/>
        <cfvo type="percent" val="67"/>
      </iconSet>
    </cfRule>
  </conditionalFormatting>
  <conditionalFormatting sqref="B540:B563">
    <cfRule type="colorScale" priority="1064">
      <colorScale>
        <cfvo type="min"/>
        <cfvo type="max"/>
        <color theme="0"/>
        <color theme="0"/>
      </colorScale>
    </cfRule>
    <cfRule type="colorScale" priority="1065">
      <colorScale>
        <cfvo type="min"/>
        <cfvo type="max"/>
        <color theme="0"/>
        <color rgb="FFFFEF9C"/>
      </colorScale>
    </cfRule>
    <cfRule type="colorScale" priority="10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67">
      <iconSet>
        <cfvo type="percent" val="0"/>
        <cfvo type="percent" val="33"/>
        <cfvo type="percent" val="67"/>
      </iconSet>
    </cfRule>
  </conditionalFormatting>
  <conditionalFormatting sqref="B375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B37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B375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">
      <iconSet>
        <cfvo type="percent" val="0"/>
        <cfvo type="percent" val="33"/>
        <cfvo type="percent" val="67"/>
      </iconSet>
    </cfRule>
  </conditionalFormatting>
  <hyperlinks>
    <hyperlink ref="G66" r:id="rId1" display="tel:+971-4-234-3017"/>
    <hyperlink ref="G603" r:id="rId2" display="tel:+971 7 227700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Nidash O P</dc:creator>
  <cp:lastModifiedBy>Nidash O P</cp:lastModifiedBy>
  <dcterms:created xsi:type="dcterms:W3CDTF">2019-01-27T11:15:25Z</dcterms:created>
  <dcterms:modified xsi:type="dcterms:W3CDTF">2019-03-05T05:10:25Z</dcterms:modified>
</cp:coreProperties>
</file>